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Sheet1" sheetId="1" r:id="rId1"/>
    <sheet name="Plots" sheetId="2" r:id="rId2"/>
    <sheet name="NPV" sheetId="3" r:id="rId3"/>
    <sheet name="فارسی" sheetId="4" r:id="rId4"/>
    <sheet name="BHP Constant" sheetId="5" r:id="rId5"/>
    <sheet name="Plots BHP" sheetId="6" r:id="rId6"/>
    <sheet name="English" sheetId="8" r:id="rId7"/>
    <sheet name="NPV BHP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<sst xmlns="http://schemas.openxmlformats.org/spreadsheetml/2006/main" count="193" uniqueCount="10">
  <si>
    <t>Days</t>
  </si>
  <si>
    <t>Qop</t>
  </si>
  <si>
    <t>Qwp</t>
  </si>
  <si>
    <t>WWCT</t>
  </si>
  <si>
    <t>BHP</t>
  </si>
  <si>
    <t>WOPT</t>
  </si>
  <si>
    <t>NPV</t>
  </si>
  <si>
    <t>totNPV</t>
  </si>
  <si>
    <t>RECOM_TOP_BLOCK_DEPTH</t>
  </si>
  <si>
    <t>Recompletion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</si>
</sst>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5706686612039"/>
          <c:y val="0.13546569275083259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Recompletion Length = 2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2.1324700000000001</c:v>
                </c:pt>
                <c:pt idx="3">
                  <c:v>3.8067820000000001</c:v>
                </c:pt>
                <c:pt idx="4">
                  <c:v>6.7142020000000002</c:v>
                </c:pt>
                <c:pt idx="5">
                  <c:v>11.12595</c:v>
                </c:pt>
                <c:pt idx="6">
                  <c:v>18.022459999999999</c:v>
                </c:pt>
                <c:pt idx="7">
                  <c:v>28.381710000000002</c:v>
                </c:pt>
                <c:pt idx="8">
                  <c:v>42.724110000000003</c:v>
                </c:pt>
                <c:pt idx="9">
                  <c:v>64.890990000000002</c:v>
                </c:pt>
                <c:pt idx="10">
                  <c:v>96.390410000000003</c:v>
                </c:pt>
                <c:pt idx="11">
                  <c:v>144.905</c:v>
                </c:pt>
                <c:pt idx="12">
                  <c:v>194.905</c:v>
                </c:pt>
                <c:pt idx="13">
                  <c:v>244.905</c:v>
                </c:pt>
                <c:pt idx="14">
                  <c:v>294.9051</c:v>
                </c:pt>
                <c:pt idx="15">
                  <c:v>344.9051</c:v>
                </c:pt>
                <c:pt idx="16">
                  <c:v>394.9051</c:v>
                </c:pt>
                <c:pt idx="17">
                  <c:v>444.9051</c:v>
                </c:pt>
                <c:pt idx="18">
                  <c:v>494.9051</c:v>
                </c:pt>
                <c:pt idx="19">
                  <c:v>544.90499999999997</c:v>
                </c:pt>
                <c:pt idx="20">
                  <c:v>594.90499999999997</c:v>
                </c:pt>
                <c:pt idx="21">
                  <c:v>644.90499999999997</c:v>
                </c:pt>
                <c:pt idx="22">
                  <c:v>694.90499999999997</c:v>
                </c:pt>
                <c:pt idx="23">
                  <c:v>744.90499999999997</c:v>
                </c:pt>
                <c:pt idx="24">
                  <c:v>794.90499999999997</c:v>
                </c:pt>
                <c:pt idx="25">
                  <c:v>844.90499999999997</c:v>
                </c:pt>
                <c:pt idx="26">
                  <c:v>894.90499999999997</c:v>
                </c:pt>
                <c:pt idx="27">
                  <c:v>944.90499999999997</c:v>
                </c:pt>
                <c:pt idx="28">
                  <c:v>972.45249999999999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  <c:pt idx="33">
                  <c:v>1200</c:v>
                </c:pt>
                <c:pt idx="34">
                  <c:v>1250</c:v>
                </c:pt>
                <c:pt idx="35">
                  <c:v>1300</c:v>
                </c:pt>
                <c:pt idx="36">
                  <c:v>1350</c:v>
                </c:pt>
                <c:pt idx="37">
                  <c:v>1400</c:v>
                </c:pt>
                <c:pt idx="38">
                  <c:v>1450</c:v>
                </c:pt>
                <c:pt idx="39">
                  <c:v>1500</c:v>
                </c:pt>
                <c:pt idx="40">
                  <c:v>1550</c:v>
                </c:pt>
                <c:pt idx="41">
                  <c:v>1600</c:v>
                </c:pt>
                <c:pt idx="42">
                  <c:v>1650</c:v>
                </c:pt>
                <c:pt idx="43">
                  <c:v>1700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1950</c:v>
                </c:pt>
                <c:pt idx="49">
                  <c:v>2000</c:v>
                </c:pt>
                <c:pt idx="50">
                  <c:v>2050</c:v>
                </c:pt>
                <c:pt idx="51">
                  <c:v>2100</c:v>
                </c:pt>
                <c:pt idx="52">
                  <c:v>2150</c:v>
                </c:pt>
                <c:pt idx="53">
                  <c:v>2200</c:v>
                </c:pt>
                <c:pt idx="54">
                  <c:v>2250</c:v>
                </c:pt>
                <c:pt idx="55">
                  <c:v>2300</c:v>
                </c:pt>
                <c:pt idx="56">
                  <c:v>2350</c:v>
                </c:pt>
                <c:pt idx="57">
                  <c:v>2400</c:v>
                </c:pt>
                <c:pt idx="58">
                  <c:v>2450</c:v>
                </c:pt>
                <c:pt idx="59">
                  <c:v>2500</c:v>
                </c:pt>
                <c:pt idx="60">
                  <c:v>2550</c:v>
                </c:pt>
                <c:pt idx="61">
                  <c:v>2600</c:v>
                </c:pt>
                <c:pt idx="62">
                  <c:v>2650</c:v>
                </c:pt>
                <c:pt idx="63">
                  <c:v>2700</c:v>
                </c:pt>
                <c:pt idx="64">
                  <c:v>2750</c:v>
                </c:pt>
                <c:pt idx="65">
                  <c:v>2800</c:v>
                </c:pt>
                <c:pt idx="66">
                  <c:v>2850</c:v>
                </c:pt>
                <c:pt idx="67">
                  <c:v>2900</c:v>
                </c:pt>
                <c:pt idx="68">
                  <c:v>2950</c:v>
                </c:pt>
                <c:pt idx="69">
                  <c:v>3000</c:v>
                </c:pt>
                <c:pt idx="70">
                  <c:v>3050</c:v>
                </c:pt>
                <c:pt idx="71">
                  <c:v>3100</c:v>
                </c:pt>
                <c:pt idx="72">
                  <c:v>3150</c:v>
                </c:pt>
                <c:pt idx="73">
                  <c:v>3200</c:v>
                </c:pt>
                <c:pt idx="74">
                  <c:v>3250</c:v>
                </c:pt>
                <c:pt idx="75">
                  <c:v>3300</c:v>
                </c:pt>
                <c:pt idx="76">
                  <c:v>3350</c:v>
                </c:pt>
                <c:pt idx="77">
                  <c:v>3400</c:v>
                </c:pt>
                <c:pt idx="78">
                  <c:v>3450</c:v>
                </c:pt>
                <c:pt idx="79">
                  <c:v>3500</c:v>
                </c:pt>
                <c:pt idx="80">
                  <c:v>3550</c:v>
                </c:pt>
                <c:pt idx="81">
                  <c:v>3600</c:v>
                </c:pt>
                <c:pt idx="82">
                  <c:v>3650</c:v>
                </c:pt>
                <c:pt idx="83">
                  <c:v>3700</c:v>
                </c:pt>
                <c:pt idx="84">
                  <c:v>3750</c:v>
                </c:pt>
                <c:pt idx="85">
                  <c:v>3800</c:v>
                </c:pt>
                <c:pt idx="86">
                  <c:v>3850</c:v>
                </c:pt>
                <c:pt idx="87">
                  <c:v>3900</c:v>
                </c:pt>
                <c:pt idx="88">
                  <c:v>3950</c:v>
                </c:pt>
                <c:pt idx="89">
                  <c:v>4000</c:v>
                </c:pt>
                <c:pt idx="90">
                  <c:v>4050</c:v>
                </c:pt>
                <c:pt idx="91">
                  <c:v>4100</c:v>
                </c:pt>
                <c:pt idx="92">
                  <c:v>4150</c:v>
                </c:pt>
                <c:pt idx="93">
                  <c:v>4200</c:v>
                </c:pt>
                <c:pt idx="94">
                  <c:v>4250</c:v>
                </c:pt>
                <c:pt idx="95">
                  <c:v>4300</c:v>
                </c:pt>
                <c:pt idx="96">
                  <c:v>4350</c:v>
                </c:pt>
                <c:pt idx="97">
                  <c:v>4400</c:v>
                </c:pt>
                <c:pt idx="98">
                  <c:v>4450</c:v>
                </c:pt>
                <c:pt idx="99">
                  <c:v>4500</c:v>
                </c:pt>
                <c:pt idx="100">
                  <c:v>4550</c:v>
                </c:pt>
                <c:pt idx="101">
                  <c:v>4600</c:v>
                </c:pt>
                <c:pt idx="102">
                  <c:v>4650</c:v>
                </c:pt>
                <c:pt idx="103">
                  <c:v>4700</c:v>
                </c:pt>
                <c:pt idx="104">
                  <c:v>4750</c:v>
                </c:pt>
                <c:pt idx="105">
                  <c:v>4800</c:v>
                </c:pt>
                <c:pt idx="106">
                  <c:v>4850</c:v>
                </c:pt>
                <c:pt idx="107">
                  <c:v>4900</c:v>
                </c:pt>
                <c:pt idx="108">
                  <c:v>4950</c:v>
                </c:pt>
                <c:pt idx="109">
                  <c:v>5000</c:v>
                </c:pt>
                <c:pt idx="110">
                  <c:v>5050</c:v>
                </c:pt>
                <c:pt idx="111">
                  <c:v>5100</c:v>
                </c:pt>
                <c:pt idx="112">
                  <c:v>5150</c:v>
                </c:pt>
                <c:pt idx="113">
                  <c:v>5200</c:v>
                </c:pt>
                <c:pt idx="114">
                  <c:v>5250</c:v>
                </c:pt>
                <c:pt idx="115">
                  <c:v>5300</c:v>
                </c:pt>
                <c:pt idx="116">
                  <c:v>5350</c:v>
                </c:pt>
                <c:pt idx="117">
                  <c:v>5400</c:v>
                </c:pt>
                <c:pt idx="118">
                  <c:v>5450</c:v>
                </c:pt>
                <c:pt idx="119">
                  <c:v>5500</c:v>
                </c:pt>
                <c:pt idx="120">
                  <c:v>5550</c:v>
                </c:pt>
                <c:pt idx="121">
                  <c:v>5600</c:v>
                </c:pt>
                <c:pt idx="122">
                  <c:v>5650</c:v>
                </c:pt>
                <c:pt idx="123">
                  <c:v>5700</c:v>
                </c:pt>
                <c:pt idx="124">
                  <c:v>5750</c:v>
                </c:pt>
                <c:pt idx="125">
                  <c:v>5800</c:v>
                </c:pt>
                <c:pt idx="126">
                  <c:v>5850</c:v>
                </c:pt>
                <c:pt idx="127">
                  <c:v>5900</c:v>
                </c:pt>
                <c:pt idx="128">
                  <c:v>5950</c:v>
                </c:pt>
                <c:pt idx="129">
                  <c:v>6000</c:v>
                </c:pt>
                <c:pt idx="130">
                  <c:v>6050</c:v>
                </c:pt>
                <c:pt idx="131">
                  <c:v>6100</c:v>
                </c:pt>
                <c:pt idx="132">
                  <c:v>6150</c:v>
                </c:pt>
                <c:pt idx="133">
                  <c:v>6200</c:v>
                </c:pt>
                <c:pt idx="134">
                  <c:v>6250</c:v>
                </c:pt>
                <c:pt idx="135">
                  <c:v>6300</c:v>
                </c:pt>
                <c:pt idx="136">
                  <c:v>6350</c:v>
                </c:pt>
                <c:pt idx="137">
                  <c:v>6400</c:v>
                </c:pt>
                <c:pt idx="138">
                  <c:v>6450</c:v>
                </c:pt>
                <c:pt idx="139">
                  <c:v>6500</c:v>
                </c:pt>
                <c:pt idx="140">
                  <c:v>6550</c:v>
                </c:pt>
                <c:pt idx="141">
                  <c:v>6600</c:v>
                </c:pt>
                <c:pt idx="142">
                  <c:v>6650</c:v>
                </c:pt>
                <c:pt idx="143">
                  <c:v>6700</c:v>
                </c:pt>
                <c:pt idx="144">
                  <c:v>6750</c:v>
                </c:pt>
                <c:pt idx="145">
                  <c:v>6800</c:v>
                </c:pt>
                <c:pt idx="146">
                  <c:v>6850</c:v>
                </c:pt>
                <c:pt idx="147">
                  <c:v>6900</c:v>
                </c:pt>
                <c:pt idx="148">
                  <c:v>6950</c:v>
                </c:pt>
                <c:pt idx="149">
                  <c:v>7000</c:v>
                </c:pt>
                <c:pt idx="150">
                  <c:v>7050</c:v>
                </c:pt>
                <c:pt idx="151">
                  <c:v>7100</c:v>
                </c:pt>
                <c:pt idx="152">
                  <c:v>7150</c:v>
                </c:pt>
                <c:pt idx="153">
                  <c:v>7200</c:v>
                </c:pt>
                <c:pt idx="154">
                  <c:v>7250</c:v>
                </c:pt>
                <c:pt idx="155">
                  <c:v>7300</c:v>
                </c:pt>
                <c:pt idx="156">
                  <c:v>7350</c:v>
                </c:pt>
                <c:pt idx="157">
                  <c:v>7400</c:v>
                </c:pt>
                <c:pt idx="158">
                  <c:v>7450</c:v>
                </c:pt>
                <c:pt idx="159">
                  <c:v>7500</c:v>
                </c:pt>
                <c:pt idx="160">
                  <c:v>7550</c:v>
                </c:pt>
                <c:pt idx="161">
                  <c:v>7600</c:v>
                </c:pt>
                <c:pt idx="162">
                  <c:v>7650</c:v>
                </c:pt>
                <c:pt idx="163">
                  <c:v>7700</c:v>
                </c:pt>
                <c:pt idx="164">
                  <c:v>7750</c:v>
                </c:pt>
                <c:pt idx="165">
                  <c:v>7800</c:v>
                </c:pt>
                <c:pt idx="166">
                  <c:v>7850</c:v>
                </c:pt>
                <c:pt idx="167">
                  <c:v>7900</c:v>
                </c:pt>
                <c:pt idx="168">
                  <c:v>7950</c:v>
                </c:pt>
                <c:pt idx="169">
                  <c:v>8000</c:v>
                </c:pt>
                <c:pt idx="170">
                  <c:v>8050</c:v>
                </c:pt>
                <c:pt idx="171">
                  <c:v>8100</c:v>
                </c:pt>
                <c:pt idx="172">
                  <c:v>8150</c:v>
                </c:pt>
                <c:pt idx="173">
                  <c:v>8200</c:v>
                </c:pt>
                <c:pt idx="174">
                  <c:v>8250</c:v>
                </c:pt>
                <c:pt idx="175">
                  <c:v>8300</c:v>
                </c:pt>
                <c:pt idx="176">
                  <c:v>8350</c:v>
                </c:pt>
                <c:pt idx="177">
                  <c:v>8400</c:v>
                </c:pt>
                <c:pt idx="178">
                  <c:v>8450</c:v>
                </c:pt>
                <c:pt idx="179">
                  <c:v>8500</c:v>
                </c:pt>
                <c:pt idx="180">
                  <c:v>8550</c:v>
                </c:pt>
                <c:pt idx="181">
                  <c:v>8600</c:v>
                </c:pt>
                <c:pt idx="182">
                  <c:v>8650</c:v>
                </c:pt>
                <c:pt idx="183">
                  <c:v>8700</c:v>
                </c:pt>
                <c:pt idx="184">
                  <c:v>8750</c:v>
                </c:pt>
                <c:pt idx="185">
                  <c:v>8800</c:v>
                </c:pt>
                <c:pt idx="186">
                  <c:v>8850</c:v>
                </c:pt>
                <c:pt idx="187">
                  <c:v>8900</c:v>
                </c:pt>
                <c:pt idx="188">
                  <c:v>8950</c:v>
                </c:pt>
                <c:pt idx="189">
                  <c:v>9000</c:v>
                </c:pt>
                <c:pt idx="190">
                  <c:v>9050</c:v>
                </c:pt>
                <c:pt idx="191">
                  <c:v>9100</c:v>
                </c:pt>
                <c:pt idx="192">
                  <c:v>9150</c:v>
                </c:pt>
                <c:pt idx="193">
                  <c:v>9200</c:v>
                </c:pt>
                <c:pt idx="194">
                  <c:v>9250</c:v>
                </c:pt>
                <c:pt idx="195">
                  <c:v>9300</c:v>
                </c:pt>
                <c:pt idx="196">
                  <c:v>9350</c:v>
                </c:pt>
                <c:pt idx="197">
                  <c:v>9400</c:v>
                </c:pt>
                <c:pt idx="198">
                  <c:v>9450</c:v>
                </c:pt>
                <c:pt idx="199">
                  <c:v>9500</c:v>
                </c:pt>
                <c:pt idx="200">
                  <c:v>9550</c:v>
                </c:pt>
                <c:pt idx="201">
                  <c:v>9600</c:v>
                </c:pt>
                <c:pt idx="202">
                  <c:v>9650</c:v>
                </c:pt>
                <c:pt idx="203">
                  <c:v>9700</c:v>
                </c:pt>
                <c:pt idx="204">
                  <c:v>9750</c:v>
                </c:pt>
                <c:pt idx="205">
                  <c:v>9800</c:v>
                </c:pt>
                <c:pt idx="206">
                  <c:v>9850</c:v>
                </c:pt>
                <c:pt idx="207">
                  <c:v>9900</c:v>
                </c:pt>
                <c:pt idx="208">
                  <c:v>9950</c:v>
                </c:pt>
                <c:pt idx="209">
                  <c:v>10000</c:v>
                </c:pt>
                <c:pt idx="210">
                  <c:v>10050</c:v>
                </c:pt>
                <c:pt idx="211">
                  <c:v>10100</c:v>
                </c:pt>
                <c:pt idx="212">
                  <c:v>10150</c:v>
                </c:pt>
                <c:pt idx="213">
                  <c:v>10200</c:v>
                </c:pt>
                <c:pt idx="214">
                  <c:v>10250</c:v>
                </c:pt>
                <c:pt idx="215">
                  <c:v>10300</c:v>
                </c:pt>
                <c:pt idx="216">
                  <c:v>10350</c:v>
                </c:pt>
                <c:pt idx="217">
                  <c:v>10400</c:v>
                </c:pt>
                <c:pt idx="218">
                  <c:v>10450</c:v>
                </c:pt>
                <c:pt idx="219">
                  <c:v>10500</c:v>
                </c:pt>
                <c:pt idx="220">
                  <c:v>10550</c:v>
                </c:pt>
                <c:pt idx="221">
                  <c:v>10600</c:v>
                </c:pt>
                <c:pt idx="222">
                  <c:v>10650</c:v>
                </c:pt>
                <c:pt idx="223">
                  <c:v>10700</c:v>
                </c:pt>
                <c:pt idx="224">
                  <c:v>10750</c:v>
                </c:pt>
                <c:pt idx="225">
                  <c:v>10800</c:v>
                </c:pt>
                <c:pt idx="226">
                  <c:v>10850</c:v>
                </c:pt>
                <c:pt idx="227">
                  <c:v>10900</c:v>
                </c:pt>
                <c:pt idx="228">
                  <c:v>10950</c:v>
                </c:pt>
                <c:pt idx="229">
                  <c:v>11000</c:v>
                </c:pt>
                <c:pt idx="230">
                  <c:v>11050</c:v>
                </c:pt>
                <c:pt idx="231">
                  <c:v>11100</c:v>
                </c:pt>
                <c:pt idx="232">
                  <c:v>11150</c:v>
                </c:pt>
                <c:pt idx="233">
                  <c:v>11200</c:v>
                </c:pt>
                <c:pt idx="234">
                  <c:v>11250</c:v>
                </c:pt>
                <c:pt idx="235">
                  <c:v>11300</c:v>
                </c:pt>
                <c:pt idx="236">
                  <c:v>11350</c:v>
                </c:pt>
                <c:pt idx="237">
                  <c:v>11400</c:v>
                </c:pt>
                <c:pt idx="238">
                  <c:v>11450</c:v>
                </c:pt>
                <c:pt idx="239">
                  <c:v>11500</c:v>
                </c:pt>
                <c:pt idx="240">
                  <c:v>11550</c:v>
                </c:pt>
                <c:pt idx="241">
                  <c:v>11600</c:v>
                </c:pt>
                <c:pt idx="242">
                  <c:v>11650</c:v>
                </c:pt>
                <c:pt idx="243">
                  <c:v>11700</c:v>
                </c:pt>
                <c:pt idx="244">
                  <c:v>11750</c:v>
                </c:pt>
                <c:pt idx="245">
                  <c:v>11800</c:v>
                </c:pt>
                <c:pt idx="246">
                  <c:v>11850</c:v>
                </c:pt>
                <c:pt idx="247">
                  <c:v>11900</c:v>
                </c:pt>
                <c:pt idx="248">
                  <c:v>11950</c:v>
                </c:pt>
                <c:pt idx="249">
                  <c:v>12000</c:v>
                </c:pt>
                <c:pt idx="250">
                  <c:v>12050</c:v>
                </c:pt>
                <c:pt idx="251">
                  <c:v>12100</c:v>
                </c:pt>
                <c:pt idx="252">
                  <c:v>12150</c:v>
                </c:pt>
                <c:pt idx="253">
                  <c:v>12200</c:v>
                </c:pt>
                <c:pt idx="254">
                  <c:v>12250</c:v>
                </c:pt>
                <c:pt idx="255">
                  <c:v>12300</c:v>
                </c:pt>
                <c:pt idx="256">
                  <c:v>12350</c:v>
                </c:pt>
                <c:pt idx="257">
                  <c:v>12400</c:v>
                </c:pt>
                <c:pt idx="258">
                  <c:v>12450</c:v>
                </c:pt>
                <c:pt idx="259">
                  <c:v>12500</c:v>
                </c:pt>
                <c:pt idx="260">
                  <c:v>12550</c:v>
                </c:pt>
                <c:pt idx="261">
                  <c:v>12600</c:v>
                </c:pt>
                <c:pt idx="262">
                  <c:v>12650</c:v>
                </c:pt>
                <c:pt idx="263">
                  <c:v>12700</c:v>
                </c:pt>
                <c:pt idx="264">
                  <c:v>12750</c:v>
                </c:pt>
                <c:pt idx="265">
                  <c:v>12800</c:v>
                </c:pt>
                <c:pt idx="266">
                  <c:v>12850</c:v>
                </c:pt>
                <c:pt idx="267">
                  <c:v>12900</c:v>
                </c:pt>
                <c:pt idx="268">
                  <c:v>12950</c:v>
                </c:pt>
                <c:pt idx="269">
                  <c:v>13000</c:v>
                </c:pt>
                <c:pt idx="270">
                  <c:v>13050</c:v>
                </c:pt>
                <c:pt idx="271">
                  <c:v>13100</c:v>
                </c:pt>
                <c:pt idx="272">
                  <c:v>13150</c:v>
                </c:pt>
                <c:pt idx="273">
                  <c:v>13200</c:v>
                </c:pt>
                <c:pt idx="274">
                  <c:v>13250</c:v>
                </c:pt>
                <c:pt idx="275">
                  <c:v>13300</c:v>
                </c:pt>
                <c:pt idx="276">
                  <c:v>13350</c:v>
                </c:pt>
                <c:pt idx="277">
                  <c:v>13400</c:v>
                </c:pt>
                <c:pt idx="278">
                  <c:v>13450</c:v>
                </c:pt>
                <c:pt idx="279">
                  <c:v>13500</c:v>
                </c:pt>
                <c:pt idx="280">
                  <c:v>13550</c:v>
                </c:pt>
                <c:pt idx="281">
                  <c:v>13600</c:v>
                </c:pt>
                <c:pt idx="282">
                  <c:v>13650</c:v>
                </c:pt>
                <c:pt idx="283">
                  <c:v>13700</c:v>
                </c:pt>
                <c:pt idx="284">
                  <c:v>13750</c:v>
                </c:pt>
                <c:pt idx="285">
                  <c:v>13800</c:v>
                </c:pt>
                <c:pt idx="286">
                  <c:v>13850</c:v>
                </c:pt>
                <c:pt idx="287">
                  <c:v>13900</c:v>
                </c:pt>
                <c:pt idx="288">
                  <c:v>13950</c:v>
                </c:pt>
                <c:pt idx="289">
                  <c:v>14000</c:v>
                </c:pt>
                <c:pt idx="290">
                  <c:v>14050</c:v>
                </c:pt>
                <c:pt idx="291">
                  <c:v>14100</c:v>
                </c:pt>
                <c:pt idx="292">
                  <c:v>14150</c:v>
                </c:pt>
                <c:pt idx="293">
                  <c:v>14200</c:v>
                </c:pt>
                <c:pt idx="294">
                  <c:v>14250</c:v>
                </c:pt>
                <c:pt idx="295">
                  <c:v>14300</c:v>
                </c:pt>
                <c:pt idx="296">
                  <c:v>14350</c:v>
                </c:pt>
                <c:pt idx="297">
                  <c:v>14400</c:v>
                </c:pt>
                <c:pt idx="298">
                  <c:v>14450</c:v>
                </c:pt>
                <c:pt idx="299">
                  <c:v>14500</c:v>
                </c:pt>
                <c:pt idx="300">
                  <c:v>14550</c:v>
                </c:pt>
                <c:pt idx="301">
                  <c:v>14600</c:v>
                </c:pt>
                <c:pt idx="302">
                  <c:v>14650</c:v>
                </c:pt>
                <c:pt idx="303">
                  <c:v>14700</c:v>
                </c:pt>
                <c:pt idx="304">
                  <c:v>14750</c:v>
                </c:pt>
                <c:pt idx="305">
                  <c:v>14800</c:v>
                </c:pt>
                <c:pt idx="306">
                  <c:v>14850</c:v>
                </c:pt>
                <c:pt idx="307">
                  <c:v>14900</c:v>
                </c:pt>
                <c:pt idx="308">
                  <c:v>14950</c:v>
                </c:pt>
                <c:pt idx="309">
                  <c:v>15000</c:v>
                </c:pt>
                <c:pt idx="310">
                  <c:v>15050</c:v>
                </c:pt>
                <c:pt idx="311">
                  <c:v>15100</c:v>
                </c:pt>
                <c:pt idx="312">
                  <c:v>15150</c:v>
                </c:pt>
                <c:pt idx="313">
                  <c:v>15200</c:v>
                </c:pt>
                <c:pt idx="314">
                  <c:v>15250</c:v>
                </c:pt>
                <c:pt idx="315">
                  <c:v>15300</c:v>
                </c:pt>
                <c:pt idx="316">
                  <c:v>15350</c:v>
                </c:pt>
                <c:pt idx="317">
                  <c:v>15400</c:v>
                </c:pt>
                <c:pt idx="318">
                  <c:v>15450</c:v>
                </c:pt>
                <c:pt idx="319">
                  <c:v>15500</c:v>
                </c:pt>
                <c:pt idx="320">
                  <c:v>15550</c:v>
                </c:pt>
                <c:pt idx="321">
                  <c:v>15600</c:v>
                </c:pt>
                <c:pt idx="322">
                  <c:v>15650</c:v>
                </c:pt>
                <c:pt idx="323">
                  <c:v>15700</c:v>
                </c:pt>
                <c:pt idx="324">
                  <c:v>15750</c:v>
                </c:pt>
                <c:pt idx="325">
                  <c:v>15800</c:v>
                </c:pt>
                <c:pt idx="326">
                  <c:v>15850</c:v>
                </c:pt>
                <c:pt idx="327">
                  <c:v>15900</c:v>
                </c:pt>
                <c:pt idx="328">
                  <c:v>15950</c:v>
                </c:pt>
                <c:pt idx="329">
                  <c:v>16000</c:v>
                </c:pt>
                <c:pt idx="330">
                  <c:v>16050</c:v>
                </c:pt>
                <c:pt idx="331">
                  <c:v>16100</c:v>
                </c:pt>
                <c:pt idx="332">
                  <c:v>16150</c:v>
                </c:pt>
                <c:pt idx="333">
                  <c:v>16200</c:v>
                </c:pt>
                <c:pt idx="334">
                  <c:v>16250</c:v>
                </c:pt>
                <c:pt idx="335">
                  <c:v>16300</c:v>
                </c:pt>
                <c:pt idx="336">
                  <c:v>16350</c:v>
                </c:pt>
                <c:pt idx="337">
                  <c:v>16400</c:v>
                </c:pt>
                <c:pt idx="338">
                  <c:v>16450</c:v>
                </c:pt>
                <c:pt idx="339">
                  <c:v>16500</c:v>
                </c:pt>
                <c:pt idx="340">
                  <c:v>16550</c:v>
                </c:pt>
                <c:pt idx="341">
                  <c:v>16600</c:v>
                </c:pt>
                <c:pt idx="342">
                  <c:v>16650</c:v>
                </c:pt>
                <c:pt idx="343">
                  <c:v>16700</c:v>
                </c:pt>
                <c:pt idx="344">
                  <c:v>16750</c:v>
                </c:pt>
                <c:pt idx="345">
                  <c:v>16800</c:v>
                </c:pt>
                <c:pt idx="346">
                  <c:v>16850</c:v>
                </c:pt>
                <c:pt idx="347">
                  <c:v>16900</c:v>
                </c:pt>
                <c:pt idx="348">
                  <c:v>16950</c:v>
                </c:pt>
                <c:pt idx="349">
                  <c:v>17000</c:v>
                </c:pt>
                <c:pt idx="350">
                  <c:v>17050</c:v>
                </c:pt>
                <c:pt idx="351">
                  <c:v>17100</c:v>
                </c:pt>
                <c:pt idx="352">
                  <c:v>17150</c:v>
                </c:pt>
                <c:pt idx="353">
                  <c:v>17200</c:v>
                </c:pt>
                <c:pt idx="354">
                  <c:v>17250</c:v>
                </c:pt>
                <c:pt idx="355">
                  <c:v>17300</c:v>
                </c:pt>
                <c:pt idx="356">
                  <c:v>17350</c:v>
                </c:pt>
                <c:pt idx="357">
                  <c:v>17400</c:v>
                </c:pt>
                <c:pt idx="358">
                  <c:v>17450</c:v>
                </c:pt>
                <c:pt idx="359">
                  <c:v>17500</c:v>
                </c:pt>
                <c:pt idx="360">
                  <c:v>17550</c:v>
                </c:pt>
                <c:pt idx="361">
                  <c:v>17600</c:v>
                </c:pt>
                <c:pt idx="362">
                  <c:v>17650</c:v>
                </c:pt>
                <c:pt idx="363">
                  <c:v>17700</c:v>
                </c:pt>
                <c:pt idx="364">
                  <c:v>17750</c:v>
                </c:pt>
                <c:pt idx="365">
                  <c:v>17800</c:v>
                </c:pt>
                <c:pt idx="366">
                  <c:v>17850</c:v>
                </c:pt>
                <c:pt idx="367">
                  <c:v>17900</c:v>
                </c:pt>
                <c:pt idx="368">
                  <c:v>17950</c:v>
                </c:pt>
                <c:pt idx="369">
                  <c:v>18000</c:v>
                </c:pt>
                <c:pt idx="370">
                  <c:v>18050</c:v>
                </c:pt>
                <c:pt idx="371">
                  <c:v>18100</c:v>
                </c:pt>
                <c:pt idx="372">
                  <c:v>18150</c:v>
                </c:pt>
                <c:pt idx="373">
                  <c:v>18200</c:v>
                </c:pt>
                <c:pt idx="374">
                  <c:v>18250</c:v>
                </c:pt>
                <c:pt idx="375">
                  <c:v>18300</c:v>
                </c:pt>
                <c:pt idx="376">
                  <c:v>18350</c:v>
                </c:pt>
                <c:pt idx="377">
                  <c:v>18400</c:v>
                </c:pt>
                <c:pt idx="378">
                  <c:v>18450</c:v>
                </c:pt>
                <c:pt idx="379">
                  <c:v>18500</c:v>
                </c:pt>
                <c:pt idx="380">
                  <c:v>18550</c:v>
                </c:pt>
                <c:pt idx="381">
                  <c:v>18600</c:v>
                </c:pt>
                <c:pt idx="382">
                  <c:v>18650</c:v>
                </c:pt>
                <c:pt idx="383">
                  <c:v>18700</c:v>
                </c:pt>
                <c:pt idx="384">
                  <c:v>18750</c:v>
                </c:pt>
                <c:pt idx="385">
                  <c:v>18800</c:v>
                </c:pt>
                <c:pt idx="386">
                  <c:v>18850</c:v>
                </c:pt>
                <c:pt idx="387">
                  <c:v>18900</c:v>
                </c:pt>
                <c:pt idx="388">
                  <c:v>18950</c:v>
                </c:pt>
                <c:pt idx="389">
                  <c:v>19000</c:v>
                </c:pt>
                <c:pt idx="390">
                  <c:v>19050</c:v>
                </c:pt>
                <c:pt idx="391">
                  <c:v>19100</c:v>
                </c:pt>
                <c:pt idx="392">
                  <c:v>19150</c:v>
                </c:pt>
                <c:pt idx="393">
                  <c:v>19200</c:v>
                </c:pt>
                <c:pt idx="394">
                  <c:v>19250</c:v>
                </c:pt>
                <c:pt idx="395">
                  <c:v>19300</c:v>
                </c:pt>
                <c:pt idx="396">
                  <c:v>19350</c:v>
                </c:pt>
                <c:pt idx="397">
                  <c:v>19400</c:v>
                </c:pt>
                <c:pt idx="398">
                  <c:v>19450</c:v>
                </c:pt>
                <c:pt idx="399">
                  <c:v>19500</c:v>
                </c:pt>
                <c:pt idx="400">
                  <c:v>19550</c:v>
                </c:pt>
                <c:pt idx="401">
                  <c:v>19600</c:v>
                </c:pt>
                <c:pt idx="402">
                  <c:v>19650</c:v>
                </c:pt>
                <c:pt idx="403">
                  <c:v>19700</c:v>
                </c:pt>
                <c:pt idx="404">
                  <c:v>19750</c:v>
                </c:pt>
                <c:pt idx="405">
                  <c:v>19800</c:v>
                </c:pt>
                <c:pt idx="406">
                  <c:v>19850</c:v>
                </c:pt>
                <c:pt idx="407">
                  <c:v>19900</c:v>
                </c:pt>
                <c:pt idx="408">
                  <c:v>19950</c:v>
                </c:pt>
                <c:pt idx="409">
                  <c:v>20000</c:v>
                </c:pt>
                <c:pt idx="410">
                  <c:v>20050</c:v>
                </c:pt>
                <c:pt idx="411">
                  <c:v>20100</c:v>
                </c:pt>
                <c:pt idx="412">
                  <c:v>20150</c:v>
                </c:pt>
                <c:pt idx="413">
                  <c:v>20200</c:v>
                </c:pt>
                <c:pt idx="414">
                  <c:v>20250</c:v>
                </c:pt>
                <c:pt idx="415">
                  <c:v>20300</c:v>
                </c:pt>
                <c:pt idx="416">
                  <c:v>20350</c:v>
                </c:pt>
                <c:pt idx="417">
                  <c:v>20400</c:v>
                </c:pt>
                <c:pt idx="418">
                  <c:v>20450</c:v>
                </c:pt>
                <c:pt idx="419">
                  <c:v>20500</c:v>
                </c:pt>
                <c:pt idx="420">
                  <c:v>20550</c:v>
                </c:pt>
                <c:pt idx="421">
                  <c:v>20600</c:v>
                </c:pt>
                <c:pt idx="422">
                  <c:v>20650</c:v>
                </c:pt>
                <c:pt idx="423">
                  <c:v>20700</c:v>
                </c:pt>
                <c:pt idx="424">
                  <c:v>20750</c:v>
                </c:pt>
                <c:pt idx="425">
                  <c:v>20800</c:v>
                </c:pt>
                <c:pt idx="426">
                  <c:v>20850</c:v>
                </c:pt>
                <c:pt idx="427">
                  <c:v>20900</c:v>
                </c:pt>
                <c:pt idx="428">
                  <c:v>20950</c:v>
                </c:pt>
                <c:pt idx="429">
                  <c:v>20983</c:v>
                </c:pt>
                <c:pt idx="430">
                  <c:v>21016</c:v>
                </c:pt>
              </c:numCache>
            </c:numRef>
          </c:xVal>
          <c:yVal>
            <c:numRef>
              <c:f>Sheet1!$B$2:$B$432</c:f>
              <c:numCache>
                <c:formatCode>General</c:formatCode>
                <c:ptCount val="431"/>
                <c:pt idx="0">
                  <c:v>0</c:v>
                </c:pt>
                <c:pt idx="1">
                  <c:v>731.94119999999998</c:v>
                </c:pt>
                <c:pt idx="2">
                  <c:v>718.11620000000005</c:v>
                </c:pt>
                <c:pt idx="3">
                  <c:v>700.70640000000003</c:v>
                </c:pt>
                <c:pt idx="4">
                  <c:v>677.95190000000002</c:v>
                </c:pt>
                <c:pt idx="5">
                  <c:v>649.26070000000004</c:v>
                </c:pt>
                <c:pt idx="6">
                  <c:v>616.94579999999996</c:v>
                </c:pt>
                <c:pt idx="7">
                  <c:v>576.79960000000005</c:v>
                </c:pt>
                <c:pt idx="8">
                  <c:v>535.59929999999997</c:v>
                </c:pt>
                <c:pt idx="9">
                  <c:v>490.53089999999997</c:v>
                </c:pt>
                <c:pt idx="10">
                  <c:v>446.0197</c:v>
                </c:pt>
                <c:pt idx="11">
                  <c:v>404.36660000000001</c:v>
                </c:pt>
                <c:pt idx="12">
                  <c:v>375.0394</c:v>
                </c:pt>
                <c:pt idx="13">
                  <c:v>353.90469999999999</c:v>
                </c:pt>
                <c:pt idx="14">
                  <c:v>338.00959999999998</c:v>
                </c:pt>
                <c:pt idx="15">
                  <c:v>325.43540000000002</c:v>
                </c:pt>
                <c:pt idx="16">
                  <c:v>315.26130000000001</c:v>
                </c:pt>
                <c:pt idx="17">
                  <c:v>306.88249999999999</c:v>
                </c:pt>
                <c:pt idx="18">
                  <c:v>299.60849999999999</c:v>
                </c:pt>
                <c:pt idx="19">
                  <c:v>293.2346</c:v>
                </c:pt>
                <c:pt idx="20">
                  <c:v>287.50670000000002</c:v>
                </c:pt>
                <c:pt idx="21">
                  <c:v>282.3768</c:v>
                </c:pt>
                <c:pt idx="22">
                  <c:v>277.86559999999997</c:v>
                </c:pt>
                <c:pt idx="23">
                  <c:v>273.78469999999999</c:v>
                </c:pt>
                <c:pt idx="24">
                  <c:v>269.988</c:v>
                </c:pt>
                <c:pt idx="25">
                  <c:v>266.4744</c:v>
                </c:pt>
                <c:pt idx="26">
                  <c:v>263.1884</c:v>
                </c:pt>
                <c:pt idx="27">
                  <c:v>260.16059999999999</c:v>
                </c:pt>
                <c:pt idx="28">
                  <c:v>258.56049999999999</c:v>
                </c:pt>
                <c:pt idx="29">
                  <c:v>257.02030000000002</c:v>
                </c:pt>
                <c:pt idx="30">
                  <c:v>258.1866</c:v>
                </c:pt>
                <c:pt idx="31">
                  <c:v>254.07730000000001</c:v>
                </c:pt>
                <c:pt idx="32">
                  <c:v>251.2338</c:v>
                </c:pt>
                <c:pt idx="33">
                  <c:v>248.76599999999999</c:v>
                </c:pt>
                <c:pt idx="34">
                  <c:v>246.5779</c:v>
                </c:pt>
                <c:pt idx="35">
                  <c:v>244.58430000000001</c:v>
                </c:pt>
                <c:pt idx="36">
                  <c:v>242.7533</c:v>
                </c:pt>
                <c:pt idx="37">
                  <c:v>241.05330000000001</c:v>
                </c:pt>
                <c:pt idx="38">
                  <c:v>239.39490000000001</c:v>
                </c:pt>
                <c:pt idx="39">
                  <c:v>237.87110000000001</c:v>
                </c:pt>
                <c:pt idx="40">
                  <c:v>236.47450000000001</c:v>
                </c:pt>
                <c:pt idx="41">
                  <c:v>235.1748</c:v>
                </c:pt>
                <c:pt idx="42">
                  <c:v>233.92310000000001</c:v>
                </c:pt>
                <c:pt idx="43">
                  <c:v>232.7097</c:v>
                </c:pt>
                <c:pt idx="44">
                  <c:v>231.56039999999999</c:v>
                </c:pt>
                <c:pt idx="45">
                  <c:v>230.43459999999999</c:v>
                </c:pt>
                <c:pt idx="46">
                  <c:v>229.3905</c:v>
                </c:pt>
                <c:pt idx="47">
                  <c:v>228.38050000000001</c:v>
                </c:pt>
                <c:pt idx="48">
                  <c:v>227.4111</c:v>
                </c:pt>
                <c:pt idx="49">
                  <c:v>226.5273</c:v>
                </c:pt>
                <c:pt idx="50">
                  <c:v>225.6765</c:v>
                </c:pt>
                <c:pt idx="51">
                  <c:v>224.8109</c:v>
                </c:pt>
                <c:pt idx="52">
                  <c:v>224.0001</c:v>
                </c:pt>
                <c:pt idx="53">
                  <c:v>223.2406</c:v>
                </c:pt>
                <c:pt idx="54">
                  <c:v>222.5908</c:v>
                </c:pt>
                <c:pt idx="55">
                  <c:v>222.08949999999999</c:v>
                </c:pt>
                <c:pt idx="56">
                  <c:v>221.61150000000001</c:v>
                </c:pt>
                <c:pt idx="57">
                  <c:v>221.11840000000001</c:v>
                </c:pt>
                <c:pt idx="58">
                  <c:v>220.62100000000001</c:v>
                </c:pt>
                <c:pt idx="59">
                  <c:v>220.10599999999999</c:v>
                </c:pt>
                <c:pt idx="60">
                  <c:v>219.6225</c:v>
                </c:pt>
                <c:pt idx="61">
                  <c:v>219.15369999999999</c:v>
                </c:pt>
                <c:pt idx="62">
                  <c:v>218.7329</c:v>
                </c:pt>
                <c:pt idx="63">
                  <c:v>218.31049999999999</c:v>
                </c:pt>
                <c:pt idx="64">
                  <c:v>217.9211</c:v>
                </c:pt>
                <c:pt idx="65">
                  <c:v>217.56219999999999</c:v>
                </c:pt>
                <c:pt idx="66">
                  <c:v>217.1814</c:v>
                </c:pt>
                <c:pt idx="67">
                  <c:v>216.81639999999999</c:v>
                </c:pt>
                <c:pt idx="68">
                  <c:v>216.4579</c:v>
                </c:pt>
                <c:pt idx="69">
                  <c:v>216.13480000000001</c:v>
                </c:pt>
                <c:pt idx="70">
                  <c:v>215.84829999999999</c:v>
                </c:pt>
                <c:pt idx="71">
                  <c:v>215.59</c:v>
                </c:pt>
                <c:pt idx="72">
                  <c:v>215.35220000000001</c:v>
                </c:pt>
                <c:pt idx="73">
                  <c:v>215.13149999999999</c:v>
                </c:pt>
                <c:pt idx="74">
                  <c:v>214.90710000000001</c:v>
                </c:pt>
                <c:pt idx="75">
                  <c:v>214.7148</c:v>
                </c:pt>
                <c:pt idx="76">
                  <c:v>214.5616</c:v>
                </c:pt>
                <c:pt idx="77">
                  <c:v>214.40780000000001</c:v>
                </c:pt>
                <c:pt idx="78">
                  <c:v>214.3126</c:v>
                </c:pt>
                <c:pt idx="79">
                  <c:v>214.22149999999999</c:v>
                </c:pt>
                <c:pt idx="80">
                  <c:v>214.13730000000001</c:v>
                </c:pt>
                <c:pt idx="81">
                  <c:v>214.06620000000001</c:v>
                </c:pt>
                <c:pt idx="82">
                  <c:v>213.84010000000001</c:v>
                </c:pt>
                <c:pt idx="83">
                  <c:v>213.64930000000001</c:v>
                </c:pt>
                <c:pt idx="84">
                  <c:v>213.5273</c:v>
                </c:pt>
                <c:pt idx="85">
                  <c:v>213.51009999999999</c:v>
                </c:pt>
                <c:pt idx="86">
                  <c:v>213.6302</c:v>
                </c:pt>
                <c:pt idx="87">
                  <c:v>213.85730000000001</c:v>
                </c:pt>
                <c:pt idx="88">
                  <c:v>214.1335</c:v>
                </c:pt>
                <c:pt idx="89">
                  <c:v>214.45230000000001</c:v>
                </c:pt>
                <c:pt idx="90">
                  <c:v>214.76660000000001</c:v>
                </c:pt>
                <c:pt idx="91">
                  <c:v>215.0891</c:v>
                </c:pt>
                <c:pt idx="92">
                  <c:v>215.39449999999999</c:v>
                </c:pt>
                <c:pt idx="93">
                  <c:v>215.70419999999999</c:v>
                </c:pt>
                <c:pt idx="94">
                  <c:v>216.01740000000001</c:v>
                </c:pt>
                <c:pt idx="95">
                  <c:v>216.31829999999999</c:v>
                </c:pt>
                <c:pt idx="96">
                  <c:v>216.65430000000001</c:v>
                </c:pt>
                <c:pt idx="97">
                  <c:v>216.99369999999999</c:v>
                </c:pt>
                <c:pt idx="98">
                  <c:v>217.34200000000001</c:v>
                </c:pt>
                <c:pt idx="99">
                  <c:v>217.70490000000001</c:v>
                </c:pt>
                <c:pt idx="100">
                  <c:v>218.0787</c:v>
                </c:pt>
                <c:pt idx="101">
                  <c:v>218.4667</c:v>
                </c:pt>
                <c:pt idx="102">
                  <c:v>218.8914</c:v>
                </c:pt>
                <c:pt idx="103">
                  <c:v>219.3443</c:v>
                </c:pt>
                <c:pt idx="104">
                  <c:v>219.81469999999999</c:v>
                </c:pt>
                <c:pt idx="105">
                  <c:v>220.26140000000001</c:v>
                </c:pt>
                <c:pt idx="106">
                  <c:v>220.71680000000001</c:v>
                </c:pt>
                <c:pt idx="107">
                  <c:v>221.1738</c:v>
                </c:pt>
                <c:pt idx="108">
                  <c:v>221.67019999999999</c:v>
                </c:pt>
                <c:pt idx="109">
                  <c:v>222.17230000000001</c:v>
                </c:pt>
                <c:pt idx="110">
                  <c:v>222.67009999999999</c:v>
                </c:pt>
                <c:pt idx="111">
                  <c:v>223.20249999999999</c:v>
                </c:pt>
                <c:pt idx="112">
                  <c:v>223.7518</c:v>
                </c:pt>
                <c:pt idx="113">
                  <c:v>224.3194</c:v>
                </c:pt>
                <c:pt idx="114">
                  <c:v>224.90379999999999</c:v>
                </c:pt>
                <c:pt idx="115">
                  <c:v>225.5145</c:v>
                </c:pt>
                <c:pt idx="116">
                  <c:v>226.13329999999999</c:v>
                </c:pt>
                <c:pt idx="117">
                  <c:v>226.76519999999999</c:v>
                </c:pt>
                <c:pt idx="118">
                  <c:v>227.41069999999999</c:v>
                </c:pt>
                <c:pt idx="119">
                  <c:v>228.0728</c:v>
                </c:pt>
                <c:pt idx="120">
                  <c:v>228.75290000000001</c:v>
                </c:pt>
                <c:pt idx="121">
                  <c:v>229.4513</c:v>
                </c:pt>
                <c:pt idx="122">
                  <c:v>230.16820000000001</c:v>
                </c:pt>
                <c:pt idx="123">
                  <c:v>230.9032</c:v>
                </c:pt>
                <c:pt idx="124">
                  <c:v>231.65690000000001</c:v>
                </c:pt>
                <c:pt idx="125">
                  <c:v>232.42930000000001</c:v>
                </c:pt>
                <c:pt idx="126">
                  <c:v>233.19829999999999</c:v>
                </c:pt>
                <c:pt idx="127">
                  <c:v>207.6867</c:v>
                </c:pt>
                <c:pt idx="128">
                  <c:v>177.52340000000001</c:v>
                </c:pt>
                <c:pt idx="129">
                  <c:v>152.26300000000001</c:v>
                </c:pt>
                <c:pt idx="130">
                  <c:v>130.8596</c:v>
                </c:pt>
                <c:pt idx="131">
                  <c:v>112.62609999999999</c:v>
                </c:pt>
                <c:pt idx="132">
                  <c:v>96.974959999999996</c:v>
                </c:pt>
                <c:pt idx="133">
                  <c:v>83.521460000000005</c:v>
                </c:pt>
                <c:pt idx="134">
                  <c:v>71.987300000000005</c:v>
                </c:pt>
                <c:pt idx="135">
                  <c:v>62.313090000000003</c:v>
                </c:pt>
                <c:pt idx="136">
                  <c:v>53.751519999999999</c:v>
                </c:pt>
                <c:pt idx="137">
                  <c:v>46.559480000000001</c:v>
                </c:pt>
                <c:pt idx="138">
                  <c:v>40.348239999999997</c:v>
                </c:pt>
                <c:pt idx="139">
                  <c:v>34.894919999999999</c:v>
                </c:pt>
                <c:pt idx="140">
                  <c:v>30.16948</c:v>
                </c:pt>
                <c:pt idx="141">
                  <c:v>26.1174</c:v>
                </c:pt>
                <c:pt idx="142">
                  <c:v>22.67389</c:v>
                </c:pt>
                <c:pt idx="143">
                  <c:v>19.74643</c:v>
                </c:pt>
                <c:pt idx="144">
                  <c:v>17.224789999999999</c:v>
                </c:pt>
                <c:pt idx="145">
                  <c:v>15.08609</c:v>
                </c:pt>
                <c:pt idx="146">
                  <c:v>13.290929999999999</c:v>
                </c:pt>
                <c:pt idx="147">
                  <c:v>11.79796</c:v>
                </c:pt>
                <c:pt idx="148">
                  <c:v>10.57968</c:v>
                </c:pt>
                <c:pt idx="149">
                  <c:v>9.5933670000000006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0C2-4BA6-9CC6-A93D451B24EA}"/>
            </c:ext>
          </c:extLst>
        </c:ser>
        <c:ser>
          <c:idx val="8"/>
          <c:order val="1"/>
          <c:tx>
            <c:v>Recompletion Length = 34 ft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Sheet1!$BU$2:$BU$433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2.037855</c:v>
                </c:pt>
                <c:pt idx="3">
                  <c:v>3.5570759999999999</c:v>
                </c:pt>
                <c:pt idx="4">
                  <c:v>6.0230779999999999</c:v>
                </c:pt>
                <c:pt idx="5">
                  <c:v>10.440519999999999</c:v>
                </c:pt>
                <c:pt idx="6">
                  <c:v>17.011810000000001</c:v>
                </c:pt>
                <c:pt idx="7">
                  <c:v>26.1251</c:v>
                </c:pt>
                <c:pt idx="8">
                  <c:v>40.0974</c:v>
                </c:pt>
                <c:pt idx="9">
                  <c:v>59.598059999999997</c:v>
                </c:pt>
                <c:pt idx="10">
                  <c:v>88.79692</c:v>
                </c:pt>
                <c:pt idx="11">
                  <c:v>132.9238</c:v>
                </c:pt>
                <c:pt idx="12">
                  <c:v>182.9238</c:v>
                </c:pt>
                <c:pt idx="13">
                  <c:v>232.9238</c:v>
                </c:pt>
                <c:pt idx="14">
                  <c:v>282.92380000000003</c:v>
                </c:pt>
                <c:pt idx="15">
                  <c:v>332.92380000000003</c:v>
                </c:pt>
                <c:pt idx="16">
                  <c:v>382.92380000000003</c:v>
                </c:pt>
                <c:pt idx="17">
                  <c:v>432.92380000000003</c:v>
                </c:pt>
                <c:pt idx="18">
                  <c:v>482.92380000000003</c:v>
                </c:pt>
                <c:pt idx="19">
                  <c:v>532.92380000000003</c:v>
                </c:pt>
                <c:pt idx="20">
                  <c:v>582.92380000000003</c:v>
                </c:pt>
                <c:pt idx="21">
                  <c:v>632.92380000000003</c:v>
                </c:pt>
                <c:pt idx="22">
                  <c:v>682.92380000000003</c:v>
                </c:pt>
                <c:pt idx="23">
                  <c:v>732.92380000000003</c:v>
                </c:pt>
                <c:pt idx="24">
                  <c:v>782.92380000000003</c:v>
                </c:pt>
                <c:pt idx="25">
                  <c:v>832.92380000000003</c:v>
                </c:pt>
                <c:pt idx="26">
                  <c:v>882.92380000000003</c:v>
                </c:pt>
                <c:pt idx="27">
                  <c:v>932.92380000000003</c:v>
                </c:pt>
                <c:pt idx="28">
                  <c:v>966.46190000000001</c:v>
                </c:pt>
                <c:pt idx="29">
                  <c:v>1000</c:v>
                </c:pt>
                <c:pt idx="30">
                  <c:v>1050</c:v>
                </c:pt>
                <c:pt idx="31">
                  <c:v>1082.75</c:v>
                </c:pt>
                <c:pt idx="32">
                  <c:v>1110.2819999999999</c:v>
                </c:pt>
                <c:pt idx="33">
                  <c:v>1160.2819999999999</c:v>
                </c:pt>
                <c:pt idx="34">
                  <c:v>1210.2819999999999</c:v>
                </c:pt>
                <c:pt idx="35">
                  <c:v>1260.2819999999999</c:v>
                </c:pt>
                <c:pt idx="36">
                  <c:v>1310.2819999999999</c:v>
                </c:pt>
                <c:pt idx="37">
                  <c:v>1360.2819999999999</c:v>
                </c:pt>
                <c:pt idx="38">
                  <c:v>1410.2819999999999</c:v>
                </c:pt>
                <c:pt idx="39">
                  <c:v>1460.2819999999999</c:v>
                </c:pt>
                <c:pt idx="40">
                  <c:v>1510.2819999999999</c:v>
                </c:pt>
                <c:pt idx="41">
                  <c:v>1560.2819999999999</c:v>
                </c:pt>
                <c:pt idx="42">
                  <c:v>1610.2819999999999</c:v>
                </c:pt>
                <c:pt idx="43">
                  <c:v>1660.2819999999999</c:v>
                </c:pt>
                <c:pt idx="44">
                  <c:v>1710.2819999999999</c:v>
                </c:pt>
                <c:pt idx="45">
                  <c:v>1760.2819999999999</c:v>
                </c:pt>
                <c:pt idx="46">
                  <c:v>1810.2819999999999</c:v>
                </c:pt>
                <c:pt idx="47">
                  <c:v>1860.2819999999999</c:v>
                </c:pt>
                <c:pt idx="48">
                  <c:v>1910.2819999999999</c:v>
                </c:pt>
                <c:pt idx="49">
                  <c:v>1960.2819999999999</c:v>
                </c:pt>
                <c:pt idx="50">
                  <c:v>2010.2819999999999</c:v>
                </c:pt>
                <c:pt idx="51">
                  <c:v>2060.2820000000002</c:v>
                </c:pt>
                <c:pt idx="52">
                  <c:v>2110.2820000000002</c:v>
                </c:pt>
                <c:pt idx="53">
                  <c:v>2160.2820000000002</c:v>
                </c:pt>
                <c:pt idx="54">
                  <c:v>2210.2820000000002</c:v>
                </c:pt>
                <c:pt idx="55">
                  <c:v>2260.2820000000002</c:v>
                </c:pt>
                <c:pt idx="56">
                  <c:v>2310.2820000000002</c:v>
                </c:pt>
                <c:pt idx="57">
                  <c:v>2360.2820000000002</c:v>
                </c:pt>
                <c:pt idx="58">
                  <c:v>2410.2820000000002</c:v>
                </c:pt>
                <c:pt idx="59">
                  <c:v>2460.2820000000002</c:v>
                </c:pt>
                <c:pt idx="60">
                  <c:v>2510.2820000000002</c:v>
                </c:pt>
                <c:pt idx="61">
                  <c:v>2560.2820000000002</c:v>
                </c:pt>
                <c:pt idx="62">
                  <c:v>2610.2820000000002</c:v>
                </c:pt>
                <c:pt idx="63">
                  <c:v>2660.2820000000002</c:v>
                </c:pt>
                <c:pt idx="64">
                  <c:v>2710.2820000000002</c:v>
                </c:pt>
                <c:pt idx="65">
                  <c:v>2760.2820000000002</c:v>
                </c:pt>
                <c:pt idx="66">
                  <c:v>2810.2820000000002</c:v>
                </c:pt>
                <c:pt idx="67">
                  <c:v>2860.2820000000002</c:v>
                </c:pt>
                <c:pt idx="68">
                  <c:v>2910.2820000000002</c:v>
                </c:pt>
                <c:pt idx="69">
                  <c:v>2960.2820000000002</c:v>
                </c:pt>
                <c:pt idx="70">
                  <c:v>3010.2820000000002</c:v>
                </c:pt>
                <c:pt idx="71">
                  <c:v>3060.2820000000002</c:v>
                </c:pt>
                <c:pt idx="72">
                  <c:v>3110.2820000000002</c:v>
                </c:pt>
                <c:pt idx="73">
                  <c:v>3160.2820000000002</c:v>
                </c:pt>
                <c:pt idx="74">
                  <c:v>3210.2820000000002</c:v>
                </c:pt>
                <c:pt idx="75">
                  <c:v>3260.2820000000002</c:v>
                </c:pt>
                <c:pt idx="76">
                  <c:v>3310.2820000000002</c:v>
                </c:pt>
                <c:pt idx="77">
                  <c:v>3360.2820000000002</c:v>
                </c:pt>
                <c:pt idx="78">
                  <c:v>3410.2820000000002</c:v>
                </c:pt>
                <c:pt idx="79">
                  <c:v>3460.2820000000002</c:v>
                </c:pt>
                <c:pt idx="80">
                  <c:v>3510.2820000000002</c:v>
                </c:pt>
                <c:pt idx="81">
                  <c:v>3560.2820000000002</c:v>
                </c:pt>
                <c:pt idx="82">
                  <c:v>3610.2820000000002</c:v>
                </c:pt>
                <c:pt idx="83">
                  <c:v>3660.2820000000002</c:v>
                </c:pt>
                <c:pt idx="84">
                  <c:v>3710.2820000000002</c:v>
                </c:pt>
                <c:pt idx="85">
                  <c:v>3760.2820000000002</c:v>
                </c:pt>
                <c:pt idx="86">
                  <c:v>3810.2820000000002</c:v>
                </c:pt>
                <c:pt idx="87">
                  <c:v>3860.2820000000002</c:v>
                </c:pt>
                <c:pt idx="88">
                  <c:v>3910.2820000000002</c:v>
                </c:pt>
                <c:pt idx="89">
                  <c:v>3960.2820000000002</c:v>
                </c:pt>
                <c:pt idx="90">
                  <c:v>4010.2820000000002</c:v>
                </c:pt>
                <c:pt idx="91">
                  <c:v>4060.2820000000002</c:v>
                </c:pt>
                <c:pt idx="92">
                  <c:v>4110.2820000000002</c:v>
                </c:pt>
                <c:pt idx="93">
                  <c:v>4160.2820000000002</c:v>
                </c:pt>
                <c:pt idx="94">
                  <c:v>4210.2820000000002</c:v>
                </c:pt>
                <c:pt idx="95">
                  <c:v>4260.2820000000002</c:v>
                </c:pt>
                <c:pt idx="96">
                  <c:v>4310.2820000000002</c:v>
                </c:pt>
                <c:pt idx="97">
                  <c:v>4360.2820000000002</c:v>
                </c:pt>
                <c:pt idx="98">
                  <c:v>4410.2820000000002</c:v>
                </c:pt>
                <c:pt idx="99">
                  <c:v>4460.2820000000002</c:v>
                </c:pt>
                <c:pt idx="100">
                  <c:v>4510.2820000000002</c:v>
                </c:pt>
                <c:pt idx="101">
                  <c:v>4560.2820000000002</c:v>
                </c:pt>
                <c:pt idx="102">
                  <c:v>4610.2820000000002</c:v>
                </c:pt>
                <c:pt idx="103">
                  <c:v>4660.2820000000002</c:v>
                </c:pt>
                <c:pt idx="104">
                  <c:v>4710.2820000000002</c:v>
                </c:pt>
                <c:pt idx="105">
                  <c:v>4760.2820000000002</c:v>
                </c:pt>
                <c:pt idx="106">
                  <c:v>4810.2820000000002</c:v>
                </c:pt>
                <c:pt idx="107">
                  <c:v>4860.2820000000002</c:v>
                </c:pt>
                <c:pt idx="108">
                  <c:v>4910.2820000000002</c:v>
                </c:pt>
                <c:pt idx="109">
                  <c:v>4960.2820000000002</c:v>
                </c:pt>
                <c:pt idx="110">
                  <c:v>5010.2820000000002</c:v>
                </c:pt>
                <c:pt idx="111">
                  <c:v>5060.2820000000002</c:v>
                </c:pt>
                <c:pt idx="112">
                  <c:v>5110.2820000000002</c:v>
                </c:pt>
                <c:pt idx="113">
                  <c:v>5160.2820000000002</c:v>
                </c:pt>
                <c:pt idx="114">
                  <c:v>5210.2820000000002</c:v>
                </c:pt>
                <c:pt idx="115">
                  <c:v>5260.2820000000002</c:v>
                </c:pt>
                <c:pt idx="116">
                  <c:v>5310.2820000000002</c:v>
                </c:pt>
                <c:pt idx="117">
                  <c:v>5360.2820000000002</c:v>
                </c:pt>
                <c:pt idx="118">
                  <c:v>5410.2820000000002</c:v>
                </c:pt>
                <c:pt idx="119">
                  <c:v>5460.2820000000002</c:v>
                </c:pt>
                <c:pt idx="120">
                  <c:v>5510.2820000000002</c:v>
                </c:pt>
                <c:pt idx="121">
                  <c:v>5560.2820000000002</c:v>
                </c:pt>
                <c:pt idx="122">
                  <c:v>5610.2820000000002</c:v>
                </c:pt>
                <c:pt idx="123">
                  <c:v>5660.2820000000002</c:v>
                </c:pt>
                <c:pt idx="124">
                  <c:v>5710.2820000000002</c:v>
                </c:pt>
                <c:pt idx="125">
                  <c:v>5760.2820000000002</c:v>
                </c:pt>
                <c:pt idx="126">
                  <c:v>5810.2820000000002</c:v>
                </c:pt>
                <c:pt idx="127">
                  <c:v>5860.2820000000002</c:v>
                </c:pt>
                <c:pt idx="128">
                  <c:v>5910.2820000000002</c:v>
                </c:pt>
                <c:pt idx="129">
                  <c:v>5960.2820000000002</c:v>
                </c:pt>
                <c:pt idx="130">
                  <c:v>6010.2820000000002</c:v>
                </c:pt>
                <c:pt idx="131">
                  <c:v>6060.2820000000002</c:v>
                </c:pt>
                <c:pt idx="132">
                  <c:v>6110.2820000000002</c:v>
                </c:pt>
                <c:pt idx="133">
                  <c:v>6160.2820000000002</c:v>
                </c:pt>
                <c:pt idx="134">
                  <c:v>6210.2820000000002</c:v>
                </c:pt>
                <c:pt idx="135">
                  <c:v>6260.2820000000002</c:v>
                </c:pt>
                <c:pt idx="136">
                  <c:v>6310.2820000000002</c:v>
                </c:pt>
                <c:pt idx="137">
                  <c:v>6360.2820000000002</c:v>
                </c:pt>
                <c:pt idx="138">
                  <c:v>6410.2820000000002</c:v>
                </c:pt>
                <c:pt idx="139">
                  <c:v>6460.2820000000002</c:v>
                </c:pt>
                <c:pt idx="140">
                  <c:v>6510.2820000000002</c:v>
                </c:pt>
                <c:pt idx="141">
                  <c:v>6560.2820000000002</c:v>
                </c:pt>
                <c:pt idx="142">
                  <c:v>6610.2820000000002</c:v>
                </c:pt>
                <c:pt idx="143">
                  <c:v>6660.2820000000002</c:v>
                </c:pt>
                <c:pt idx="144">
                  <c:v>6710.2820000000002</c:v>
                </c:pt>
                <c:pt idx="145">
                  <c:v>6760.2820000000002</c:v>
                </c:pt>
                <c:pt idx="146">
                  <c:v>6810.2820000000002</c:v>
                </c:pt>
                <c:pt idx="147">
                  <c:v>6860.2820000000002</c:v>
                </c:pt>
                <c:pt idx="148">
                  <c:v>6910.2820000000002</c:v>
                </c:pt>
                <c:pt idx="149">
                  <c:v>6960.2820000000002</c:v>
                </c:pt>
                <c:pt idx="150">
                  <c:v>7010.2820000000002</c:v>
                </c:pt>
                <c:pt idx="151">
                  <c:v>7060.2820000000002</c:v>
                </c:pt>
                <c:pt idx="152">
                  <c:v>7110.2820000000002</c:v>
                </c:pt>
                <c:pt idx="153">
                  <c:v>7160.2820000000002</c:v>
                </c:pt>
                <c:pt idx="154">
                  <c:v>7210.2820000000002</c:v>
                </c:pt>
                <c:pt idx="155">
                  <c:v>7260.2820000000002</c:v>
                </c:pt>
                <c:pt idx="156">
                  <c:v>7310.2820000000002</c:v>
                </c:pt>
                <c:pt idx="157">
                  <c:v>7360.2820000000002</c:v>
                </c:pt>
                <c:pt idx="158">
                  <c:v>7410.2820000000002</c:v>
                </c:pt>
                <c:pt idx="159">
                  <c:v>7460.2820000000002</c:v>
                </c:pt>
                <c:pt idx="160">
                  <c:v>7510.2820000000002</c:v>
                </c:pt>
                <c:pt idx="161">
                  <c:v>7560.2820000000002</c:v>
                </c:pt>
                <c:pt idx="162">
                  <c:v>7610.2820000000002</c:v>
                </c:pt>
                <c:pt idx="163">
                  <c:v>7660.2820000000002</c:v>
                </c:pt>
                <c:pt idx="164">
                  <c:v>7710.2820000000002</c:v>
                </c:pt>
                <c:pt idx="165">
                  <c:v>7760.2820000000002</c:v>
                </c:pt>
                <c:pt idx="166">
                  <c:v>7810.2820000000002</c:v>
                </c:pt>
                <c:pt idx="167">
                  <c:v>7860.2820000000002</c:v>
                </c:pt>
                <c:pt idx="168">
                  <c:v>7910.2820000000002</c:v>
                </c:pt>
                <c:pt idx="169">
                  <c:v>7960.2820000000002</c:v>
                </c:pt>
                <c:pt idx="170">
                  <c:v>8010.2820000000002</c:v>
                </c:pt>
                <c:pt idx="171">
                  <c:v>8060.2820000000002</c:v>
                </c:pt>
                <c:pt idx="172">
                  <c:v>8110.2820000000002</c:v>
                </c:pt>
                <c:pt idx="173">
                  <c:v>8160.2820000000002</c:v>
                </c:pt>
                <c:pt idx="174">
                  <c:v>8210.2819999999992</c:v>
                </c:pt>
                <c:pt idx="175">
                  <c:v>8260.2819999999992</c:v>
                </c:pt>
                <c:pt idx="176">
                  <c:v>8310.2819999999992</c:v>
                </c:pt>
                <c:pt idx="177">
                  <c:v>8360.2819999999992</c:v>
                </c:pt>
                <c:pt idx="178">
                  <c:v>8410.2819999999992</c:v>
                </c:pt>
                <c:pt idx="179">
                  <c:v>8460.2819999999992</c:v>
                </c:pt>
                <c:pt idx="180">
                  <c:v>8510.2819999999992</c:v>
                </c:pt>
                <c:pt idx="181">
                  <c:v>8560.2819999999992</c:v>
                </c:pt>
                <c:pt idx="182">
                  <c:v>8610.2819999999992</c:v>
                </c:pt>
                <c:pt idx="183">
                  <c:v>8660.2819999999992</c:v>
                </c:pt>
                <c:pt idx="184">
                  <c:v>8710.2819999999992</c:v>
                </c:pt>
                <c:pt idx="185">
                  <c:v>8760.2819999999992</c:v>
                </c:pt>
                <c:pt idx="186">
                  <c:v>8810.2819999999992</c:v>
                </c:pt>
                <c:pt idx="187">
                  <c:v>8860.2819999999992</c:v>
                </c:pt>
                <c:pt idx="188">
                  <c:v>8910.2819999999992</c:v>
                </c:pt>
                <c:pt idx="189">
                  <c:v>8960.2819999999992</c:v>
                </c:pt>
                <c:pt idx="190">
                  <c:v>9010.2819999999992</c:v>
                </c:pt>
                <c:pt idx="191">
                  <c:v>9060.2819999999992</c:v>
                </c:pt>
                <c:pt idx="192">
                  <c:v>9110.2819999999992</c:v>
                </c:pt>
                <c:pt idx="193">
                  <c:v>9160.2819999999992</c:v>
                </c:pt>
                <c:pt idx="194">
                  <c:v>9210.2819999999992</c:v>
                </c:pt>
                <c:pt idx="195">
                  <c:v>9260.2819999999992</c:v>
                </c:pt>
                <c:pt idx="196">
                  <c:v>9310.2819999999992</c:v>
                </c:pt>
                <c:pt idx="197">
                  <c:v>9360.2819999999992</c:v>
                </c:pt>
                <c:pt idx="198">
                  <c:v>9410.2819999999992</c:v>
                </c:pt>
                <c:pt idx="199">
                  <c:v>9460.2819999999992</c:v>
                </c:pt>
                <c:pt idx="200">
                  <c:v>9510.2819999999992</c:v>
                </c:pt>
                <c:pt idx="201">
                  <c:v>9560.2819999999992</c:v>
                </c:pt>
                <c:pt idx="202">
                  <c:v>9610.2819999999992</c:v>
                </c:pt>
                <c:pt idx="203">
                  <c:v>9660.2819999999992</c:v>
                </c:pt>
                <c:pt idx="204">
                  <c:v>9710.2819999999992</c:v>
                </c:pt>
                <c:pt idx="205">
                  <c:v>9760.2819999999992</c:v>
                </c:pt>
                <c:pt idx="206">
                  <c:v>9810.2819999999992</c:v>
                </c:pt>
                <c:pt idx="207">
                  <c:v>9860.2819999999992</c:v>
                </c:pt>
                <c:pt idx="208">
                  <c:v>9910.2819999999992</c:v>
                </c:pt>
                <c:pt idx="209">
                  <c:v>9960.2819999999992</c:v>
                </c:pt>
                <c:pt idx="210">
                  <c:v>10010.280000000001</c:v>
                </c:pt>
                <c:pt idx="211">
                  <c:v>10060.280000000001</c:v>
                </c:pt>
                <c:pt idx="212">
                  <c:v>10110.280000000001</c:v>
                </c:pt>
                <c:pt idx="213">
                  <c:v>10160.280000000001</c:v>
                </c:pt>
                <c:pt idx="214">
                  <c:v>10210.280000000001</c:v>
                </c:pt>
                <c:pt idx="215">
                  <c:v>10260.280000000001</c:v>
                </c:pt>
                <c:pt idx="216">
                  <c:v>10310.280000000001</c:v>
                </c:pt>
                <c:pt idx="217">
                  <c:v>10360.280000000001</c:v>
                </c:pt>
                <c:pt idx="218">
                  <c:v>10410.280000000001</c:v>
                </c:pt>
                <c:pt idx="219">
                  <c:v>10460.280000000001</c:v>
                </c:pt>
                <c:pt idx="220">
                  <c:v>10510.28</c:v>
                </c:pt>
                <c:pt idx="221">
                  <c:v>10560.28</c:v>
                </c:pt>
                <c:pt idx="222">
                  <c:v>10610.28</c:v>
                </c:pt>
                <c:pt idx="223">
                  <c:v>10660.28</c:v>
                </c:pt>
                <c:pt idx="224">
                  <c:v>10710.28</c:v>
                </c:pt>
                <c:pt idx="225">
                  <c:v>10760.28</c:v>
                </c:pt>
                <c:pt idx="226">
                  <c:v>10810.28</c:v>
                </c:pt>
                <c:pt idx="227">
                  <c:v>10860.28</c:v>
                </c:pt>
                <c:pt idx="228">
                  <c:v>10910.28</c:v>
                </c:pt>
                <c:pt idx="229">
                  <c:v>10960.28</c:v>
                </c:pt>
                <c:pt idx="230">
                  <c:v>11010.28</c:v>
                </c:pt>
                <c:pt idx="231">
                  <c:v>11060.28</c:v>
                </c:pt>
                <c:pt idx="232">
                  <c:v>11110.28</c:v>
                </c:pt>
                <c:pt idx="233">
                  <c:v>11160.28</c:v>
                </c:pt>
                <c:pt idx="234">
                  <c:v>11210.28</c:v>
                </c:pt>
                <c:pt idx="235">
                  <c:v>11260.28</c:v>
                </c:pt>
                <c:pt idx="236">
                  <c:v>11310.28</c:v>
                </c:pt>
                <c:pt idx="237">
                  <c:v>11360.28</c:v>
                </c:pt>
                <c:pt idx="238">
                  <c:v>11410.28</c:v>
                </c:pt>
                <c:pt idx="239">
                  <c:v>11460.28</c:v>
                </c:pt>
                <c:pt idx="240">
                  <c:v>11510.28</c:v>
                </c:pt>
                <c:pt idx="241">
                  <c:v>11560.28</c:v>
                </c:pt>
                <c:pt idx="242">
                  <c:v>11610.28</c:v>
                </c:pt>
                <c:pt idx="243">
                  <c:v>11660.28</c:v>
                </c:pt>
                <c:pt idx="244">
                  <c:v>11710.28</c:v>
                </c:pt>
                <c:pt idx="245">
                  <c:v>11760.28</c:v>
                </c:pt>
                <c:pt idx="246">
                  <c:v>11810.28</c:v>
                </c:pt>
                <c:pt idx="247">
                  <c:v>11860.28</c:v>
                </c:pt>
                <c:pt idx="248">
                  <c:v>11910.28</c:v>
                </c:pt>
                <c:pt idx="249">
                  <c:v>11960.28</c:v>
                </c:pt>
                <c:pt idx="250">
                  <c:v>12010.28</c:v>
                </c:pt>
                <c:pt idx="251">
                  <c:v>12060.28</c:v>
                </c:pt>
                <c:pt idx="252">
                  <c:v>12110.28</c:v>
                </c:pt>
                <c:pt idx="253">
                  <c:v>12160.28</c:v>
                </c:pt>
                <c:pt idx="254">
                  <c:v>12210.28</c:v>
                </c:pt>
                <c:pt idx="255">
                  <c:v>12260.28</c:v>
                </c:pt>
                <c:pt idx="256">
                  <c:v>12310.28</c:v>
                </c:pt>
                <c:pt idx="257">
                  <c:v>12360.28</c:v>
                </c:pt>
                <c:pt idx="258">
                  <c:v>12410.28</c:v>
                </c:pt>
                <c:pt idx="259">
                  <c:v>12460.28</c:v>
                </c:pt>
                <c:pt idx="260">
                  <c:v>12510.28</c:v>
                </c:pt>
                <c:pt idx="261">
                  <c:v>12560.28</c:v>
                </c:pt>
                <c:pt idx="262">
                  <c:v>12610.28</c:v>
                </c:pt>
                <c:pt idx="263">
                  <c:v>12660.28</c:v>
                </c:pt>
                <c:pt idx="264">
                  <c:v>12710.28</c:v>
                </c:pt>
                <c:pt idx="265">
                  <c:v>12760.28</c:v>
                </c:pt>
                <c:pt idx="266">
                  <c:v>12810.28</c:v>
                </c:pt>
                <c:pt idx="267">
                  <c:v>12860.28</c:v>
                </c:pt>
                <c:pt idx="268">
                  <c:v>12910.28</c:v>
                </c:pt>
                <c:pt idx="269">
                  <c:v>12960.28</c:v>
                </c:pt>
                <c:pt idx="270">
                  <c:v>13010.28</c:v>
                </c:pt>
                <c:pt idx="271">
                  <c:v>13060.28</c:v>
                </c:pt>
                <c:pt idx="272">
                  <c:v>13110.28</c:v>
                </c:pt>
                <c:pt idx="273">
                  <c:v>13160.28</c:v>
                </c:pt>
                <c:pt idx="274">
                  <c:v>13210.28</c:v>
                </c:pt>
                <c:pt idx="275">
                  <c:v>13260.28</c:v>
                </c:pt>
                <c:pt idx="276">
                  <c:v>13310.28</c:v>
                </c:pt>
                <c:pt idx="277">
                  <c:v>13360.28</c:v>
                </c:pt>
                <c:pt idx="278">
                  <c:v>13410.28</c:v>
                </c:pt>
                <c:pt idx="279">
                  <c:v>13460.28</c:v>
                </c:pt>
                <c:pt idx="280">
                  <c:v>13510.28</c:v>
                </c:pt>
                <c:pt idx="281">
                  <c:v>13560.28</c:v>
                </c:pt>
                <c:pt idx="282">
                  <c:v>13610.28</c:v>
                </c:pt>
                <c:pt idx="283">
                  <c:v>13660.28</c:v>
                </c:pt>
                <c:pt idx="284">
                  <c:v>13710.28</c:v>
                </c:pt>
                <c:pt idx="285">
                  <c:v>13760.28</c:v>
                </c:pt>
                <c:pt idx="286">
                  <c:v>13810.28</c:v>
                </c:pt>
                <c:pt idx="287">
                  <c:v>13860.28</c:v>
                </c:pt>
                <c:pt idx="288">
                  <c:v>13910.28</c:v>
                </c:pt>
                <c:pt idx="289">
                  <c:v>13960.28</c:v>
                </c:pt>
                <c:pt idx="290">
                  <c:v>14010.28</c:v>
                </c:pt>
                <c:pt idx="291">
                  <c:v>14060.28</c:v>
                </c:pt>
                <c:pt idx="292">
                  <c:v>14110.28</c:v>
                </c:pt>
                <c:pt idx="293">
                  <c:v>14160.28</c:v>
                </c:pt>
                <c:pt idx="294">
                  <c:v>14210.28</c:v>
                </c:pt>
                <c:pt idx="295">
                  <c:v>14260.28</c:v>
                </c:pt>
                <c:pt idx="296">
                  <c:v>14310.28</c:v>
                </c:pt>
                <c:pt idx="297">
                  <c:v>14360.28</c:v>
                </c:pt>
                <c:pt idx="298">
                  <c:v>14410.28</c:v>
                </c:pt>
                <c:pt idx="299">
                  <c:v>14460.28</c:v>
                </c:pt>
                <c:pt idx="300">
                  <c:v>14510.28</c:v>
                </c:pt>
                <c:pt idx="301">
                  <c:v>14560.28</c:v>
                </c:pt>
                <c:pt idx="302">
                  <c:v>14610.28</c:v>
                </c:pt>
                <c:pt idx="303">
                  <c:v>14660.28</c:v>
                </c:pt>
                <c:pt idx="304">
                  <c:v>14710.28</c:v>
                </c:pt>
                <c:pt idx="305">
                  <c:v>14760.28</c:v>
                </c:pt>
                <c:pt idx="306">
                  <c:v>14810.28</c:v>
                </c:pt>
                <c:pt idx="307">
                  <c:v>14860.28</c:v>
                </c:pt>
                <c:pt idx="308">
                  <c:v>14910.28</c:v>
                </c:pt>
                <c:pt idx="309">
                  <c:v>14960.28</c:v>
                </c:pt>
                <c:pt idx="310">
                  <c:v>15010.28</c:v>
                </c:pt>
                <c:pt idx="311">
                  <c:v>15060.28</c:v>
                </c:pt>
                <c:pt idx="312">
                  <c:v>15110.28</c:v>
                </c:pt>
                <c:pt idx="313">
                  <c:v>15160.28</c:v>
                </c:pt>
                <c:pt idx="314">
                  <c:v>15210.28</c:v>
                </c:pt>
                <c:pt idx="315">
                  <c:v>15260.28</c:v>
                </c:pt>
                <c:pt idx="316">
                  <c:v>15310.28</c:v>
                </c:pt>
                <c:pt idx="317">
                  <c:v>15360.28</c:v>
                </c:pt>
                <c:pt idx="318">
                  <c:v>15410.28</c:v>
                </c:pt>
                <c:pt idx="319">
                  <c:v>15460.28</c:v>
                </c:pt>
                <c:pt idx="320">
                  <c:v>15510.28</c:v>
                </c:pt>
                <c:pt idx="321">
                  <c:v>15560.28</c:v>
                </c:pt>
                <c:pt idx="322">
                  <c:v>15610.28</c:v>
                </c:pt>
                <c:pt idx="323">
                  <c:v>15660.28</c:v>
                </c:pt>
                <c:pt idx="324">
                  <c:v>15710.28</c:v>
                </c:pt>
                <c:pt idx="325">
                  <c:v>15760.28</c:v>
                </c:pt>
                <c:pt idx="326">
                  <c:v>15810.28</c:v>
                </c:pt>
                <c:pt idx="327">
                  <c:v>15860.28</c:v>
                </c:pt>
                <c:pt idx="328">
                  <c:v>15910.28</c:v>
                </c:pt>
                <c:pt idx="329">
                  <c:v>15960.28</c:v>
                </c:pt>
                <c:pt idx="330">
                  <c:v>16010.28</c:v>
                </c:pt>
                <c:pt idx="331">
                  <c:v>16060.28</c:v>
                </c:pt>
                <c:pt idx="332">
                  <c:v>16110.28</c:v>
                </c:pt>
                <c:pt idx="333">
                  <c:v>16160.28</c:v>
                </c:pt>
                <c:pt idx="334">
                  <c:v>16210.28</c:v>
                </c:pt>
                <c:pt idx="335">
                  <c:v>16260.28</c:v>
                </c:pt>
                <c:pt idx="336">
                  <c:v>16310.28</c:v>
                </c:pt>
                <c:pt idx="337">
                  <c:v>16360.28</c:v>
                </c:pt>
                <c:pt idx="338">
                  <c:v>16410.28</c:v>
                </c:pt>
                <c:pt idx="339">
                  <c:v>16460.28</c:v>
                </c:pt>
                <c:pt idx="340">
                  <c:v>16510.28</c:v>
                </c:pt>
                <c:pt idx="341">
                  <c:v>16560.28</c:v>
                </c:pt>
                <c:pt idx="342">
                  <c:v>16610.28</c:v>
                </c:pt>
                <c:pt idx="343">
                  <c:v>16660.28</c:v>
                </c:pt>
                <c:pt idx="344">
                  <c:v>16710.28</c:v>
                </c:pt>
                <c:pt idx="345">
                  <c:v>16760.28</c:v>
                </c:pt>
                <c:pt idx="346">
                  <c:v>16810.28</c:v>
                </c:pt>
                <c:pt idx="347">
                  <c:v>16860.28</c:v>
                </c:pt>
                <c:pt idx="348">
                  <c:v>16910.28</c:v>
                </c:pt>
                <c:pt idx="349">
                  <c:v>16960.28</c:v>
                </c:pt>
                <c:pt idx="350">
                  <c:v>17010.28</c:v>
                </c:pt>
                <c:pt idx="351">
                  <c:v>17060.28</c:v>
                </c:pt>
                <c:pt idx="352">
                  <c:v>17110.28</c:v>
                </c:pt>
                <c:pt idx="353">
                  <c:v>17160.28</c:v>
                </c:pt>
                <c:pt idx="354">
                  <c:v>17210.28</c:v>
                </c:pt>
                <c:pt idx="355">
                  <c:v>17260.28</c:v>
                </c:pt>
                <c:pt idx="356">
                  <c:v>17310.28</c:v>
                </c:pt>
                <c:pt idx="357">
                  <c:v>17360.28</c:v>
                </c:pt>
                <c:pt idx="358">
                  <c:v>17410.28</c:v>
                </c:pt>
                <c:pt idx="359">
                  <c:v>17460.28</c:v>
                </c:pt>
                <c:pt idx="360">
                  <c:v>17510.28</c:v>
                </c:pt>
                <c:pt idx="361">
                  <c:v>17560.28</c:v>
                </c:pt>
                <c:pt idx="362">
                  <c:v>17610.28</c:v>
                </c:pt>
                <c:pt idx="363">
                  <c:v>17660.28</c:v>
                </c:pt>
                <c:pt idx="364">
                  <c:v>17710.28</c:v>
                </c:pt>
                <c:pt idx="365">
                  <c:v>17760.28</c:v>
                </c:pt>
                <c:pt idx="366">
                  <c:v>17810.28</c:v>
                </c:pt>
                <c:pt idx="367">
                  <c:v>17860.28</c:v>
                </c:pt>
                <c:pt idx="368">
                  <c:v>17910.28</c:v>
                </c:pt>
                <c:pt idx="369">
                  <c:v>17960.28</c:v>
                </c:pt>
                <c:pt idx="370">
                  <c:v>18010.28</c:v>
                </c:pt>
                <c:pt idx="371">
                  <c:v>18060.28</c:v>
                </c:pt>
                <c:pt idx="372">
                  <c:v>18110.28</c:v>
                </c:pt>
                <c:pt idx="373">
                  <c:v>18160.28</c:v>
                </c:pt>
                <c:pt idx="374">
                  <c:v>18210.28</c:v>
                </c:pt>
                <c:pt idx="375">
                  <c:v>18260.28</c:v>
                </c:pt>
                <c:pt idx="376">
                  <c:v>18310.28</c:v>
                </c:pt>
                <c:pt idx="377">
                  <c:v>18360.28</c:v>
                </c:pt>
                <c:pt idx="378">
                  <c:v>18410.28</c:v>
                </c:pt>
                <c:pt idx="379">
                  <c:v>18460.28</c:v>
                </c:pt>
                <c:pt idx="380">
                  <c:v>18510.28</c:v>
                </c:pt>
                <c:pt idx="381">
                  <c:v>18560.28</c:v>
                </c:pt>
                <c:pt idx="382">
                  <c:v>18610.28</c:v>
                </c:pt>
                <c:pt idx="383">
                  <c:v>18660.28</c:v>
                </c:pt>
                <c:pt idx="384">
                  <c:v>18710.28</c:v>
                </c:pt>
                <c:pt idx="385">
                  <c:v>18760.28</c:v>
                </c:pt>
                <c:pt idx="386">
                  <c:v>18810.28</c:v>
                </c:pt>
                <c:pt idx="387">
                  <c:v>18860.28</c:v>
                </c:pt>
                <c:pt idx="388">
                  <c:v>18910.28</c:v>
                </c:pt>
                <c:pt idx="389">
                  <c:v>18960.28</c:v>
                </c:pt>
                <c:pt idx="390">
                  <c:v>19010.28</c:v>
                </c:pt>
                <c:pt idx="391">
                  <c:v>19060.28</c:v>
                </c:pt>
                <c:pt idx="392">
                  <c:v>19110.28</c:v>
                </c:pt>
                <c:pt idx="393">
                  <c:v>19160.28</c:v>
                </c:pt>
                <c:pt idx="394">
                  <c:v>19210.28</c:v>
                </c:pt>
                <c:pt idx="395">
                  <c:v>19260.28</c:v>
                </c:pt>
                <c:pt idx="396">
                  <c:v>19310.28</c:v>
                </c:pt>
                <c:pt idx="397">
                  <c:v>19360.28</c:v>
                </c:pt>
                <c:pt idx="398">
                  <c:v>19410.28</c:v>
                </c:pt>
                <c:pt idx="399">
                  <c:v>19460.28</c:v>
                </c:pt>
                <c:pt idx="400">
                  <c:v>19510.28</c:v>
                </c:pt>
                <c:pt idx="401">
                  <c:v>19560.28</c:v>
                </c:pt>
                <c:pt idx="402">
                  <c:v>19610.28</c:v>
                </c:pt>
                <c:pt idx="403">
                  <c:v>19660.28</c:v>
                </c:pt>
                <c:pt idx="404">
                  <c:v>19710.28</c:v>
                </c:pt>
                <c:pt idx="405">
                  <c:v>19760.28</c:v>
                </c:pt>
                <c:pt idx="406">
                  <c:v>19810.28</c:v>
                </c:pt>
                <c:pt idx="407">
                  <c:v>19860.28</c:v>
                </c:pt>
                <c:pt idx="408">
                  <c:v>19910.28</c:v>
                </c:pt>
                <c:pt idx="409">
                  <c:v>19960.28</c:v>
                </c:pt>
                <c:pt idx="410">
                  <c:v>20010.28</c:v>
                </c:pt>
                <c:pt idx="411">
                  <c:v>20060.28</c:v>
                </c:pt>
                <c:pt idx="412">
                  <c:v>20110.28</c:v>
                </c:pt>
                <c:pt idx="413">
                  <c:v>20160.28</c:v>
                </c:pt>
                <c:pt idx="414">
                  <c:v>20210.28</c:v>
                </c:pt>
                <c:pt idx="415">
                  <c:v>20260.28</c:v>
                </c:pt>
                <c:pt idx="416">
                  <c:v>20310.28</c:v>
                </c:pt>
                <c:pt idx="417">
                  <c:v>20360.28</c:v>
                </c:pt>
                <c:pt idx="418">
                  <c:v>20410.28</c:v>
                </c:pt>
                <c:pt idx="419">
                  <c:v>20460.28</c:v>
                </c:pt>
                <c:pt idx="420">
                  <c:v>20510.28</c:v>
                </c:pt>
                <c:pt idx="421">
                  <c:v>20560.28</c:v>
                </c:pt>
                <c:pt idx="422">
                  <c:v>20610.28</c:v>
                </c:pt>
                <c:pt idx="423">
                  <c:v>20660.28</c:v>
                </c:pt>
                <c:pt idx="424">
                  <c:v>20710.28</c:v>
                </c:pt>
                <c:pt idx="425">
                  <c:v>20760.28</c:v>
                </c:pt>
                <c:pt idx="426">
                  <c:v>20810.28</c:v>
                </c:pt>
                <c:pt idx="427">
                  <c:v>20860.28</c:v>
                </c:pt>
                <c:pt idx="428">
                  <c:v>20910.28</c:v>
                </c:pt>
                <c:pt idx="429">
                  <c:v>20960.28</c:v>
                </c:pt>
                <c:pt idx="430">
                  <c:v>20988.14</c:v>
                </c:pt>
                <c:pt idx="431">
                  <c:v>21016</c:v>
                </c:pt>
              </c:numCache>
            </c:numRef>
          </c:xVal>
          <c:yVal>
            <c:numRef>
              <c:f>Sheet1!$BV$2:$BV$433</c:f>
              <c:numCache>
                <c:formatCode>General</c:formatCode>
                <c:ptCount val="432"/>
                <c:pt idx="0">
                  <c:v>0</c:v>
                </c:pt>
                <c:pt idx="1">
                  <c:v>733.56650000000002</c:v>
                </c:pt>
                <c:pt idx="2">
                  <c:v>718.4529</c:v>
                </c:pt>
                <c:pt idx="3">
                  <c:v>703.46699999999998</c:v>
                </c:pt>
                <c:pt idx="4">
                  <c:v>682.31420000000003</c:v>
                </c:pt>
                <c:pt idx="5">
                  <c:v>655.221</c:v>
                </c:pt>
                <c:pt idx="6">
                  <c:v>620.41700000000003</c:v>
                </c:pt>
                <c:pt idx="7">
                  <c:v>584.81809999999996</c:v>
                </c:pt>
                <c:pt idx="8">
                  <c:v>542.09010000000001</c:v>
                </c:pt>
                <c:pt idx="9">
                  <c:v>499.06169999999997</c:v>
                </c:pt>
                <c:pt idx="10">
                  <c:v>455.04500000000002</c:v>
                </c:pt>
                <c:pt idx="11">
                  <c:v>412.1891</c:v>
                </c:pt>
                <c:pt idx="12">
                  <c:v>380.22210000000001</c:v>
                </c:pt>
                <c:pt idx="13">
                  <c:v>357.7022</c:v>
                </c:pt>
                <c:pt idx="14">
                  <c:v>341.29590000000002</c:v>
                </c:pt>
                <c:pt idx="15">
                  <c:v>328.19279999999998</c:v>
                </c:pt>
                <c:pt idx="16">
                  <c:v>317.46929999999998</c:v>
                </c:pt>
                <c:pt idx="17">
                  <c:v>308.48390000000001</c:v>
                </c:pt>
                <c:pt idx="18">
                  <c:v>301.09649999999999</c:v>
                </c:pt>
                <c:pt idx="19">
                  <c:v>294.50220000000002</c:v>
                </c:pt>
                <c:pt idx="20">
                  <c:v>288.64210000000003</c:v>
                </c:pt>
                <c:pt idx="21">
                  <c:v>283.41829999999999</c:v>
                </c:pt>
                <c:pt idx="22">
                  <c:v>278.69720000000001</c:v>
                </c:pt>
                <c:pt idx="23">
                  <c:v>274.50049999999999</c:v>
                </c:pt>
                <c:pt idx="24">
                  <c:v>270.7</c:v>
                </c:pt>
                <c:pt idx="25">
                  <c:v>267.1386</c:v>
                </c:pt>
                <c:pt idx="26">
                  <c:v>263.80540000000002</c:v>
                </c:pt>
                <c:pt idx="27">
                  <c:v>260.70609999999999</c:v>
                </c:pt>
                <c:pt idx="28">
                  <c:v>258.72359999999998</c:v>
                </c:pt>
                <c:pt idx="29">
                  <c:v>256.89339999999999</c:v>
                </c:pt>
                <c:pt idx="30">
                  <c:v>309.00720000000001</c:v>
                </c:pt>
                <c:pt idx="31">
                  <c:v>278.90730000000002</c:v>
                </c:pt>
                <c:pt idx="32">
                  <c:v>269.9717</c:v>
                </c:pt>
                <c:pt idx="33">
                  <c:v>262.42360000000002</c:v>
                </c:pt>
                <c:pt idx="34">
                  <c:v>257.71140000000003</c:v>
                </c:pt>
                <c:pt idx="35">
                  <c:v>254.22540000000001</c:v>
                </c:pt>
                <c:pt idx="36">
                  <c:v>251.23660000000001</c:v>
                </c:pt>
                <c:pt idx="37">
                  <c:v>248.6474</c:v>
                </c:pt>
                <c:pt idx="38">
                  <c:v>246.3647</c:v>
                </c:pt>
                <c:pt idx="39">
                  <c:v>244.31360000000001</c:v>
                </c:pt>
                <c:pt idx="40">
                  <c:v>242.4667</c:v>
                </c:pt>
                <c:pt idx="41">
                  <c:v>240.77029999999999</c:v>
                </c:pt>
                <c:pt idx="42">
                  <c:v>239.17449999999999</c:v>
                </c:pt>
                <c:pt idx="43">
                  <c:v>237.67609999999999</c:v>
                </c:pt>
                <c:pt idx="44">
                  <c:v>236.22710000000001</c:v>
                </c:pt>
                <c:pt idx="45">
                  <c:v>234.8347</c:v>
                </c:pt>
                <c:pt idx="46">
                  <c:v>233.53800000000001</c:v>
                </c:pt>
                <c:pt idx="47">
                  <c:v>232.31649999999999</c:v>
                </c:pt>
                <c:pt idx="48">
                  <c:v>231.18029999999999</c:v>
                </c:pt>
                <c:pt idx="49">
                  <c:v>230.1</c:v>
                </c:pt>
                <c:pt idx="50">
                  <c:v>229.07689999999999</c:v>
                </c:pt>
                <c:pt idx="51">
                  <c:v>228.09719999999999</c:v>
                </c:pt>
                <c:pt idx="52">
                  <c:v>227.21180000000001</c:v>
                </c:pt>
                <c:pt idx="53">
                  <c:v>226.37870000000001</c:v>
                </c:pt>
                <c:pt idx="54">
                  <c:v>225.58799999999999</c:v>
                </c:pt>
                <c:pt idx="55">
                  <c:v>224.89089999999999</c:v>
                </c:pt>
                <c:pt idx="56">
                  <c:v>224.37370000000001</c:v>
                </c:pt>
                <c:pt idx="57">
                  <c:v>223.7886</c:v>
                </c:pt>
                <c:pt idx="58">
                  <c:v>223.25960000000001</c:v>
                </c:pt>
                <c:pt idx="59">
                  <c:v>222.7097</c:v>
                </c:pt>
                <c:pt idx="60">
                  <c:v>222.14670000000001</c:v>
                </c:pt>
                <c:pt idx="61">
                  <c:v>221.5701</c:v>
                </c:pt>
                <c:pt idx="62">
                  <c:v>220.97989999999999</c:v>
                </c:pt>
                <c:pt idx="63">
                  <c:v>220.41040000000001</c:v>
                </c:pt>
                <c:pt idx="64">
                  <c:v>219.89750000000001</c:v>
                </c:pt>
                <c:pt idx="65">
                  <c:v>219.4348</c:v>
                </c:pt>
                <c:pt idx="66">
                  <c:v>219.01259999999999</c:v>
                </c:pt>
                <c:pt idx="67">
                  <c:v>218.61269999999999</c:v>
                </c:pt>
                <c:pt idx="68">
                  <c:v>218.2362</c:v>
                </c:pt>
                <c:pt idx="69">
                  <c:v>217.89019999999999</c:v>
                </c:pt>
                <c:pt idx="70">
                  <c:v>217.58879999999999</c:v>
                </c:pt>
                <c:pt idx="71">
                  <c:v>217.29920000000001</c:v>
                </c:pt>
                <c:pt idx="72">
                  <c:v>217.0378</c:v>
                </c:pt>
                <c:pt idx="73">
                  <c:v>216.79409999999999</c:v>
                </c:pt>
                <c:pt idx="74">
                  <c:v>216.5712</c:v>
                </c:pt>
                <c:pt idx="75">
                  <c:v>216.35939999999999</c:v>
                </c:pt>
                <c:pt idx="76">
                  <c:v>216.1584</c:v>
                </c:pt>
                <c:pt idx="77">
                  <c:v>215.9846</c:v>
                </c:pt>
                <c:pt idx="78">
                  <c:v>215.8246</c:v>
                </c:pt>
                <c:pt idx="79">
                  <c:v>215.69149999999999</c:v>
                </c:pt>
                <c:pt idx="80">
                  <c:v>215.57830000000001</c:v>
                </c:pt>
                <c:pt idx="81">
                  <c:v>215.48599999999999</c:v>
                </c:pt>
                <c:pt idx="82">
                  <c:v>215.3775</c:v>
                </c:pt>
                <c:pt idx="83">
                  <c:v>215.17449999999999</c:v>
                </c:pt>
                <c:pt idx="84">
                  <c:v>214.97569999999999</c:v>
                </c:pt>
                <c:pt idx="85">
                  <c:v>214.8698</c:v>
                </c:pt>
                <c:pt idx="86">
                  <c:v>214.87129999999999</c:v>
                </c:pt>
                <c:pt idx="87">
                  <c:v>214.98509999999999</c:v>
                </c:pt>
                <c:pt idx="88">
                  <c:v>215.24610000000001</c:v>
                </c:pt>
                <c:pt idx="89">
                  <c:v>215.48869999999999</c:v>
                </c:pt>
                <c:pt idx="90">
                  <c:v>215.73650000000001</c:v>
                </c:pt>
                <c:pt idx="91">
                  <c:v>215.9888</c:v>
                </c:pt>
                <c:pt idx="92">
                  <c:v>216.24889999999999</c:v>
                </c:pt>
                <c:pt idx="93">
                  <c:v>216.51679999999999</c:v>
                </c:pt>
                <c:pt idx="94">
                  <c:v>216.78909999999999</c:v>
                </c:pt>
                <c:pt idx="95">
                  <c:v>217.06729999999999</c:v>
                </c:pt>
                <c:pt idx="96">
                  <c:v>217.36619999999999</c:v>
                </c:pt>
                <c:pt idx="97">
                  <c:v>217.68129999999999</c:v>
                </c:pt>
                <c:pt idx="98">
                  <c:v>218.00399999999999</c:v>
                </c:pt>
                <c:pt idx="99">
                  <c:v>218.29060000000001</c:v>
                </c:pt>
                <c:pt idx="100">
                  <c:v>218.59520000000001</c:v>
                </c:pt>
                <c:pt idx="101">
                  <c:v>218.92</c:v>
                </c:pt>
                <c:pt idx="102">
                  <c:v>219.26060000000001</c:v>
                </c:pt>
                <c:pt idx="103">
                  <c:v>219.67410000000001</c:v>
                </c:pt>
                <c:pt idx="104">
                  <c:v>220.095</c:v>
                </c:pt>
                <c:pt idx="105">
                  <c:v>220.5282</c:v>
                </c:pt>
                <c:pt idx="106">
                  <c:v>220.9752</c:v>
                </c:pt>
                <c:pt idx="107">
                  <c:v>221.4365</c:v>
                </c:pt>
                <c:pt idx="108">
                  <c:v>221.91239999999999</c:v>
                </c:pt>
                <c:pt idx="109">
                  <c:v>222.40209999999999</c:v>
                </c:pt>
                <c:pt idx="110">
                  <c:v>222.90790000000001</c:v>
                </c:pt>
                <c:pt idx="111">
                  <c:v>223.42910000000001</c:v>
                </c:pt>
                <c:pt idx="112">
                  <c:v>223.96600000000001</c:v>
                </c:pt>
                <c:pt idx="113">
                  <c:v>224.51910000000001</c:v>
                </c:pt>
                <c:pt idx="114">
                  <c:v>225.08879999999999</c:v>
                </c:pt>
                <c:pt idx="115">
                  <c:v>225.6755</c:v>
                </c:pt>
                <c:pt idx="116">
                  <c:v>226.2251</c:v>
                </c:pt>
                <c:pt idx="117">
                  <c:v>223.9778</c:v>
                </c:pt>
                <c:pt idx="118">
                  <c:v>212.26499999999999</c:v>
                </c:pt>
                <c:pt idx="119">
                  <c:v>201.5592</c:v>
                </c:pt>
                <c:pt idx="120">
                  <c:v>191.6431</c:v>
                </c:pt>
                <c:pt idx="121">
                  <c:v>182.39320000000001</c:v>
                </c:pt>
                <c:pt idx="122">
                  <c:v>173.7653</c:v>
                </c:pt>
                <c:pt idx="123">
                  <c:v>165.60579999999999</c:v>
                </c:pt>
                <c:pt idx="124">
                  <c:v>157.8947</c:v>
                </c:pt>
                <c:pt idx="125">
                  <c:v>150.66370000000001</c:v>
                </c:pt>
                <c:pt idx="126">
                  <c:v>143.85509999999999</c:v>
                </c:pt>
                <c:pt idx="127">
                  <c:v>137.41370000000001</c:v>
                </c:pt>
                <c:pt idx="128">
                  <c:v>131.30070000000001</c:v>
                </c:pt>
                <c:pt idx="129">
                  <c:v>125.50960000000001</c:v>
                </c:pt>
                <c:pt idx="130">
                  <c:v>120.0082</c:v>
                </c:pt>
                <c:pt idx="131">
                  <c:v>114.7321</c:v>
                </c:pt>
                <c:pt idx="132">
                  <c:v>109.7567</c:v>
                </c:pt>
                <c:pt idx="133">
                  <c:v>105.0064</c:v>
                </c:pt>
                <c:pt idx="134">
                  <c:v>100.5247</c:v>
                </c:pt>
                <c:pt idx="135">
                  <c:v>96.284229999999994</c:v>
                </c:pt>
                <c:pt idx="136">
                  <c:v>92.251189999999994</c:v>
                </c:pt>
                <c:pt idx="137">
                  <c:v>88.41422</c:v>
                </c:pt>
                <c:pt idx="138">
                  <c:v>84.789270000000002</c:v>
                </c:pt>
                <c:pt idx="139">
                  <c:v>81.487390000000005</c:v>
                </c:pt>
                <c:pt idx="140">
                  <c:v>78.405029999999996</c:v>
                </c:pt>
                <c:pt idx="141">
                  <c:v>75.42398</c:v>
                </c:pt>
                <c:pt idx="142">
                  <c:v>72.564189999999996</c:v>
                </c:pt>
                <c:pt idx="143">
                  <c:v>69.837230000000005</c:v>
                </c:pt>
                <c:pt idx="144">
                  <c:v>67.247699999999995</c:v>
                </c:pt>
                <c:pt idx="145">
                  <c:v>64.722840000000005</c:v>
                </c:pt>
                <c:pt idx="146">
                  <c:v>62.450690000000002</c:v>
                </c:pt>
                <c:pt idx="147">
                  <c:v>60.290790000000001</c:v>
                </c:pt>
                <c:pt idx="148">
                  <c:v>58.21602</c:v>
                </c:pt>
                <c:pt idx="149">
                  <c:v>56.15851</c:v>
                </c:pt>
                <c:pt idx="150">
                  <c:v>54.111750000000001</c:v>
                </c:pt>
                <c:pt idx="151">
                  <c:v>52.110320000000002</c:v>
                </c:pt>
                <c:pt idx="152">
                  <c:v>50.157699999999998</c:v>
                </c:pt>
                <c:pt idx="153">
                  <c:v>48.233960000000003</c:v>
                </c:pt>
                <c:pt idx="154">
                  <c:v>46.303629999999998</c:v>
                </c:pt>
                <c:pt idx="155">
                  <c:v>44.439819999999997</c:v>
                </c:pt>
                <c:pt idx="156">
                  <c:v>42.58323</c:v>
                </c:pt>
                <c:pt idx="157">
                  <c:v>40.736179999999997</c:v>
                </c:pt>
                <c:pt idx="158">
                  <c:v>38.935389999999998</c:v>
                </c:pt>
                <c:pt idx="159">
                  <c:v>37.150919999999999</c:v>
                </c:pt>
                <c:pt idx="160">
                  <c:v>35.431339999999999</c:v>
                </c:pt>
                <c:pt idx="161">
                  <c:v>33.866439999999997</c:v>
                </c:pt>
                <c:pt idx="162">
                  <c:v>32.479109999999999</c:v>
                </c:pt>
                <c:pt idx="163">
                  <c:v>31.302499999999998</c:v>
                </c:pt>
                <c:pt idx="164">
                  <c:v>30.215630000000001</c:v>
                </c:pt>
                <c:pt idx="165">
                  <c:v>29.012810000000002</c:v>
                </c:pt>
                <c:pt idx="166">
                  <c:v>27.713789999999999</c:v>
                </c:pt>
                <c:pt idx="167">
                  <c:v>26.30376</c:v>
                </c:pt>
                <c:pt idx="168">
                  <c:v>24.80639</c:v>
                </c:pt>
                <c:pt idx="169">
                  <c:v>23.268899999999999</c:v>
                </c:pt>
                <c:pt idx="170">
                  <c:v>21.800540000000002</c:v>
                </c:pt>
                <c:pt idx="171">
                  <c:v>20.38869</c:v>
                </c:pt>
                <c:pt idx="172">
                  <c:v>19.09703</c:v>
                </c:pt>
                <c:pt idx="173">
                  <c:v>17.74944</c:v>
                </c:pt>
                <c:pt idx="174">
                  <c:v>16.324529999999999</c:v>
                </c:pt>
                <c:pt idx="175">
                  <c:v>14.861829999999999</c:v>
                </c:pt>
                <c:pt idx="176">
                  <c:v>13.41442</c:v>
                </c:pt>
                <c:pt idx="177">
                  <c:v>12.00825</c:v>
                </c:pt>
                <c:pt idx="178">
                  <c:v>10.68291</c:v>
                </c:pt>
                <c:pt idx="179">
                  <c:v>9.4425550000000005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0C2-4BA6-9CC6-A93D451B24EA}"/>
            </c:ext>
          </c:extLst>
        </c:ser>
        <c:ser>
          <c:idx val="11"/>
          <c:order val="2"/>
          <c:tx>
            <c:v>Recompletion Length = 46 ft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Sheet1!$CV$2:$CV$446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2.0290490000000001</c:v>
                </c:pt>
                <c:pt idx="3">
                  <c:v>3.4980519999999999</c:v>
                </c:pt>
                <c:pt idx="4">
                  <c:v>5.9232040000000001</c:v>
                </c:pt>
                <c:pt idx="5">
                  <c:v>10.36642</c:v>
                </c:pt>
                <c:pt idx="6">
                  <c:v>16.509229999999999</c:v>
                </c:pt>
                <c:pt idx="7">
                  <c:v>25.443529999999999</c:v>
                </c:pt>
                <c:pt idx="8">
                  <c:v>39.316879999999998</c:v>
                </c:pt>
                <c:pt idx="9">
                  <c:v>58.614899999999999</c:v>
                </c:pt>
                <c:pt idx="10">
                  <c:v>87.614199999999997</c:v>
                </c:pt>
                <c:pt idx="11">
                  <c:v>130.2884</c:v>
                </c:pt>
                <c:pt idx="12">
                  <c:v>180.2884</c:v>
                </c:pt>
                <c:pt idx="13">
                  <c:v>230.2884</c:v>
                </c:pt>
                <c:pt idx="14">
                  <c:v>280.28840000000002</c:v>
                </c:pt>
                <c:pt idx="15">
                  <c:v>330.28840000000002</c:v>
                </c:pt>
                <c:pt idx="16">
                  <c:v>380.28840000000002</c:v>
                </c:pt>
                <c:pt idx="17">
                  <c:v>430.28840000000002</c:v>
                </c:pt>
                <c:pt idx="18">
                  <c:v>480.28840000000002</c:v>
                </c:pt>
                <c:pt idx="19">
                  <c:v>530.28840000000002</c:v>
                </c:pt>
                <c:pt idx="20">
                  <c:v>580.28840000000002</c:v>
                </c:pt>
                <c:pt idx="21">
                  <c:v>630.28840000000002</c:v>
                </c:pt>
                <c:pt idx="22">
                  <c:v>680.28840000000002</c:v>
                </c:pt>
                <c:pt idx="23">
                  <c:v>730.28840000000002</c:v>
                </c:pt>
                <c:pt idx="24">
                  <c:v>780.28840000000002</c:v>
                </c:pt>
                <c:pt idx="25">
                  <c:v>830.28840000000002</c:v>
                </c:pt>
                <c:pt idx="26">
                  <c:v>880.28840000000002</c:v>
                </c:pt>
                <c:pt idx="27">
                  <c:v>930.28840000000002</c:v>
                </c:pt>
                <c:pt idx="28">
                  <c:v>965.14419999999996</c:v>
                </c:pt>
                <c:pt idx="29">
                  <c:v>1000</c:v>
                </c:pt>
                <c:pt idx="30">
                  <c:v>1005</c:v>
                </c:pt>
                <c:pt idx="31">
                  <c:v>1008.0549999999999</c:v>
                </c:pt>
                <c:pt idx="32">
                  <c:v>1010.64</c:v>
                </c:pt>
                <c:pt idx="33">
                  <c:v>1016.144</c:v>
                </c:pt>
                <c:pt idx="34">
                  <c:v>1026.029</c:v>
                </c:pt>
                <c:pt idx="35">
                  <c:v>1041.288</c:v>
                </c:pt>
                <c:pt idx="36">
                  <c:v>1065.1300000000001</c:v>
                </c:pt>
                <c:pt idx="37">
                  <c:v>1102.383</c:v>
                </c:pt>
                <c:pt idx="38">
                  <c:v>1152.383</c:v>
                </c:pt>
                <c:pt idx="39">
                  <c:v>1202.383</c:v>
                </c:pt>
                <c:pt idx="40">
                  <c:v>1252.383</c:v>
                </c:pt>
                <c:pt idx="41">
                  <c:v>1302.383</c:v>
                </c:pt>
                <c:pt idx="42">
                  <c:v>1352.383</c:v>
                </c:pt>
                <c:pt idx="43">
                  <c:v>1402.383</c:v>
                </c:pt>
                <c:pt idx="44">
                  <c:v>1452.383</c:v>
                </c:pt>
                <c:pt idx="45">
                  <c:v>1502.383</c:v>
                </c:pt>
                <c:pt idx="46">
                  <c:v>1552.383</c:v>
                </c:pt>
                <c:pt idx="47">
                  <c:v>1602.383</c:v>
                </c:pt>
                <c:pt idx="48">
                  <c:v>1652.383</c:v>
                </c:pt>
                <c:pt idx="49">
                  <c:v>1702.383</c:v>
                </c:pt>
                <c:pt idx="50">
                  <c:v>1752.383</c:v>
                </c:pt>
                <c:pt idx="51">
                  <c:v>1802.383</c:v>
                </c:pt>
                <c:pt idx="52">
                  <c:v>1852.383</c:v>
                </c:pt>
                <c:pt idx="53">
                  <c:v>1902.383</c:v>
                </c:pt>
                <c:pt idx="54">
                  <c:v>1952.383</c:v>
                </c:pt>
                <c:pt idx="55">
                  <c:v>2002.383</c:v>
                </c:pt>
                <c:pt idx="56">
                  <c:v>2052.3829999999998</c:v>
                </c:pt>
                <c:pt idx="57">
                  <c:v>2102.3829999999998</c:v>
                </c:pt>
                <c:pt idx="58">
                  <c:v>2152.3829999999998</c:v>
                </c:pt>
                <c:pt idx="59">
                  <c:v>2202.3829999999998</c:v>
                </c:pt>
                <c:pt idx="60">
                  <c:v>2252.3829999999998</c:v>
                </c:pt>
                <c:pt idx="61">
                  <c:v>2302.3829999999998</c:v>
                </c:pt>
                <c:pt idx="62">
                  <c:v>2352.3829999999998</c:v>
                </c:pt>
                <c:pt idx="63">
                  <c:v>2402.3829999999998</c:v>
                </c:pt>
                <c:pt idx="64">
                  <c:v>2452.3829999999998</c:v>
                </c:pt>
                <c:pt idx="65">
                  <c:v>2502.3829999999998</c:v>
                </c:pt>
                <c:pt idx="66">
                  <c:v>2552.3829999999998</c:v>
                </c:pt>
                <c:pt idx="67">
                  <c:v>2602.3829999999998</c:v>
                </c:pt>
                <c:pt idx="68">
                  <c:v>2652.3829999999998</c:v>
                </c:pt>
                <c:pt idx="69">
                  <c:v>2702.3829999999998</c:v>
                </c:pt>
                <c:pt idx="70">
                  <c:v>2752.3829999999998</c:v>
                </c:pt>
                <c:pt idx="71">
                  <c:v>2802.3829999999998</c:v>
                </c:pt>
                <c:pt idx="72">
                  <c:v>2852.3829999999998</c:v>
                </c:pt>
                <c:pt idx="73">
                  <c:v>2902.3829999999998</c:v>
                </c:pt>
                <c:pt idx="74">
                  <c:v>2952.3829999999998</c:v>
                </c:pt>
                <c:pt idx="75">
                  <c:v>3002.3829999999998</c:v>
                </c:pt>
                <c:pt idx="76">
                  <c:v>3052.3829999999998</c:v>
                </c:pt>
                <c:pt idx="77">
                  <c:v>3102.3829999999998</c:v>
                </c:pt>
                <c:pt idx="78">
                  <c:v>3152.3829999999998</c:v>
                </c:pt>
                <c:pt idx="79">
                  <c:v>3202.3829999999998</c:v>
                </c:pt>
                <c:pt idx="80">
                  <c:v>3252.3829999999998</c:v>
                </c:pt>
                <c:pt idx="81">
                  <c:v>3302.3829999999998</c:v>
                </c:pt>
                <c:pt idx="82">
                  <c:v>3352.3829999999998</c:v>
                </c:pt>
                <c:pt idx="83">
                  <c:v>3402.3829999999998</c:v>
                </c:pt>
                <c:pt idx="84">
                  <c:v>3452.3829999999998</c:v>
                </c:pt>
                <c:pt idx="85">
                  <c:v>3502.3829999999998</c:v>
                </c:pt>
                <c:pt idx="86">
                  <c:v>3552.3829999999998</c:v>
                </c:pt>
                <c:pt idx="87">
                  <c:v>3602.3829999999998</c:v>
                </c:pt>
                <c:pt idx="88">
                  <c:v>3652.3829999999998</c:v>
                </c:pt>
                <c:pt idx="89">
                  <c:v>3702.3829999999998</c:v>
                </c:pt>
                <c:pt idx="90">
                  <c:v>3752.3829999999998</c:v>
                </c:pt>
                <c:pt idx="91">
                  <c:v>3802.3829999999998</c:v>
                </c:pt>
                <c:pt idx="92">
                  <c:v>3852.3829999999998</c:v>
                </c:pt>
                <c:pt idx="93">
                  <c:v>3902.3829999999998</c:v>
                </c:pt>
                <c:pt idx="94">
                  <c:v>3952.3829999999998</c:v>
                </c:pt>
                <c:pt idx="95">
                  <c:v>4002.3829999999998</c:v>
                </c:pt>
                <c:pt idx="96">
                  <c:v>4052.3829999999998</c:v>
                </c:pt>
                <c:pt idx="97">
                  <c:v>4102.3829999999998</c:v>
                </c:pt>
                <c:pt idx="98">
                  <c:v>4152.3829999999998</c:v>
                </c:pt>
                <c:pt idx="99">
                  <c:v>4202.3829999999998</c:v>
                </c:pt>
                <c:pt idx="100">
                  <c:v>4252.3829999999998</c:v>
                </c:pt>
                <c:pt idx="101">
                  <c:v>4302.3829999999998</c:v>
                </c:pt>
                <c:pt idx="102">
                  <c:v>4352.3829999999998</c:v>
                </c:pt>
                <c:pt idx="103">
                  <c:v>4402.3829999999998</c:v>
                </c:pt>
                <c:pt idx="104">
                  <c:v>4452.3829999999998</c:v>
                </c:pt>
                <c:pt idx="105">
                  <c:v>4502.3829999999998</c:v>
                </c:pt>
                <c:pt idx="106">
                  <c:v>4552.3829999999998</c:v>
                </c:pt>
                <c:pt idx="107">
                  <c:v>4602.3829999999998</c:v>
                </c:pt>
                <c:pt idx="108">
                  <c:v>4652.3829999999998</c:v>
                </c:pt>
                <c:pt idx="109">
                  <c:v>4702.3829999999998</c:v>
                </c:pt>
                <c:pt idx="110">
                  <c:v>4752.3829999999998</c:v>
                </c:pt>
                <c:pt idx="111">
                  <c:v>4802.3829999999998</c:v>
                </c:pt>
                <c:pt idx="112">
                  <c:v>4852.3829999999998</c:v>
                </c:pt>
                <c:pt idx="113">
                  <c:v>4902.3829999999998</c:v>
                </c:pt>
                <c:pt idx="114">
                  <c:v>4952.3829999999998</c:v>
                </c:pt>
                <c:pt idx="115">
                  <c:v>5002.3829999999998</c:v>
                </c:pt>
                <c:pt idx="116">
                  <c:v>5052.3829999999998</c:v>
                </c:pt>
                <c:pt idx="117">
                  <c:v>5102.3829999999998</c:v>
                </c:pt>
                <c:pt idx="118">
                  <c:v>5152.3829999999998</c:v>
                </c:pt>
                <c:pt idx="119">
                  <c:v>5202.3829999999998</c:v>
                </c:pt>
                <c:pt idx="120">
                  <c:v>5252.3829999999998</c:v>
                </c:pt>
                <c:pt idx="121">
                  <c:v>5302.3829999999998</c:v>
                </c:pt>
                <c:pt idx="122">
                  <c:v>5352.3829999999998</c:v>
                </c:pt>
                <c:pt idx="123">
                  <c:v>5402.3829999999998</c:v>
                </c:pt>
                <c:pt idx="124">
                  <c:v>5452.3829999999998</c:v>
                </c:pt>
                <c:pt idx="125">
                  <c:v>5502.3829999999998</c:v>
                </c:pt>
                <c:pt idx="126">
                  <c:v>5552.3829999999998</c:v>
                </c:pt>
                <c:pt idx="127">
                  <c:v>5602.3829999999998</c:v>
                </c:pt>
                <c:pt idx="128">
                  <c:v>5652.3829999999998</c:v>
                </c:pt>
                <c:pt idx="129">
                  <c:v>5702.3829999999998</c:v>
                </c:pt>
                <c:pt idx="130">
                  <c:v>5752.3829999999998</c:v>
                </c:pt>
                <c:pt idx="131">
                  <c:v>5802.3829999999998</c:v>
                </c:pt>
                <c:pt idx="132">
                  <c:v>5852.3829999999998</c:v>
                </c:pt>
                <c:pt idx="133">
                  <c:v>5902.3829999999998</c:v>
                </c:pt>
                <c:pt idx="134">
                  <c:v>5952.3829999999998</c:v>
                </c:pt>
                <c:pt idx="135">
                  <c:v>6002.3829999999998</c:v>
                </c:pt>
                <c:pt idx="136">
                  <c:v>6052.3829999999998</c:v>
                </c:pt>
                <c:pt idx="137">
                  <c:v>6102.3829999999998</c:v>
                </c:pt>
                <c:pt idx="138">
                  <c:v>6152.3829999999998</c:v>
                </c:pt>
                <c:pt idx="139">
                  <c:v>6202.3829999999998</c:v>
                </c:pt>
                <c:pt idx="140">
                  <c:v>6252.3829999999998</c:v>
                </c:pt>
                <c:pt idx="141">
                  <c:v>6302.3829999999998</c:v>
                </c:pt>
                <c:pt idx="142">
                  <c:v>6352.3829999999998</c:v>
                </c:pt>
                <c:pt idx="143">
                  <c:v>6402.3829999999998</c:v>
                </c:pt>
                <c:pt idx="144">
                  <c:v>6452.3829999999998</c:v>
                </c:pt>
                <c:pt idx="145">
                  <c:v>6502.3829999999998</c:v>
                </c:pt>
                <c:pt idx="146">
                  <c:v>6552.3829999999998</c:v>
                </c:pt>
                <c:pt idx="147">
                  <c:v>6602.3829999999998</c:v>
                </c:pt>
                <c:pt idx="148">
                  <c:v>6652.3829999999998</c:v>
                </c:pt>
                <c:pt idx="149">
                  <c:v>6702.3829999999998</c:v>
                </c:pt>
                <c:pt idx="150">
                  <c:v>6752.3829999999998</c:v>
                </c:pt>
                <c:pt idx="151">
                  <c:v>6802.3829999999998</c:v>
                </c:pt>
                <c:pt idx="152">
                  <c:v>6852.3829999999998</c:v>
                </c:pt>
                <c:pt idx="153">
                  <c:v>6902.3829999999998</c:v>
                </c:pt>
                <c:pt idx="154">
                  <c:v>6952.3829999999998</c:v>
                </c:pt>
                <c:pt idx="155">
                  <c:v>7002.3829999999998</c:v>
                </c:pt>
                <c:pt idx="156">
                  <c:v>7052.3829999999998</c:v>
                </c:pt>
                <c:pt idx="157">
                  <c:v>7102.3829999999998</c:v>
                </c:pt>
                <c:pt idx="158">
                  <c:v>7152.3829999999998</c:v>
                </c:pt>
                <c:pt idx="159">
                  <c:v>7202.3829999999998</c:v>
                </c:pt>
                <c:pt idx="160">
                  <c:v>7252.3829999999998</c:v>
                </c:pt>
                <c:pt idx="161">
                  <c:v>7302.3829999999998</c:v>
                </c:pt>
                <c:pt idx="162">
                  <c:v>7352.3829999999998</c:v>
                </c:pt>
                <c:pt idx="163">
                  <c:v>7402.3829999999998</c:v>
                </c:pt>
                <c:pt idx="164">
                  <c:v>7452.3829999999998</c:v>
                </c:pt>
                <c:pt idx="165">
                  <c:v>7502.3829999999998</c:v>
                </c:pt>
                <c:pt idx="166">
                  <c:v>7552.3829999999998</c:v>
                </c:pt>
                <c:pt idx="167">
                  <c:v>7602.3829999999998</c:v>
                </c:pt>
                <c:pt idx="168">
                  <c:v>7652.3829999999998</c:v>
                </c:pt>
                <c:pt idx="169">
                  <c:v>7702.3829999999998</c:v>
                </c:pt>
                <c:pt idx="170">
                  <c:v>7752.3829999999998</c:v>
                </c:pt>
                <c:pt idx="171">
                  <c:v>7802.3829999999998</c:v>
                </c:pt>
                <c:pt idx="172">
                  <c:v>7852.3829999999998</c:v>
                </c:pt>
                <c:pt idx="173">
                  <c:v>7902.3829999999998</c:v>
                </c:pt>
                <c:pt idx="174">
                  <c:v>7952.3829999999998</c:v>
                </c:pt>
                <c:pt idx="175">
                  <c:v>8002.3829999999998</c:v>
                </c:pt>
                <c:pt idx="176">
                  <c:v>8052.3829999999998</c:v>
                </c:pt>
                <c:pt idx="177">
                  <c:v>8102.3829999999998</c:v>
                </c:pt>
                <c:pt idx="178">
                  <c:v>8152.3829999999998</c:v>
                </c:pt>
                <c:pt idx="179">
                  <c:v>8202.3829999999998</c:v>
                </c:pt>
                <c:pt idx="180">
                  <c:v>8252.3829999999998</c:v>
                </c:pt>
                <c:pt idx="181">
                  <c:v>8302.3829999999998</c:v>
                </c:pt>
                <c:pt idx="182">
                  <c:v>8352.3829999999998</c:v>
                </c:pt>
                <c:pt idx="183">
                  <c:v>8402.3829999999998</c:v>
                </c:pt>
                <c:pt idx="184">
                  <c:v>8452.3829999999998</c:v>
                </c:pt>
                <c:pt idx="185">
                  <c:v>8502.3829999999998</c:v>
                </c:pt>
                <c:pt idx="186">
                  <c:v>8552.3829999999998</c:v>
                </c:pt>
                <c:pt idx="187">
                  <c:v>8602.3829999999998</c:v>
                </c:pt>
                <c:pt idx="188">
                  <c:v>8652.3829999999998</c:v>
                </c:pt>
                <c:pt idx="189">
                  <c:v>8702.3829999999998</c:v>
                </c:pt>
                <c:pt idx="190">
                  <c:v>8752.3829999999998</c:v>
                </c:pt>
                <c:pt idx="191">
                  <c:v>8802.3829999999998</c:v>
                </c:pt>
                <c:pt idx="192">
                  <c:v>8852.3829999999998</c:v>
                </c:pt>
                <c:pt idx="193">
                  <c:v>8902.3829999999998</c:v>
                </c:pt>
                <c:pt idx="194">
                  <c:v>8952.3829999999998</c:v>
                </c:pt>
                <c:pt idx="195">
                  <c:v>9002.3829999999998</c:v>
                </c:pt>
                <c:pt idx="196">
                  <c:v>9052.3829999999998</c:v>
                </c:pt>
                <c:pt idx="197">
                  <c:v>9102.3829999999998</c:v>
                </c:pt>
                <c:pt idx="198">
                  <c:v>9152.3829999999998</c:v>
                </c:pt>
                <c:pt idx="199">
                  <c:v>9202.3829999999998</c:v>
                </c:pt>
                <c:pt idx="200">
                  <c:v>9252.3829999999998</c:v>
                </c:pt>
                <c:pt idx="201">
                  <c:v>9302.3829999999998</c:v>
                </c:pt>
                <c:pt idx="202">
                  <c:v>9352.3829999999998</c:v>
                </c:pt>
                <c:pt idx="203">
                  <c:v>9402.3829999999998</c:v>
                </c:pt>
                <c:pt idx="204">
                  <c:v>9452.3829999999998</c:v>
                </c:pt>
                <c:pt idx="205">
                  <c:v>9502.3829999999998</c:v>
                </c:pt>
                <c:pt idx="206">
                  <c:v>9552.3829999999998</c:v>
                </c:pt>
                <c:pt idx="207">
                  <c:v>9602.3829999999998</c:v>
                </c:pt>
                <c:pt idx="208">
                  <c:v>9652.3829999999998</c:v>
                </c:pt>
                <c:pt idx="209">
                  <c:v>9702.3829999999998</c:v>
                </c:pt>
                <c:pt idx="210">
                  <c:v>9752.3829999999998</c:v>
                </c:pt>
                <c:pt idx="211">
                  <c:v>9802.3829999999998</c:v>
                </c:pt>
                <c:pt idx="212">
                  <c:v>9852.3829999999998</c:v>
                </c:pt>
                <c:pt idx="213">
                  <c:v>9902.3829999999998</c:v>
                </c:pt>
                <c:pt idx="214">
                  <c:v>9952.3829999999998</c:v>
                </c:pt>
                <c:pt idx="215">
                  <c:v>10002.379999999999</c:v>
                </c:pt>
                <c:pt idx="216">
                  <c:v>10052.379999999999</c:v>
                </c:pt>
                <c:pt idx="217">
                  <c:v>10102.379999999999</c:v>
                </c:pt>
                <c:pt idx="218">
                  <c:v>10152.379999999999</c:v>
                </c:pt>
                <c:pt idx="219">
                  <c:v>10202.379999999999</c:v>
                </c:pt>
                <c:pt idx="220">
                  <c:v>10252.379999999999</c:v>
                </c:pt>
                <c:pt idx="221">
                  <c:v>10302.379999999999</c:v>
                </c:pt>
                <c:pt idx="222">
                  <c:v>10352.379999999999</c:v>
                </c:pt>
                <c:pt idx="223">
                  <c:v>10402.379999999999</c:v>
                </c:pt>
                <c:pt idx="224">
                  <c:v>10452.379999999999</c:v>
                </c:pt>
                <c:pt idx="225">
                  <c:v>10502.38</c:v>
                </c:pt>
                <c:pt idx="226">
                  <c:v>10552.38</c:v>
                </c:pt>
                <c:pt idx="227">
                  <c:v>10602.38</c:v>
                </c:pt>
                <c:pt idx="228">
                  <c:v>10652.38</c:v>
                </c:pt>
                <c:pt idx="229">
                  <c:v>10702.38</c:v>
                </c:pt>
                <c:pt idx="230">
                  <c:v>10752.38</c:v>
                </c:pt>
                <c:pt idx="231">
                  <c:v>10802.38</c:v>
                </c:pt>
                <c:pt idx="232">
                  <c:v>10852.38</c:v>
                </c:pt>
                <c:pt idx="233">
                  <c:v>10902.38</c:v>
                </c:pt>
                <c:pt idx="234">
                  <c:v>10952.38</c:v>
                </c:pt>
                <c:pt idx="235">
                  <c:v>11002.38</c:v>
                </c:pt>
                <c:pt idx="236">
                  <c:v>11052.38</c:v>
                </c:pt>
                <c:pt idx="237">
                  <c:v>11102.38</c:v>
                </c:pt>
                <c:pt idx="238">
                  <c:v>11152.38</c:v>
                </c:pt>
                <c:pt idx="239">
                  <c:v>11202.38</c:v>
                </c:pt>
                <c:pt idx="240">
                  <c:v>11252.38</c:v>
                </c:pt>
                <c:pt idx="241">
                  <c:v>11302.38</c:v>
                </c:pt>
                <c:pt idx="242">
                  <c:v>11352.38</c:v>
                </c:pt>
                <c:pt idx="243">
                  <c:v>11402.38</c:v>
                </c:pt>
                <c:pt idx="244">
                  <c:v>11452.38</c:v>
                </c:pt>
                <c:pt idx="245">
                  <c:v>11502.38</c:v>
                </c:pt>
                <c:pt idx="246">
                  <c:v>11552.38</c:v>
                </c:pt>
                <c:pt idx="247">
                  <c:v>11602.38</c:v>
                </c:pt>
                <c:pt idx="248">
                  <c:v>11652.38</c:v>
                </c:pt>
                <c:pt idx="249">
                  <c:v>11702.38</c:v>
                </c:pt>
                <c:pt idx="250">
                  <c:v>11752.38</c:v>
                </c:pt>
                <c:pt idx="251">
                  <c:v>11802.38</c:v>
                </c:pt>
                <c:pt idx="252">
                  <c:v>11852.38</c:v>
                </c:pt>
                <c:pt idx="253">
                  <c:v>11902.38</c:v>
                </c:pt>
                <c:pt idx="254">
                  <c:v>11952.38</c:v>
                </c:pt>
                <c:pt idx="255">
                  <c:v>12002.38</c:v>
                </c:pt>
                <c:pt idx="256">
                  <c:v>12052.38</c:v>
                </c:pt>
                <c:pt idx="257">
                  <c:v>12102.38</c:v>
                </c:pt>
                <c:pt idx="258">
                  <c:v>12152.38</c:v>
                </c:pt>
                <c:pt idx="259">
                  <c:v>12202.38</c:v>
                </c:pt>
                <c:pt idx="260">
                  <c:v>12252.38</c:v>
                </c:pt>
                <c:pt idx="261">
                  <c:v>12302.38</c:v>
                </c:pt>
                <c:pt idx="262">
                  <c:v>12352.38</c:v>
                </c:pt>
                <c:pt idx="263">
                  <c:v>12402.38</c:v>
                </c:pt>
                <c:pt idx="264">
                  <c:v>12452.38</c:v>
                </c:pt>
                <c:pt idx="265">
                  <c:v>12502.38</c:v>
                </c:pt>
                <c:pt idx="266">
                  <c:v>12552.38</c:v>
                </c:pt>
                <c:pt idx="267">
                  <c:v>12602.38</c:v>
                </c:pt>
                <c:pt idx="268">
                  <c:v>12652.38</c:v>
                </c:pt>
                <c:pt idx="269">
                  <c:v>12702.38</c:v>
                </c:pt>
                <c:pt idx="270">
                  <c:v>12752.38</c:v>
                </c:pt>
                <c:pt idx="271">
                  <c:v>12802.38</c:v>
                </c:pt>
                <c:pt idx="272">
                  <c:v>12852.38</c:v>
                </c:pt>
                <c:pt idx="273">
                  <c:v>12902.38</c:v>
                </c:pt>
                <c:pt idx="274">
                  <c:v>12952.38</c:v>
                </c:pt>
                <c:pt idx="275">
                  <c:v>13002.38</c:v>
                </c:pt>
                <c:pt idx="276">
                  <c:v>13052.38</c:v>
                </c:pt>
                <c:pt idx="277">
                  <c:v>13102.38</c:v>
                </c:pt>
                <c:pt idx="278">
                  <c:v>13152.38</c:v>
                </c:pt>
                <c:pt idx="279">
                  <c:v>13202.38</c:v>
                </c:pt>
                <c:pt idx="280">
                  <c:v>13252.38</c:v>
                </c:pt>
                <c:pt idx="281">
                  <c:v>13302.38</c:v>
                </c:pt>
                <c:pt idx="282">
                  <c:v>13352.38</c:v>
                </c:pt>
                <c:pt idx="283">
                  <c:v>13402.38</c:v>
                </c:pt>
                <c:pt idx="284">
                  <c:v>13452.38</c:v>
                </c:pt>
                <c:pt idx="285">
                  <c:v>13502.38</c:v>
                </c:pt>
                <c:pt idx="286">
                  <c:v>13552.38</c:v>
                </c:pt>
                <c:pt idx="287">
                  <c:v>13602.38</c:v>
                </c:pt>
                <c:pt idx="288">
                  <c:v>13652.38</c:v>
                </c:pt>
                <c:pt idx="289">
                  <c:v>13702.38</c:v>
                </c:pt>
                <c:pt idx="290">
                  <c:v>13752.38</c:v>
                </c:pt>
                <c:pt idx="291">
                  <c:v>13802.38</c:v>
                </c:pt>
                <c:pt idx="292">
                  <c:v>13852.38</c:v>
                </c:pt>
                <c:pt idx="293">
                  <c:v>13902.38</c:v>
                </c:pt>
                <c:pt idx="294">
                  <c:v>13952.38</c:v>
                </c:pt>
                <c:pt idx="295">
                  <c:v>14002.38</c:v>
                </c:pt>
                <c:pt idx="296">
                  <c:v>14052.38</c:v>
                </c:pt>
                <c:pt idx="297">
                  <c:v>14102.38</c:v>
                </c:pt>
                <c:pt idx="298">
                  <c:v>14152.38</c:v>
                </c:pt>
                <c:pt idx="299">
                  <c:v>14202.38</c:v>
                </c:pt>
                <c:pt idx="300">
                  <c:v>14252.38</c:v>
                </c:pt>
                <c:pt idx="301">
                  <c:v>14302.38</c:v>
                </c:pt>
                <c:pt idx="302">
                  <c:v>14352.38</c:v>
                </c:pt>
                <c:pt idx="303">
                  <c:v>14402.38</c:v>
                </c:pt>
                <c:pt idx="304">
                  <c:v>14452.38</c:v>
                </c:pt>
                <c:pt idx="305">
                  <c:v>14502.38</c:v>
                </c:pt>
                <c:pt idx="306">
                  <c:v>14552.38</c:v>
                </c:pt>
                <c:pt idx="307">
                  <c:v>14602.38</c:v>
                </c:pt>
                <c:pt idx="308">
                  <c:v>14652.38</c:v>
                </c:pt>
                <c:pt idx="309">
                  <c:v>14702.38</c:v>
                </c:pt>
                <c:pt idx="310">
                  <c:v>14752.38</c:v>
                </c:pt>
                <c:pt idx="311">
                  <c:v>14802.38</c:v>
                </c:pt>
                <c:pt idx="312">
                  <c:v>14852.38</c:v>
                </c:pt>
                <c:pt idx="313">
                  <c:v>14902.38</c:v>
                </c:pt>
                <c:pt idx="314">
                  <c:v>14952.38</c:v>
                </c:pt>
                <c:pt idx="315">
                  <c:v>15002.38</c:v>
                </c:pt>
                <c:pt idx="316">
                  <c:v>15052.38</c:v>
                </c:pt>
                <c:pt idx="317">
                  <c:v>15102.38</c:v>
                </c:pt>
                <c:pt idx="318">
                  <c:v>15152.38</c:v>
                </c:pt>
                <c:pt idx="319">
                  <c:v>15202.38</c:v>
                </c:pt>
                <c:pt idx="320">
                  <c:v>15252.38</c:v>
                </c:pt>
                <c:pt idx="321">
                  <c:v>15302.38</c:v>
                </c:pt>
                <c:pt idx="322">
                  <c:v>15352.38</c:v>
                </c:pt>
                <c:pt idx="323">
                  <c:v>15402.38</c:v>
                </c:pt>
                <c:pt idx="324">
                  <c:v>15452.38</c:v>
                </c:pt>
                <c:pt idx="325">
                  <c:v>15502.38</c:v>
                </c:pt>
                <c:pt idx="326">
                  <c:v>15552.38</c:v>
                </c:pt>
                <c:pt idx="327">
                  <c:v>15602.38</c:v>
                </c:pt>
                <c:pt idx="328">
                  <c:v>15652.38</c:v>
                </c:pt>
                <c:pt idx="329">
                  <c:v>15702.38</c:v>
                </c:pt>
                <c:pt idx="330">
                  <c:v>15752.38</c:v>
                </c:pt>
                <c:pt idx="331">
                  <c:v>15802.38</c:v>
                </c:pt>
                <c:pt idx="332">
                  <c:v>15852.38</c:v>
                </c:pt>
                <c:pt idx="333">
                  <c:v>15902.38</c:v>
                </c:pt>
                <c:pt idx="334">
                  <c:v>15952.38</c:v>
                </c:pt>
                <c:pt idx="335">
                  <c:v>16002.38</c:v>
                </c:pt>
                <c:pt idx="336">
                  <c:v>16052.38</c:v>
                </c:pt>
                <c:pt idx="337">
                  <c:v>16102.38</c:v>
                </c:pt>
                <c:pt idx="338">
                  <c:v>16152.38</c:v>
                </c:pt>
                <c:pt idx="339">
                  <c:v>16202.38</c:v>
                </c:pt>
                <c:pt idx="340">
                  <c:v>16252.38</c:v>
                </c:pt>
                <c:pt idx="341">
                  <c:v>16302.38</c:v>
                </c:pt>
                <c:pt idx="342">
                  <c:v>16352.38</c:v>
                </c:pt>
                <c:pt idx="343">
                  <c:v>16402.38</c:v>
                </c:pt>
                <c:pt idx="344">
                  <c:v>16452.38</c:v>
                </c:pt>
                <c:pt idx="345">
                  <c:v>16502.38</c:v>
                </c:pt>
                <c:pt idx="346">
                  <c:v>16552.38</c:v>
                </c:pt>
                <c:pt idx="347">
                  <c:v>16602.38</c:v>
                </c:pt>
                <c:pt idx="348">
                  <c:v>16652.38</c:v>
                </c:pt>
                <c:pt idx="349">
                  <c:v>16702.38</c:v>
                </c:pt>
                <c:pt idx="350">
                  <c:v>16752.38</c:v>
                </c:pt>
                <c:pt idx="351">
                  <c:v>16802.38</c:v>
                </c:pt>
                <c:pt idx="352">
                  <c:v>16852.38</c:v>
                </c:pt>
                <c:pt idx="353">
                  <c:v>16902.38</c:v>
                </c:pt>
                <c:pt idx="354">
                  <c:v>16952.38</c:v>
                </c:pt>
                <c:pt idx="355">
                  <c:v>17002.38</c:v>
                </c:pt>
                <c:pt idx="356">
                  <c:v>17052.38</c:v>
                </c:pt>
                <c:pt idx="357">
                  <c:v>17102.38</c:v>
                </c:pt>
                <c:pt idx="358">
                  <c:v>17152.38</c:v>
                </c:pt>
                <c:pt idx="359">
                  <c:v>17202.38</c:v>
                </c:pt>
                <c:pt idx="360">
                  <c:v>17252.38</c:v>
                </c:pt>
                <c:pt idx="361">
                  <c:v>17302.38</c:v>
                </c:pt>
                <c:pt idx="362">
                  <c:v>17352.38</c:v>
                </c:pt>
                <c:pt idx="363">
                  <c:v>17402.38</c:v>
                </c:pt>
                <c:pt idx="364">
                  <c:v>17452.38</c:v>
                </c:pt>
                <c:pt idx="365">
                  <c:v>17502.38</c:v>
                </c:pt>
                <c:pt idx="366">
                  <c:v>17552.38</c:v>
                </c:pt>
                <c:pt idx="367">
                  <c:v>17602.38</c:v>
                </c:pt>
                <c:pt idx="368">
                  <c:v>17652.38</c:v>
                </c:pt>
                <c:pt idx="369">
                  <c:v>17702.38</c:v>
                </c:pt>
                <c:pt idx="370">
                  <c:v>17752.38</c:v>
                </c:pt>
                <c:pt idx="371">
                  <c:v>17802.38</c:v>
                </c:pt>
                <c:pt idx="372">
                  <c:v>17852.38</c:v>
                </c:pt>
                <c:pt idx="373">
                  <c:v>17902.38</c:v>
                </c:pt>
                <c:pt idx="374">
                  <c:v>17952.38</c:v>
                </c:pt>
                <c:pt idx="375">
                  <c:v>18002.38</c:v>
                </c:pt>
                <c:pt idx="376">
                  <c:v>18052.38</c:v>
                </c:pt>
                <c:pt idx="377">
                  <c:v>18102.38</c:v>
                </c:pt>
                <c:pt idx="378">
                  <c:v>18152.38</c:v>
                </c:pt>
                <c:pt idx="379">
                  <c:v>18202.38</c:v>
                </c:pt>
                <c:pt idx="380">
                  <c:v>18252.38</c:v>
                </c:pt>
                <c:pt idx="381">
                  <c:v>18302.38</c:v>
                </c:pt>
                <c:pt idx="382">
                  <c:v>18352.38</c:v>
                </c:pt>
                <c:pt idx="383">
                  <c:v>18402.38</c:v>
                </c:pt>
                <c:pt idx="384">
                  <c:v>18452.38</c:v>
                </c:pt>
                <c:pt idx="385">
                  <c:v>18502.38</c:v>
                </c:pt>
                <c:pt idx="386">
                  <c:v>18552.38</c:v>
                </c:pt>
                <c:pt idx="387">
                  <c:v>18602.38</c:v>
                </c:pt>
                <c:pt idx="388">
                  <c:v>18652.38</c:v>
                </c:pt>
                <c:pt idx="389">
                  <c:v>18702.38</c:v>
                </c:pt>
                <c:pt idx="390">
                  <c:v>18752.38</c:v>
                </c:pt>
                <c:pt idx="391">
                  <c:v>18802.38</c:v>
                </c:pt>
                <c:pt idx="392">
                  <c:v>18852.38</c:v>
                </c:pt>
                <c:pt idx="393">
                  <c:v>18902.38</c:v>
                </c:pt>
                <c:pt idx="394">
                  <c:v>18952.38</c:v>
                </c:pt>
                <c:pt idx="395">
                  <c:v>19002.38</c:v>
                </c:pt>
                <c:pt idx="396">
                  <c:v>19052.38</c:v>
                </c:pt>
                <c:pt idx="397">
                  <c:v>19102.38</c:v>
                </c:pt>
                <c:pt idx="398">
                  <c:v>19152.38</c:v>
                </c:pt>
                <c:pt idx="399">
                  <c:v>19202.38</c:v>
                </c:pt>
                <c:pt idx="400">
                  <c:v>19252.38</c:v>
                </c:pt>
                <c:pt idx="401">
                  <c:v>19302.38</c:v>
                </c:pt>
                <c:pt idx="402">
                  <c:v>19352.38</c:v>
                </c:pt>
                <c:pt idx="403">
                  <c:v>19402.38</c:v>
                </c:pt>
                <c:pt idx="404">
                  <c:v>19452.38</c:v>
                </c:pt>
                <c:pt idx="405">
                  <c:v>19502.38</c:v>
                </c:pt>
                <c:pt idx="406">
                  <c:v>19552.38</c:v>
                </c:pt>
                <c:pt idx="407">
                  <c:v>19602.38</c:v>
                </c:pt>
                <c:pt idx="408">
                  <c:v>19652.38</c:v>
                </c:pt>
                <c:pt idx="409">
                  <c:v>19702.38</c:v>
                </c:pt>
                <c:pt idx="410">
                  <c:v>19752.38</c:v>
                </c:pt>
                <c:pt idx="411">
                  <c:v>19802.38</c:v>
                </c:pt>
                <c:pt idx="412">
                  <c:v>19852.38</c:v>
                </c:pt>
                <c:pt idx="413">
                  <c:v>19902.38</c:v>
                </c:pt>
                <c:pt idx="414">
                  <c:v>19952.38</c:v>
                </c:pt>
                <c:pt idx="415">
                  <c:v>20002.38</c:v>
                </c:pt>
                <c:pt idx="416">
                  <c:v>20052.38</c:v>
                </c:pt>
                <c:pt idx="417">
                  <c:v>20102.38</c:v>
                </c:pt>
                <c:pt idx="418">
                  <c:v>20152.38</c:v>
                </c:pt>
                <c:pt idx="419">
                  <c:v>20202.38</c:v>
                </c:pt>
                <c:pt idx="420">
                  <c:v>20252.38</c:v>
                </c:pt>
                <c:pt idx="421">
                  <c:v>20302.38</c:v>
                </c:pt>
                <c:pt idx="422">
                  <c:v>20352.38</c:v>
                </c:pt>
                <c:pt idx="423">
                  <c:v>20402.38</c:v>
                </c:pt>
                <c:pt idx="424">
                  <c:v>20452.38</c:v>
                </c:pt>
                <c:pt idx="425">
                  <c:v>20502.38</c:v>
                </c:pt>
                <c:pt idx="426">
                  <c:v>20552.38</c:v>
                </c:pt>
                <c:pt idx="427">
                  <c:v>20602.38</c:v>
                </c:pt>
                <c:pt idx="428">
                  <c:v>20652.38</c:v>
                </c:pt>
                <c:pt idx="429">
                  <c:v>20702.38</c:v>
                </c:pt>
                <c:pt idx="430">
                  <c:v>20752.38</c:v>
                </c:pt>
                <c:pt idx="431">
                  <c:v>20802.38</c:v>
                </c:pt>
                <c:pt idx="432">
                  <c:v>20852.38</c:v>
                </c:pt>
                <c:pt idx="433">
                  <c:v>20902.38</c:v>
                </c:pt>
                <c:pt idx="434">
                  <c:v>20952.38</c:v>
                </c:pt>
                <c:pt idx="435">
                  <c:v>20984.19</c:v>
                </c:pt>
                <c:pt idx="436">
                  <c:v>21016</c:v>
                </c:pt>
                <c:pt idx="437">
                  <c:v>20689.689999999999</c:v>
                </c:pt>
                <c:pt idx="438">
                  <c:v>20739.689999999999</c:v>
                </c:pt>
                <c:pt idx="439">
                  <c:v>20789.689999999999</c:v>
                </c:pt>
                <c:pt idx="440">
                  <c:v>20839.689999999999</c:v>
                </c:pt>
                <c:pt idx="441">
                  <c:v>20889.689999999999</c:v>
                </c:pt>
                <c:pt idx="442">
                  <c:v>20939.689999999999</c:v>
                </c:pt>
                <c:pt idx="443">
                  <c:v>20977.85</c:v>
                </c:pt>
                <c:pt idx="444">
                  <c:v>21016</c:v>
                </c:pt>
              </c:numCache>
            </c:numRef>
          </c:xVal>
          <c:yVal>
            <c:numRef>
              <c:f>Sheet1!$CW$2:$CW$446</c:f>
              <c:numCache>
                <c:formatCode>General</c:formatCode>
                <c:ptCount val="445"/>
                <c:pt idx="0">
                  <c:v>0</c:v>
                </c:pt>
                <c:pt idx="1">
                  <c:v>732.41489999999999</c:v>
                </c:pt>
                <c:pt idx="2">
                  <c:v>718.61159999999995</c:v>
                </c:pt>
                <c:pt idx="3">
                  <c:v>703.85019999999997</c:v>
                </c:pt>
                <c:pt idx="4">
                  <c:v>682.80119999999999</c:v>
                </c:pt>
                <c:pt idx="5">
                  <c:v>655.28920000000005</c:v>
                </c:pt>
                <c:pt idx="6">
                  <c:v>622.82569999999998</c:v>
                </c:pt>
                <c:pt idx="7">
                  <c:v>587.47180000000003</c:v>
                </c:pt>
                <c:pt idx="8">
                  <c:v>544.76610000000005</c:v>
                </c:pt>
                <c:pt idx="9">
                  <c:v>501.3</c:v>
                </c:pt>
                <c:pt idx="10">
                  <c:v>457.25959999999998</c:v>
                </c:pt>
                <c:pt idx="11">
                  <c:v>414.32929999999999</c:v>
                </c:pt>
                <c:pt idx="12">
                  <c:v>382.34780000000001</c:v>
                </c:pt>
                <c:pt idx="13">
                  <c:v>359.66629999999998</c:v>
                </c:pt>
                <c:pt idx="14">
                  <c:v>342.46589999999998</c:v>
                </c:pt>
                <c:pt idx="15">
                  <c:v>329.16059999999999</c:v>
                </c:pt>
                <c:pt idx="16">
                  <c:v>318.37869999999998</c:v>
                </c:pt>
                <c:pt idx="17">
                  <c:v>309.29599999999999</c:v>
                </c:pt>
                <c:pt idx="18">
                  <c:v>301.60750000000002</c:v>
                </c:pt>
                <c:pt idx="19">
                  <c:v>295.00700000000001</c:v>
                </c:pt>
                <c:pt idx="20">
                  <c:v>289.08390000000003</c:v>
                </c:pt>
                <c:pt idx="21">
                  <c:v>283.7654</c:v>
                </c:pt>
                <c:pt idx="22">
                  <c:v>279.14510000000001</c:v>
                </c:pt>
                <c:pt idx="23">
                  <c:v>274.95749999999998</c:v>
                </c:pt>
                <c:pt idx="24">
                  <c:v>271.12329999999997</c:v>
                </c:pt>
                <c:pt idx="25">
                  <c:v>267.52940000000001</c:v>
                </c:pt>
                <c:pt idx="26">
                  <c:v>264.18770000000001</c:v>
                </c:pt>
                <c:pt idx="27">
                  <c:v>261.11950000000002</c:v>
                </c:pt>
                <c:pt idx="28">
                  <c:v>259.13220000000001</c:v>
                </c:pt>
                <c:pt idx="29">
                  <c:v>257.26089999999999</c:v>
                </c:pt>
                <c:pt idx="30">
                  <c:v>485.55099999999999</c:v>
                </c:pt>
                <c:pt idx="31">
                  <c:v>399.22480000000002</c:v>
                </c:pt>
                <c:pt idx="32">
                  <c:v>365.07339999999999</c:v>
                </c:pt>
                <c:pt idx="33">
                  <c:v>333.15230000000003</c:v>
                </c:pt>
                <c:pt idx="34">
                  <c:v>308.61160000000001</c:v>
                </c:pt>
                <c:pt idx="35">
                  <c:v>291.83949999999999</c:v>
                </c:pt>
                <c:pt idx="36">
                  <c:v>280.01139999999998</c:v>
                </c:pt>
                <c:pt idx="37">
                  <c:v>270.76549999999997</c:v>
                </c:pt>
                <c:pt idx="38">
                  <c:v>263.64139999999998</c:v>
                </c:pt>
                <c:pt idx="39">
                  <c:v>258.76670000000001</c:v>
                </c:pt>
                <c:pt idx="40">
                  <c:v>255.09039999999999</c:v>
                </c:pt>
                <c:pt idx="41">
                  <c:v>252.06309999999999</c:v>
                </c:pt>
                <c:pt idx="42">
                  <c:v>249.5164</c:v>
                </c:pt>
                <c:pt idx="43">
                  <c:v>247.26679999999999</c:v>
                </c:pt>
                <c:pt idx="44">
                  <c:v>245.2002</c:v>
                </c:pt>
                <c:pt idx="45">
                  <c:v>243.28649999999999</c:v>
                </c:pt>
                <c:pt idx="46">
                  <c:v>241.49680000000001</c:v>
                </c:pt>
                <c:pt idx="47">
                  <c:v>239.81370000000001</c:v>
                </c:pt>
                <c:pt idx="48">
                  <c:v>238.2653</c:v>
                </c:pt>
                <c:pt idx="49">
                  <c:v>236.78819999999999</c:v>
                </c:pt>
                <c:pt idx="50">
                  <c:v>235.4118</c:v>
                </c:pt>
                <c:pt idx="51">
                  <c:v>234.1515</c:v>
                </c:pt>
                <c:pt idx="52">
                  <c:v>233.00970000000001</c:v>
                </c:pt>
                <c:pt idx="53">
                  <c:v>231.87639999999999</c:v>
                </c:pt>
                <c:pt idx="54">
                  <c:v>230.77080000000001</c:v>
                </c:pt>
                <c:pt idx="55">
                  <c:v>229.7022</c:v>
                </c:pt>
                <c:pt idx="56">
                  <c:v>228.642</c:v>
                </c:pt>
                <c:pt idx="57">
                  <c:v>227.62700000000001</c:v>
                </c:pt>
                <c:pt idx="58">
                  <c:v>226.7063</c:v>
                </c:pt>
                <c:pt idx="59">
                  <c:v>225.85310000000001</c:v>
                </c:pt>
                <c:pt idx="60">
                  <c:v>225.10650000000001</c:v>
                </c:pt>
                <c:pt idx="61">
                  <c:v>224.53360000000001</c:v>
                </c:pt>
                <c:pt idx="62">
                  <c:v>222.73570000000001</c:v>
                </c:pt>
                <c:pt idx="63">
                  <c:v>220.24340000000001</c:v>
                </c:pt>
                <c:pt idx="64">
                  <c:v>217.86259999999999</c:v>
                </c:pt>
                <c:pt idx="65">
                  <c:v>215.62260000000001</c:v>
                </c:pt>
                <c:pt idx="66">
                  <c:v>213.5299</c:v>
                </c:pt>
                <c:pt idx="67">
                  <c:v>211.4888</c:v>
                </c:pt>
                <c:pt idx="68">
                  <c:v>209.5257</c:v>
                </c:pt>
                <c:pt idx="69">
                  <c:v>207.60079999999999</c:v>
                </c:pt>
                <c:pt idx="70">
                  <c:v>205.71860000000001</c:v>
                </c:pt>
                <c:pt idx="71">
                  <c:v>203.87880000000001</c:v>
                </c:pt>
                <c:pt idx="72">
                  <c:v>202.08770000000001</c:v>
                </c:pt>
                <c:pt idx="73">
                  <c:v>200.33029999999999</c:v>
                </c:pt>
                <c:pt idx="74">
                  <c:v>198.60980000000001</c:v>
                </c:pt>
                <c:pt idx="75">
                  <c:v>196.91829999999999</c:v>
                </c:pt>
                <c:pt idx="76">
                  <c:v>195.26830000000001</c:v>
                </c:pt>
                <c:pt idx="77">
                  <c:v>193.64410000000001</c:v>
                </c:pt>
                <c:pt idx="78">
                  <c:v>192.04580000000001</c:v>
                </c:pt>
                <c:pt idx="79">
                  <c:v>190.4666</c:v>
                </c:pt>
                <c:pt idx="80">
                  <c:v>188.93610000000001</c:v>
                </c:pt>
                <c:pt idx="81">
                  <c:v>187.43270000000001</c:v>
                </c:pt>
                <c:pt idx="82">
                  <c:v>185.96950000000001</c:v>
                </c:pt>
                <c:pt idx="83">
                  <c:v>184.54519999999999</c:v>
                </c:pt>
                <c:pt idx="84">
                  <c:v>183.15369999999999</c:v>
                </c:pt>
                <c:pt idx="85">
                  <c:v>181.809</c:v>
                </c:pt>
                <c:pt idx="86">
                  <c:v>180.48169999999999</c:v>
                </c:pt>
                <c:pt idx="87">
                  <c:v>179.1824</c:v>
                </c:pt>
                <c:pt idx="88">
                  <c:v>177.90389999999999</c:v>
                </c:pt>
                <c:pt idx="89">
                  <c:v>176.65639999999999</c:v>
                </c:pt>
                <c:pt idx="90">
                  <c:v>175.43299999999999</c:v>
                </c:pt>
                <c:pt idx="91">
                  <c:v>174.19800000000001</c:v>
                </c:pt>
                <c:pt idx="92">
                  <c:v>172.83539999999999</c:v>
                </c:pt>
                <c:pt idx="93">
                  <c:v>171.4297</c:v>
                </c:pt>
                <c:pt idx="94">
                  <c:v>169.98009999999999</c:v>
                </c:pt>
                <c:pt idx="95">
                  <c:v>168.49430000000001</c:v>
                </c:pt>
                <c:pt idx="96">
                  <c:v>166.94589999999999</c:v>
                </c:pt>
                <c:pt idx="97">
                  <c:v>165.31899999999999</c:v>
                </c:pt>
                <c:pt idx="98">
                  <c:v>163.6019</c:v>
                </c:pt>
                <c:pt idx="99">
                  <c:v>161.90260000000001</c:v>
                </c:pt>
                <c:pt idx="100">
                  <c:v>160.23650000000001</c:v>
                </c:pt>
                <c:pt idx="101">
                  <c:v>158.60990000000001</c:v>
                </c:pt>
                <c:pt idx="102">
                  <c:v>157.00710000000001</c:v>
                </c:pt>
                <c:pt idx="103">
                  <c:v>155.4323</c:v>
                </c:pt>
                <c:pt idx="104">
                  <c:v>153.88480000000001</c:v>
                </c:pt>
                <c:pt idx="105">
                  <c:v>152.36420000000001</c:v>
                </c:pt>
                <c:pt idx="106">
                  <c:v>150.8605</c:v>
                </c:pt>
                <c:pt idx="107">
                  <c:v>149.38939999999999</c:v>
                </c:pt>
                <c:pt idx="108">
                  <c:v>147.9461</c:v>
                </c:pt>
                <c:pt idx="109">
                  <c:v>146.52459999999999</c:v>
                </c:pt>
                <c:pt idx="110">
                  <c:v>145.1283</c:v>
                </c:pt>
                <c:pt idx="111">
                  <c:v>143.75129999999999</c:v>
                </c:pt>
                <c:pt idx="112">
                  <c:v>142.40430000000001</c:v>
                </c:pt>
                <c:pt idx="113">
                  <c:v>141.08000000000001</c:v>
                </c:pt>
                <c:pt idx="114">
                  <c:v>139.7773</c:v>
                </c:pt>
                <c:pt idx="115">
                  <c:v>138.49430000000001</c:v>
                </c:pt>
                <c:pt idx="116">
                  <c:v>137.22800000000001</c:v>
                </c:pt>
                <c:pt idx="117">
                  <c:v>135.989</c:v>
                </c:pt>
                <c:pt idx="118">
                  <c:v>134.7688</c:v>
                </c:pt>
                <c:pt idx="119">
                  <c:v>133.57409999999999</c:v>
                </c:pt>
                <c:pt idx="120">
                  <c:v>132.4032</c:v>
                </c:pt>
                <c:pt idx="121">
                  <c:v>131.2431</c:v>
                </c:pt>
                <c:pt idx="122">
                  <c:v>130.10509999999999</c:v>
                </c:pt>
                <c:pt idx="123">
                  <c:v>128.98560000000001</c:v>
                </c:pt>
                <c:pt idx="124">
                  <c:v>127.8954</c:v>
                </c:pt>
                <c:pt idx="125">
                  <c:v>126.8156</c:v>
                </c:pt>
                <c:pt idx="126">
                  <c:v>125.7484</c:v>
                </c:pt>
                <c:pt idx="127">
                  <c:v>124.6985</c:v>
                </c:pt>
                <c:pt idx="128">
                  <c:v>123.66889999999999</c:v>
                </c:pt>
                <c:pt idx="129">
                  <c:v>122.661</c:v>
                </c:pt>
                <c:pt idx="130">
                  <c:v>121.67010000000001</c:v>
                </c:pt>
                <c:pt idx="131">
                  <c:v>120.6934</c:v>
                </c:pt>
                <c:pt idx="132">
                  <c:v>119.7261</c:v>
                </c:pt>
                <c:pt idx="133">
                  <c:v>118.7801</c:v>
                </c:pt>
                <c:pt idx="134">
                  <c:v>117.8462</c:v>
                </c:pt>
                <c:pt idx="135">
                  <c:v>116.9318</c:v>
                </c:pt>
                <c:pt idx="136">
                  <c:v>116.0213</c:v>
                </c:pt>
                <c:pt idx="137">
                  <c:v>115.1367</c:v>
                </c:pt>
                <c:pt idx="138">
                  <c:v>114.25830000000001</c:v>
                </c:pt>
                <c:pt idx="139">
                  <c:v>113.39830000000001</c:v>
                </c:pt>
                <c:pt idx="140">
                  <c:v>112.5433</c:v>
                </c:pt>
                <c:pt idx="141">
                  <c:v>111.70050000000001</c:v>
                </c:pt>
                <c:pt idx="142">
                  <c:v>110.8711</c:v>
                </c:pt>
                <c:pt idx="143">
                  <c:v>110.0609</c:v>
                </c:pt>
                <c:pt idx="144">
                  <c:v>109.2692</c:v>
                </c:pt>
                <c:pt idx="145">
                  <c:v>108.4881</c:v>
                </c:pt>
                <c:pt idx="146">
                  <c:v>107.7206</c:v>
                </c:pt>
                <c:pt idx="147">
                  <c:v>106.962</c:v>
                </c:pt>
                <c:pt idx="148">
                  <c:v>106.2063</c:v>
                </c:pt>
                <c:pt idx="149">
                  <c:v>105.461</c:v>
                </c:pt>
                <c:pt idx="150">
                  <c:v>104.7226</c:v>
                </c:pt>
                <c:pt idx="151">
                  <c:v>103.9975</c:v>
                </c:pt>
                <c:pt idx="152">
                  <c:v>103.2893</c:v>
                </c:pt>
                <c:pt idx="153">
                  <c:v>102.59780000000001</c:v>
                </c:pt>
                <c:pt idx="154">
                  <c:v>101.9121</c:v>
                </c:pt>
                <c:pt idx="155">
                  <c:v>101.2295</c:v>
                </c:pt>
                <c:pt idx="156">
                  <c:v>100.5569</c:v>
                </c:pt>
                <c:pt idx="157">
                  <c:v>99.892330000000001</c:v>
                </c:pt>
                <c:pt idx="158">
                  <c:v>99.236840000000001</c:v>
                </c:pt>
                <c:pt idx="159">
                  <c:v>98.590739999999997</c:v>
                </c:pt>
                <c:pt idx="160">
                  <c:v>97.958489999999998</c:v>
                </c:pt>
                <c:pt idx="161">
                  <c:v>97.337490000000003</c:v>
                </c:pt>
                <c:pt idx="162">
                  <c:v>96.732069999999993</c:v>
                </c:pt>
                <c:pt idx="163">
                  <c:v>96.131420000000006</c:v>
                </c:pt>
                <c:pt idx="164">
                  <c:v>95.544640000000001</c:v>
                </c:pt>
                <c:pt idx="165">
                  <c:v>94.976100000000002</c:v>
                </c:pt>
                <c:pt idx="166">
                  <c:v>94.400459999999995</c:v>
                </c:pt>
                <c:pt idx="167">
                  <c:v>93.821259999999995</c:v>
                </c:pt>
                <c:pt idx="168">
                  <c:v>93.260679999999994</c:v>
                </c:pt>
                <c:pt idx="169">
                  <c:v>92.703479999999999</c:v>
                </c:pt>
                <c:pt idx="170">
                  <c:v>92.156599999999997</c:v>
                </c:pt>
                <c:pt idx="171">
                  <c:v>91.616569999999996</c:v>
                </c:pt>
                <c:pt idx="172">
                  <c:v>91.082629999999995</c:v>
                </c:pt>
                <c:pt idx="173">
                  <c:v>90.556809999999999</c:v>
                </c:pt>
                <c:pt idx="174">
                  <c:v>90.038439999999994</c:v>
                </c:pt>
                <c:pt idx="175">
                  <c:v>89.528710000000004</c:v>
                </c:pt>
                <c:pt idx="176">
                  <c:v>89.033519999999996</c:v>
                </c:pt>
                <c:pt idx="177">
                  <c:v>88.535089999999997</c:v>
                </c:pt>
                <c:pt idx="178">
                  <c:v>88.032560000000004</c:v>
                </c:pt>
                <c:pt idx="179">
                  <c:v>87.529179999999997</c:v>
                </c:pt>
                <c:pt idx="180">
                  <c:v>87.058040000000005</c:v>
                </c:pt>
                <c:pt idx="181">
                  <c:v>86.588849999999994</c:v>
                </c:pt>
                <c:pt idx="182">
                  <c:v>86.115679999999998</c:v>
                </c:pt>
                <c:pt idx="183">
                  <c:v>85.647980000000004</c:v>
                </c:pt>
                <c:pt idx="184">
                  <c:v>85.205770000000001</c:v>
                </c:pt>
                <c:pt idx="185">
                  <c:v>84.774540000000002</c:v>
                </c:pt>
                <c:pt idx="186">
                  <c:v>84.338650000000001</c:v>
                </c:pt>
                <c:pt idx="187">
                  <c:v>83.907849999999996</c:v>
                </c:pt>
                <c:pt idx="188">
                  <c:v>83.503469999999993</c:v>
                </c:pt>
                <c:pt idx="189">
                  <c:v>83.072450000000003</c:v>
                </c:pt>
                <c:pt idx="190">
                  <c:v>82.675740000000005</c:v>
                </c:pt>
                <c:pt idx="191">
                  <c:v>82.274730000000005</c:v>
                </c:pt>
                <c:pt idx="192">
                  <c:v>81.897319999999993</c:v>
                </c:pt>
                <c:pt idx="193">
                  <c:v>81.523390000000006</c:v>
                </c:pt>
                <c:pt idx="194">
                  <c:v>81.18768</c:v>
                </c:pt>
                <c:pt idx="195">
                  <c:v>80.862589999999997</c:v>
                </c:pt>
                <c:pt idx="196">
                  <c:v>80.554289999999995</c:v>
                </c:pt>
                <c:pt idx="197">
                  <c:v>80.265609999999995</c:v>
                </c:pt>
                <c:pt idx="198">
                  <c:v>80.023510000000002</c:v>
                </c:pt>
                <c:pt idx="199">
                  <c:v>79.832840000000004</c:v>
                </c:pt>
                <c:pt idx="200">
                  <c:v>79.745270000000005</c:v>
                </c:pt>
                <c:pt idx="201">
                  <c:v>79.697310000000002</c:v>
                </c:pt>
                <c:pt idx="202">
                  <c:v>79.615889999999993</c:v>
                </c:pt>
                <c:pt idx="203">
                  <c:v>79.517470000000003</c:v>
                </c:pt>
                <c:pt idx="204">
                  <c:v>79.388130000000004</c:v>
                </c:pt>
                <c:pt idx="205">
                  <c:v>79.248890000000003</c:v>
                </c:pt>
                <c:pt idx="206">
                  <c:v>79.091430000000003</c:v>
                </c:pt>
                <c:pt idx="207">
                  <c:v>78.909840000000003</c:v>
                </c:pt>
                <c:pt idx="208">
                  <c:v>78.710269999999994</c:v>
                </c:pt>
                <c:pt idx="209">
                  <c:v>78.491029999999995</c:v>
                </c:pt>
                <c:pt idx="210">
                  <c:v>78.247990000000001</c:v>
                </c:pt>
                <c:pt idx="211">
                  <c:v>77.999840000000006</c:v>
                </c:pt>
                <c:pt idx="212">
                  <c:v>77.756100000000004</c:v>
                </c:pt>
                <c:pt idx="213">
                  <c:v>77.491770000000002</c:v>
                </c:pt>
                <c:pt idx="214">
                  <c:v>77.212869999999995</c:v>
                </c:pt>
                <c:pt idx="215">
                  <c:v>76.918899999999994</c:v>
                </c:pt>
                <c:pt idx="216">
                  <c:v>76.626459999999994</c:v>
                </c:pt>
                <c:pt idx="217">
                  <c:v>76.325230000000005</c:v>
                </c:pt>
                <c:pt idx="218">
                  <c:v>76.02852</c:v>
                </c:pt>
                <c:pt idx="219">
                  <c:v>75.703109999999995</c:v>
                </c:pt>
                <c:pt idx="220">
                  <c:v>75.330770000000001</c:v>
                </c:pt>
                <c:pt idx="221">
                  <c:v>74.942210000000003</c:v>
                </c:pt>
                <c:pt idx="222">
                  <c:v>74.534970000000001</c:v>
                </c:pt>
                <c:pt idx="223">
                  <c:v>74.112979999999993</c:v>
                </c:pt>
                <c:pt idx="224">
                  <c:v>73.682699999999997</c:v>
                </c:pt>
                <c:pt idx="225">
                  <c:v>73.249269999999996</c:v>
                </c:pt>
                <c:pt idx="226">
                  <c:v>72.812489999999997</c:v>
                </c:pt>
                <c:pt idx="227">
                  <c:v>72.366519999999994</c:v>
                </c:pt>
                <c:pt idx="228">
                  <c:v>71.915440000000004</c:v>
                </c:pt>
                <c:pt idx="229">
                  <c:v>71.451089999999994</c:v>
                </c:pt>
                <c:pt idx="230">
                  <c:v>70.957759999999993</c:v>
                </c:pt>
                <c:pt idx="231">
                  <c:v>70.436400000000006</c:v>
                </c:pt>
                <c:pt idx="232">
                  <c:v>69.875429999999994</c:v>
                </c:pt>
                <c:pt idx="233">
                  <c:v>69.309250000000006</c:v>
                </c:pt>
                <c:pt idx="234">
                  <c:v>68.739630000000005</c:v>
                </c:pt>
                <c:pt idx="235">
                  <c:v>68.149469999999994</c:v>
                </c:pt>
                <c:pt idx="236">
                  <c:v>67.538929999999993</c:v>
                </c:pt>
                <c:pt idx="237">
                  <c:v>66.933440000000004</c:v>
                </c:pt>
                <c:pt idx="238">
                  <c:v>66.293480000000002</c:v>
                </c:pt>
                <c:pt idx="239">
                  <c:v>65.653400000000005</c:v>
                </c:pt>
                <c:pt idx="240">
                  <c:v>65.000110000000006</c:v>
                </c:pt>
                <c:pt idx="241">
                  <c:v>64.32414</c:v>
                </c:pt>
                <c:pt idx="242">
                  <c:v>63.598050000000001</c:v>
                </c:pt>
                <c:pt idx="243">
                  <c:v>62.855510000000002</c:v>
                </c:pt>
                <c:pt idx="244">
                  <c:v>62.094549999999998</c:v>
                </c:pt>
                <c:pt idx="245">
                  <c:v>61.314700000000002</c:v>
                </c:pt>
                <c:pt idx="246">
                  <c:v>60.51981</c:v>
                </c:pt>
                <c:pt idx="247">
                  <c:v>59.736440000000002</c:v>
                </c:pt>
                <c:pt idx="248">
                  <c:v>58.929479999999998</c:v>
                </c:pt>
                <c:pt idx="249">
                  <c:v>58.068060000000003</c:v>
                </c:pt>
                <c:pt idx="250">
                  <c:v>57.176049999999996</c:v>
                </c:pt>
                <c:pt idx="251">
                  <c:v>56.301830000000002</c:v>
                </c:pt>
                <c:pt idx="252">
                  <c:v>55.414560000000002</c:v>
                </c:pt>
                <c:pt idx="253">
                  <c:v>54.465179999999997</c:v>
                </c:pt>
                <c:pt idx="254">
                  <c:v>53.444899999999997</c:v>
                </c:pt>
                <c:pt idx="255">
                  <c:v>52.404220000000002</c:v>
                </c:pt>
                <c:pt idx="256">
                  <c:v>51.324190000000002</c:v>
                </c:pt>
                <c:pt idx="257">
                  <c:v>50.194400000000002</c:v>
                </c:pt>
                <c:pt idx="258">
                  <c:v>48.980420000000002</c:v>
                </c:pt>
                <c:pt idx="259">
                  <c:v>47.732439999999997</c:v>
                </c:pt>
                <c:pt idx="260">
                  <c:v>46.432409999999997</c:v>
                </c:pt>
                <c:pt idx="261">
                  <c:v>45.066760000000002</c:v>
                </c:pt>
                <c:pt idx="262">
                  <c:v>43.657040000000002</c:v>
                </c:pt>
                <c:pt idx="263">
                  <c:v>42.225900000000003</c:v>
                </c:pt>
                <c:pt idx="264">
                  <c:v>40.818190000000001</c:v>
                </c:pt>
                <c:pt idx="265">
                  <c:v>39.494010000000003</c:v>
                </c:pt>
                <c:pt idx="266">
                  <c:v>38.561329999999998</c:v>
                </c:pt>
                <c:pt idx="267">
                  <c:v>38.333329999999997</c:v>
                </c:pt>
                <c:pt idx="268">
                  <c:v>37.560760000000002</c:v>
                </c:pt>
                <c:pt idx="269">
                  <c:v>36.384520000000002</c:v>
                </c:pt>
                <c:pt idx="270">
                  <c:v>34.912959999999998</c:v>
                </c:pt>
                <c:pt idx="271">
                  <c:v>33.31212</c:v>
                </c:pt>
                <c:pt idx="272">
                  <c:v>31.642779999999998</c:v>
                </c:pt>
                <c:pt idx="273">
                  <c:v>29.906140000000001</c:v>
                </c:pt>
                <c:pt idx="274">
                  <c:v>28.18591</c:v>
                </c:pt>
                <c:pt idx="275">
                  <c:v>26.516449999999999</c:v>
                </c:pt>
                <c:pt idx="276">
                  <c:v>24.913509999999999</c:v>
                </c:pt>
                <c:pt idx="277">
                  <c:v>23.380500000000001</c:v>
                </c:pt>
                <c:pt idx="278">
                  <c:v>21.92229</c:v>
                </c:pt>
                <c:pt idx="279">
                  <c:v>20.538250000000001</c:v>
                </c:pt>
                <c:pt idx="280">
                  <c:v>19.229510000000001</c:v>
                </c:pt>
                <c:pt idx="281">
                  <c:v>17.99381</c:v>
                </c:pt>
                <c:pt idx="282">
                  <c:v>16.82846</c:v>
                </c:pt>
                <c:pt idx="283">
                  <c:v>15.729889999999999</c:v>
                </c:pt>
                <c:pt idx="284">
                  <c:v>14.696999999999999</c:v>
                </c:pt>
                <c:pt idx="285">
                  <c:v>13.72574</c:v>
                </c:pt>
                <c:pt idx="286">
                  <c:v>12.813459999999999</c:v>
                </c:pt>
                <c:pt idx="287">
                  <c:v>11.95932</c:v>
                </c:pt>
                <c:pt idx="288">
                  <c:v>11.15906</c:v>
                </c:pt>
                <c:pt idx="289">
                  <c:v>10.409879999999999</c:v>
                </c:pt>
                <c:pt idx="290">
                  <c:v>9.7086310000000005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0C2-4BA6-9CC6-A93D451B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rate [STB/DAY]</a:t>
                </a:r>
              </a:p>
            </c:rich>
          </c:tx>
          <c:layout>
            <c:manualLayout>
              <c:xMode val="edge"/>
              <c:yMode val="edge"/>
              <c:x val="5.8884434881014004E-2"/>
              <c:y val="0.2230962370561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929578649996998"/>
          <c:y val="4.6138329515538985E-2"/>
          <c:w val="0.20174472039133318"/>
          <c:h val="0.76054979692513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5231144779"/>
          <c:y val="0.16478848604482646"/>
          <c:w val="0.71084666499213778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Recompletion length = 5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'BHP Constant'!$A$2:$A$439</c:f>
              <c:numCache>
                <c:formatCode>General</c:formatCode>
                <c:ptCount val="4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0.44812800000000003</c:v>
                </c:pt>
                <c:pt idx="5">
                  <c:v>0.69226900000000002</c:v>
                </c:pt>
                <c:pt idx="6">
                  <c:v>1.0592509999999999</c:v>
                </c:pt>
                <c:pt idx="7">
                  <c:v>1.5360879999999999</c:v>
                </c:pt>
                <c:pt idx="8">
                  <c:v>2.2734179999999999</c:v>
                </c:pt>
                <c:pt idx="9">
                  <c:v>3.2047400000000001</c:v>
                </c:pt>
                <c:pt idx="10">
                  <c:v>4.6599320000000004</c:v>
                </c:pt>
                <c:pt idx="11">
                  <c:v>6.8859729999999999</c:v>
                </c:pt>
                <c:pt idx="12">
                  <c:v>9.7281440000000003</c:v>
                </c:pt>
                <c:pt idx="13">
                  <c:v>14.169040000000001</c:v>
                </c:pt>
                <c:pt idx="14">
                  <c:v>21.10793</c:v>
                </c:pt>
                <c:pt idx="15">
                  <c:v>31.949950000000001</c:v>
                </c:pt>
                <c:pt idx="16">
                  <c:v>48.66807</c:v>
                </c:pt>
                <c:pt idx="17">
                  <c:v>69.843890000000002</c:v>
                </c:pt>
                <c:pt idx="18">
                  <c:v>102.9311</c:v>
                </c:pt>
                <c:pt idx="19">
                  <c:v>152.93109999999999</c:v>
                </c:pt>
                <c:pt idx="20">
                  <c:v>202.93109999999999</c:v>
                </c:pt>
                <c:pt idx="21">
                  <c:v>252.93109999999999</c:v>
                </c:pt>
                <c:pt idx="22">
                  <c:v>302.93110000000001</c:v>
                </c:pt>
                <c:pt idx="23">
                  <c:v>352.93110000000001</c:v>
                </c:pt>
                <c:pt idx="24">
                  <c:v>402.93110000000001</c:v>
                </c:pt>
                <c:pt idx="25">
                  <c:v>452.93110000000001</c:v>
                </c:pt>
                <c:pt idx="26">
                  <c:v>502.93110000000001</c:v>
                </c:pt>
                <c:pt idx="27">
                  <c:v>552.93110000000001</c:v>
                </c:pt>
                <c:pt idx="28">
                  <c:v>602.93110000000001</c:v>
                </c:pt>
                <c:pt idx="29">
                  <c:v>652.93110000000001</c:v>
                </c:pt>
                <c:pt idx="30">
                  <c:v>702.93110000000001</c:v>
                </c:pt>
                <c:pt idx="31">
                  <c:v>752.93110000000001</c:v>
                </c:pt>
                <c:pt idx="32">
                  <c:v>802.93110000000001</c:v>
                </c:pt>
                <c:pt idx="33">
                  <c:v>852.93110000000001</c:v>
                </c:pt>
                <c:pt idx="34">
                  <c:v>902.93110000000001</c:v>
                </c:pt>
                <c:pt idx="35">
                  <c:v>951.46559999999999</c:v>
                </c:pt>
                <c:pt idx="36">
                  <c:v>1000</c:v>
                </c:pt>
                <c:pt idx="37">
                  <c:v>1050</c:v>
                </c:pt>
                <c:pt idx="38">
                  <c:v>1100</c:v>
                </c:pt>
                <c:pt idx="39">
                  <c:v>1150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1350</c:v>
                </c:pt>
                <c:pt idx="44">
                  <c:v>1400</c:v>
                </c:pt>
                <c:pt idx="45">
                  <c:v>1450</c:v>
                </c:pt>
                <c:pt idx="46">
                  <c:v>1500</c:v>
                </c:pt>
                <c:pt idx="47">
                  <c:v>1550</c:v>
                </c:pt>
                <c:pt idx="48">
                  <c:v>1600</c:v>
                </c:pt>
                <c:pt idx="49">
                  <c:v>1650</c:v>
                </c:pt>
                <c:pt idx="50">
                  <c:v>1700</c:v>
                </c:pt>
                <c:pt idx="51">
                  <c:v>1750</c:v>
                </c:pt>
                <c:pt idx="52">
                  <c:v>1800</c:v>
                </c:pt>
                <c:pt idx="53">
                  <c:v>1850</c:v>
                </c:pt>
                <c:pt idx="54">
                  <c:v>1900</c:v>
                </c:pt>
                <c:pt idx="55">
                  <c:v>1950</c:v>
                </c:pt>
                <c:pt idx="56">
                  <c:v>2000</c:v>
                </c:pt>
                <c:pt idx="57">
                  <c:v>2050</c:v>
                </c:pt>
                <c:pt idx="58">
                  <c:v>2100</c:v>
                </c:pt>
                <c:pt idx="59">
                  <c:v>2150</c:v>
                </c:pt>
                <c:pt idx="60">
                  <c:v>2200</c:v>
                </c:pt>
                <c:pt idx="61">
                  <c:v>2250</c:v>
                </c:pt>
                <c:pt idx="62">
                  <c:v>2300</c:v>
                </c:pt>
                <c:pt idx="63">
                  <c:v>2350</c:v>
                </c:pt>
                <c:pt idx="64">
                  <c:v>2400</c:v>
                </c:pt>
                <c:pt idx="65">
                  <c:v>2450</c:v>
                </c:pt>
                <c:pt idx="66">
                  <c:v>2500</c:v>
                </c:pt>
                <c:pt idx="67">
                  <c:v>2550</c:v>
                </c:pt>
                <c:pt idx="68">
                  <c:v>2600</c:v>
                </c:pt>
                <c:pt idx="69">
                  <c:v>2649.4859999999999</c:v>
                </c:pt>
                <c:pt idx="70">
                  <c:v>2699.4859999999999</c:v>
                </c:pt>
                <c:pt idx="71">
                  <c:v>2749.4859999999999</c:v>
                </c:pt>
                <c:pt idx="72">
                  <c:v>2799.4859999999999</c:v>
                </c:pt>
                <c:pt idx="73">
                  <c:v>2849.4859999999999</c:v>
                </c:pt>
                <c:pt idx="74">
                  <c:v>2899.4859999999999</c:v>
                </c:pt>
                <c:pt idx="75">
                  <c:v>2949.4859999999999</c:v>
                </c:pt>
                <c:pt idx="76">
                  <c:v>2999.4859999999999</c:v>
                </c:pt>
                <c:pt idx="77">
                  <c:v>3049.4859999999999</c:v>
                </c:pt>
                <c:pt idx="78">
                  <c:v>3099.4859999999999</c:v>
                </c:pt>
                <c:pt idx="79">
                  <c:v>3149.4859999999999</c:v>
                </c:pt>
                <c:pt idx="80">
                  <c:v>3199.4859999999999</c:v>
                </c:pt>
                <c:pt idx="81">
                  <c:v>3249.4859999999999</c:v>
                </c:pt>
                <c:pt idx="82">
                  <c:v>3299.4859999999999</c:v>
                </c:pt>
                <c:pt idx="83">
                  <c:v>3349.4859999999999</c:v>
                </c:pt>
                <c:pt idx="84">
                  <c:v>3399.4859999999999</c:v>
                </c:pt>
                <c:pt idx="85">
                  <c:v>3449.4859999999999</c:v>
                </c:pt>
                <c:pt idx="86">
                  <c:v>3499.4859999999999</c:v>
                </c:pt>
                <c:pt idx="87">
                  <c:v>3549.4859999999999</c:v>
                </c:pt>
                <c:pt idx="88">
                  <c:v>3599.4859999999999</c:v>
                </c:pt>
                <c:pt idx="89">
                  <c:v>3649.4859999999999</c:v>
                </c:pt>
                <c:pt idx="90">
                  <c:v>3699.4859999999999</c:v>
                </c:pt>
                <c:pt idx="91">
                  <c:v>3749.4859999999999</c:v>
                </c:pt>
                <c:pt idx="92">
                  <c:v>3799.4859999999999</c:v>
                </c:pt>
                <c:pt idx="93">
                  <c:v>3849.4859999999999</c:v>
                </c:pt>
                <c:pt idx="94">
                  <c:v>3899.4859999999999</c:v>
                </c:pt>
                <c:pt idx="95">
                  <c:v>3949.4859999999999</c:v>
                </c:pt>
                <c:pt idx="96">
                  <c:v>3999.4859999999999</c:v>
                </c:pt>
                <c:pt idx="97">
                  <c:v>4049.4859999999999</c:v>
                </c:pt>
                <c:pt idx="98">
                  <c:v>4099.4859999999999</c:v>
                </c:pt>
                <c:pt idx="99">
                  <c:v>4149.4859999999999</c:v>
                </c:pt>
                <c:pt idx="100">
                  <c:v>4199.4859999999999</c:v>
                </c:pt>
                <c:pt idx="101">
                  <c:v>4249.4859999999999</c:v>
                </c:pt>
                <c:pt idx="102">
                  <c:v>4299.4859999999999</c:v>
                </c:pt>
                <c:pt idx="103">
                  <c:v>4349.4859999999999</c:v>
                </c:pt>
                <c:pt idx="104">
                  <c:v>4399.4859999999999</c:v>
                </c:pt>
                <c:pt idx="105">
                  <c:v>4449.4859999999999</c:v>
                </c:pt>
                <c:pt idx="106">
                  <c:v>4499.4859999999999</c:v>
                </c:pt>
                <c:pt idx="107">
                  <c:v>4549.4859999999999</c:v>
                </c:pt>
                <c:pt idx="108">
                  <c:v>4599.4859999999999</c:v>
                </c:pt>
                <c:pt idx="109">
                  <c:v>4649.4859999999999</c:v>
                </c:pt>
                <c:pt idx="110">
                  <c:v>4699.4859999999999</c:v>
                </c:pt>
                <c:pt idx="111">
                  <c:v>4749.4859999999999</c:v>
                </c:pt>
                <c:pt idx="112">
                  <c:v>4799.4859999999999</c:v>
                </c:pt>
                <c:pt idx="113">
                  <c:v>4849.4859999999999</c:v>
                </c:pt>
                <c:pt idx="114">
                  <c:v>4899.4859999999999</c:v>
                </c:pt>
                <c:pt idx="115">
                  <c:v>4949.4859999999999</c:v>
                </c:pt>
                <c:pt idx="116">
                  <c:v>4999.4859999999999</c:v>
                </c:pt>
                <c:pt idx="117">
                  <c:v>5049.4859999999999</c:v>
                </c:pt>
                <c:pt idx="118">
                  <c:v>5099.4859999999999</c:v>
                </c:pt>
                <c:pt idx="119">
                  <c:v>5149.4859999999999</c:v>
                </c:pt>
                <c:pt idx="120">
                  <c:v>5199.4859999999999</c:v>
                </c:pt>
                <c:pt idx="121">
                  <c:v>5249.4859999999999</c:v>
                </c:pt>
                <c:pt idx="122">
                  <c:v>5299.4859999999999</c:v>
                </c:pt>
                <c:pt idx="123">
                  <c:v>5349.4859999999999</c:v>
                </c:pt>
                <c:pt idx="124">
                  <c:v>5399.4859999999999</c:v>
                </c:pt>
                <c:pt idx="125">
                  <c:v>5449.4859999999999</c:v>
                </c:pt>
                <c:pt idx="126">
                  <c:v>5499.4859999999999</c:v>
                </c:pt>
                <c:pt idx="127">
                  <c:v>5549.4859999999999</c:v>
                </c:pt>
                <c:pt idx="128">
                  <c:v>5599.4859999999999</c:v>
                </c:pt>
                <c:pt idx="129">
                  <c:v>5649.4859999999999</c:v>
                </c:pt>
                <c:pt idx="130">
                  <c:v>5699.4859999999999</c:v>
                </c:pt>
                <c:pt idx="131">
                  <c:v>5749.4859999999999</c:v>
                </c:pt>
                <c:pt idx="132">
                  <c:v>5799.4859999999999</c:v>
                </c:pt>
                <c:pt idx="133">
                  <c:v>5849.4859999999999</c:v>
                </c:pt>
                <c:pt idx="134">
                  <c:v>5899.4859999999999</c:v>
                </c:pt>
                <c:pt idx="135">
                  <c:v>5949.4859999999999</c:v>
                </c:pt>
                <c:pt idx="136">
                  <c:v>5999.4859999999999</c:v>
                </c:pt>
                <c:pt idx="137">
                  <c:v>6049.4859999999999</c:v>
                </c:pt>
                <c:pt idx="138">
                  <c:v>6099.4859999999999</c:v>
                </c:pt>
                <c:pt idx="139">
                  <c:v>6149.4859999999999</c:v>
                </c:pt>
                <c:pt idx="140">
                  <c:v>6199.4859999999999</c:v>
                </c:pt>
                <c:pt idx="141">
                  <c:v>6249.4859999999999</c:v>
                </c:pt>
                <c:pt idx="142">
                  <c:v>6299.4859999999999</c:v>
                </c:pt>
                <c:pt idx="143">
                  <c:v>6349.4859999999999</c:v>
                </c:pt>
                <c:pt idx="144">
                  <c:v>6399.4859999999999</c:v>
                </c:pt>
                <c:pt idx="145">
                  <c:v>6449.4859999999999</c:v>
                </c:pt>
                <c:pt idx="146">
                  <c:v>6499.4859999999999</c:v>
                </c:pt>
                <c:pt idx="147">
                  <c:v>6549.4859999999999</c:v>
                </c:pt>
                <c:pt idx="148">
                  <c:v>6599.4859999999999</c:v>
                </c:pt>
                <c:pt idx="149">
                  <c:v>6649.4859999999999</c:v>
                </c:pt>
                <c:pt idx="150">
                  <c:v>6699.4859999999999</c:v>
                </c:pt>
                <c:pt idx="151">
                  <c:v>6749.4859999999999</c:v>
                </c:pt>
                <c:pt idx="152">
                  <c:v>6799.4859999999999</c:v>
                </c:pt>
                <c:pt idx="153">
                  <c:v>6849.4859999999999</c:v>
                </c:pt>
                <c:pt idx="154">
                  <c:v>6899.4859999999999</c:v>
                </c:pt>
                <c:pt idx="155">
                  <c:v>6949.4859999999999</c:v>
                </c:pt>
                <c:pt idx="156">
                  <c:v>6999.4859999999999</c:v>
                </c:pt>
                <c:pt idx="157">
                  <c:v>7049.4859999999999</c:v>
                </c:pt>
                <c:pt idx="158">
                  <c:v>7099.4859999999999</c:v>
                </c:pt>
                <c:pt idx="159">
                  <c:v>7149.4859999999999</c:v>
                </c:pt>
                <c:pt idx="160">
                  <c:v>7199.4859999999999</c:v>
                </c:pt>
                <c:pt idx="161">
                  <c:v>7249.4859999999999</c:v>
                </c:pt>
                <c:pt idx="162">
                  <c:v>7299.4859999999999</c:v>
                </c:pt>
                <c:pt idx="163">
                  <c:v>7349.4859999999999</c:v>
                </c:pt>
                <c:pt idx="164">
                  <c:v>7399.4859999999999</c:v>
                </c:pt>
                <c:pt idx="165">
                  <c:v>7449.4859999999999</c:v>
                </c:pt>
                <c:pt idx="166">
                  <c:v>7499.4859999999999</c:v>
                </c:pt>
                <c:pt idx="167">
                  <c:v>7549.4859999999999</c:v>
                </c:pt>
                <c:pt idx="168">
                  <c:v>7599.4859999999999</c:v>
                </c:pt>
                <c:pt idx="169">
                  <c:v>7649.4859999999999</c:v>
                </c:pt>
                <c:pt idx="170">
                  <c:v>7699.4859999999999</c:v>
                </c:pt>
                <c:pt idx="171">
                  <c:v>7749.4859999999999</c:v>
                </c:pt>
                <c:pt idx="172">
                  <c:v>7799.4859999999999</c:v>
                </c:pt>
                <c:pt idx="173">
                  <c:v>7849.4859999999999</c:v>
                </c:pt>
                <c:pt idx="174">
                  <c:v>7899.4859999999999</c:v>
                </c:pt>
                <c:pt idx="175">
                  <c:v>7949.4859999999999</c:v>
                </c:pt>
                <c:pt idx="176">
                  <c:v>7999.4859999999999</c:v>
                </c:pt>
                <c:pt idx="177">
                  <c:v>8049.4859999999999</c:v>
                </c:pt>
                <c:pt idx="178">
                  <c:v>8099.4859999999999</c:v>
                </c:pt>
                <c:pt idx="179">
                  <c:v>8149.4859999999999</c:v>
                </c:pt>
                <c:pt idx="180">
                  <c:v>8199.4860000000008</c:v>
                </c:pt>
                <c:pt idx="181">
                  <c:v>8249.4860000000008</c:v>
                </c:pt>
                <c:pt idx="182">
                  <c:v>8299.4860000000008</c:v>
                </c:pt>
                <c:pt idx="183">
                  <c:v>8349.4860000000008</c:v>
                </c:pt>
                <c:pt idx="184">
                  <c:v>8399.4860000000008</c:v>
                </c:pt>
                <c:pt idx="185">
                  <c:v>8449.4860000000008</c:v>
                </c:pt>
                <c:pt idx="186">
                  <c:v>8499.4860000000008</c:v>
                </c:pt>
                <c:pt idx="187">
                  <c:v>8549.4860000000008</c:v>
                </c:pt>
                <c:pt idx="188">
                  <c:v>8599.4860000000008</c:v>
                </c:pt>
                <c:pt idx="189">
                  <c:v>8649.4860000000008</c:v>
                </c:pt>
                <c:pt idx="190">
                  <c:v>8699.4860000000008</c:v>
                </c:pt>
                <c:pt idx="191">
                  <c:v>8749.4860000000008</c:v>
                </c:pt>
                <c:pt idx="192">
                  <c:v>8799.4860000000008</c:v>
                </c:pt>
                <c:pt idx="193">
                  <c:v>8849.4860000000008</c:v>
                </c:pt>
                <c:pt idx="194">
                  <c:v>8899.4860000000008</c:v>
                </c:pt>
                <c:pt idx="195">
                  <c:v>8949.4860000000008</c:v>
                </c:pt>
                <c:pt idx="196">
                  <c:v>8999.4860000000008</c:v>
                </c:pt>
                <c:pt idx="197">
                  <c:v>9049.4860000000008</c:v>
                </c:pt>
                <c:pt idx="198">
                  <c:v>9099.4860000000008</c:v>
                </c:pt>
                <c:pt idx="199">
                  <c:v>9149.4860000000008</c:v>
                </c:pt>
                <c:pt idx="200">
                  <c:v>9199.4860000000008</c:v>
                </c:pt>
                <c:pt idx="201">
                  <c:v>9249.4860000000008</c:v>
                </c:pt>
                <c:pt idx="202">
                  <c:v>9299.4860000000008</c:v>
                </c:pt>
                <c:pt idx="203">
                  <c:v>9349.4860000000008</c:v>
                </c:pt>
                <c:pt idx="204">
                  <c:v>9399.4860000000008</c:v>
                </c:pt>
                <c:pt idx="205">
                  <c:v>9449.4860000000008</c:v>
                </c:pt>
                <c:pt idx="206">
                  <c:v>9499.4860000000008</c:v>
                </c:pt>
                <c:pt idx="207">
                  <c:v>9549.4860000000008</c:v>
                </c:pt>
                <c:pt idx="208">
                  <c:v>9599.4860000000008</c:v>
                </c:pt>
                <c:pt idx="209">
                  <c:v>9649.4860000000008</c:v>
                </c:pt>
                <c:pt idx="210">
                  <c:v>9699.4860000000008</c:v>
                </c:pt>
                <c:pt idx="211">
                  <c:v>9749.4860000000008</c:v>
                </c:pt>
                <c:pt idx="212">
                  <c:v>9799.4860000000008</c:v>
                </c:pt>
                <c:pt idx="213">
                  <c:v>9849.4860000000008</c:v>
                </c:pt>
                <c:pt idx="214">
                  <c:v>9899.4860000000008</c:v>
                </c:pt>
                <c:pt idx="215">
                  <c:v>9949.4860000000008</c:v>
                </c:pt>
                <c:pt idx="216">
                  <c:v>9999.4860000000008</c:v>
                </c:pt>
                <c:pt idx="217">
                  <c:v>10049.49</c:v>
                </c:pt>
                <c:pt idx="218">
                  <c:v>10099.49</c:v>
                </c:pt>
                <c:pt idx="219">
                  <c:v>10149.49</c:v>
                </c:pt>
                <c:pt idx="220">
                  <c:v>10199.49</c:v>
                </c:pt>
                <c:pt idx="221">
                  <c:v>10249.49</c:v>
                </c:pt>
                <c:pt idx="222">
                  <c:v>10299.49</c:v>
                </c:pt>
                <c:pt idx="223">
                  <c:v>10349.49</c:v>
                </c:pt>
                <c:pt idx="224">
                  <c:v>10399.49</c:v>
                </c:pt>
                <c:pt idx="225">
                  <c:v>10449.49</c:v>
                </c:pt>
                <c:pt idx="226">
                  <c:v>10499.49</c:v>
                </c:pt>
                <c:pt idx="227">
                  <c:v>10549.49</c:v>
                </c:pt>
                <c:pt idx="228">
                  <c:v>10599.49</c:v>
                </c:pt>
                <c:pt idx="229">
                  <c:v>10649.49</c:v>
                </c:pt>
                <c:pt idx="230">
                  <c:v>10699.49</c:v>
                </c:pt>
                <c:pt idx="231">
                  <c:v>10749.49</c:v>
                </c:pt>
                <c:pt idx="232">
                  <c:v>10799.49</c:v>
                </c:pt>
                <c:pt idx="233">
                  <c:v>10849.49</c:v>
                </c:pt>
                <c:pt idx="234">
                  <c:v>10899.49</c:v>
                </c:pt>
                <c:pt idx="235">
                  <c:v>10949.49</c:v>
                </c:pt>
                <c:pt idx="236">
                  <c:v>10999.49</c:v>
                </c:pt>
                <c:pt idx="237">
                  <c:v>11049.49</c:v>
                </c:pt>
                <c:pt idx="238">
                  <c:v>11099.49</c:v>
                </c:pt>
                <c:pt idx="239">
                  <c:v>11149.49</c:v>
                </c:pt>
                <c:pt idx="240">
                  <c:v>11199.49</c:v>
                </c:pt>
                <c:pt idx="241">
                  <c:v>11249.49</c:v>
                </c:pt>
                <c:pt idx="242">
                  <c:v>11299.49</c:v>
                </c:pt>
                <c:pt idx="243">
                  <c:v>11349.49</c:v>
                </c:pt>
                <c:pt idx="244">
                  <c:v>11399.49</c:v>
                </c:pt>
                <c:pt idx="245">
                  <c:v>11449.49</c:v>
                </c:pt>
                <c:pt idx="246">
                  <c:v>11499.49</c:v>
                </c:pt>
                <c:pt idx="247">
                  <c:v>11549.49</c:v>
                </c:pt>
                <c:pt idx="248">
                  <c:v>11599.49</c:v>
                </c:pt>
                <c:pt idx="249">
                  <c:v>11649.49</c:v>
                </c:pt>
                <c:pt idx="250">
                  <c:v>11699.49</c:v>
                </c:pt>
                <c:pt idx="251">
                  <c:v>11749.49</c:v>
                </c:pt>
                <c:pt idx="252">
                  <c:v>11799.49</c:v>
                </c:pt>
                <c:pt idx="253">
                  <c:v>11849.49</c:v>
                </c:pt>
                <c:pt idx="254">
                  <c:v>11899.49</c:v>
                </c:pt>
                <c:pt idx="255">
                  <c:v>11949.49</c:v>
                </c:pt>
                <c:pt idx="256">
                  <c:v>11999.49</c:v>
                </c:pt>
                <c:pt idx="257">
                  <c:v>12049.49</c:v>
                </c:pt>
                <c:pt idx="258">
                  <c:v>12099.49</c:v>
                </c:pt>
                <c:pt idx="259">
                  <c:v>12149.49</c:v>
                </c:pt>
                <c:pt idx="260">
                  <c:v>12199.49</c:v>
                </c:pt>
                <c:pt idx="261">
                  <c:v>12249.49</c:v>
                </c:pt>
                <c:pt idx="262">
                  <c:v>12299.49</c:v>
                </c:pt>
                <c:pt idx="263">
                  <c:v>12349.49</c:v>
                </c:pt>
                <c:pt idx="264">
                  <c:v>12399.49</c:v>
                </c:pt>
                <c:pt idx="265">
                  <c:v>12449.49</c:v>
                </c:pt>
                <c:pt idx="266">
                  <c:v>12499.49</c:v>
                </c:pt>
                <c:pt idx="267">
                  <c:v>12549.49</c:v>
                </c:pt>
                <c:pt idx="268">
                  <c:v>12599.49</c:v>
                </c:pt>
                <c:pt idx="269">
                  <c:v>12649.49</c:v>
                </c:pt>
                <c:pt idx="270">
                  <c:v>12699.49</c:v>
                </c:pt>
                <c:pt idx="271">
                  <c:v>12749.49</c:v>
                </c:pt>
                <c:pt idx="272">
                  <c:v>12799.49</c:v>
                </c:pt>
                <c:pt idx="273">
                  <c:v>12849.49</c:v>
                </c:pt>
                <c:pt idx="274">
                  <c:v>12899.49</c:v>
                </c:pt>
                <c:pt idx="275">
                  <c:v>12949.49</c:v>
                </c:pt>
                <c:pt idx="276">
                  <c:v>12999.49</c:v>
                </c:pt>
                <c:pt idx="277">
                  <c:v>13049.49</c:v>
                </c:pt>
                <c:pt idx="278">
                  <c:v>13099.49</c:v>
                </c:pt>
                <c:pt idx="279">
                  <c:v>13149.49</c:v>
                </c:pt>
                <c:pt idx="280">
                  <c:v>13199.49</c:v>
                </c:pt>
                <c:pt idx="281">
                  <c:v>13249.49</c:v>
                </c:pt>
                <c:pt idx="282">
                  <c:v>13299.49</c:v>
                </c:pt>
                <c:pt idx="283">
                  <c:v>13349.49</c:v>
                </c:pt>
                <c:pt idx="284">
                  <c:v>13399.49</c:v>
                </c:pt>
                <c:pt idx="285">
                  <c:v>13449.49</c:v>
                </c:pt>
                <c:pt idx="286">
                  <c:v>13499.49</c:v>
                </c:pt>
                <c:pt idx="287">
                  <c:v>13549.49</c:v>
                </c:pt>
                <c:pt idx="288">
                  <c:v>13599.49</c:v>
                </c:pt>
                <c:pt idx="289">
                  <c:v>13649.49</c:v>
                </c:pt>
                <c:pt idx="290">
                  <c:v>13699.49</c:v>
                </c:pt>
                <c:pt idx="291">
                  <c:v>13749.49</c:v>
                </c:pt>
                <c:pt idx="292">
                  <c:v>13799.49</c:v>
                </c:pt>
                <c:pt idx="293">
                  <c:v>13849.49</c:v>
                </c:pt>
                <c:pt idx="294">
                  <c:v>13899.49</c:v>
                </c:pt>
                <c:pt idx="295">
                  <c:v>13949.49</c:v>
                </c:pt>
                <c:pt idx="296">
                  <c:v>13999.49</c:v>
                </c:pt>
                <c:pt idx="297">
                  <c:v>14049.49</c:v>
                </c:pt>
                <c:pt idx="298">
                  <c:v>14099.49</c:v>
                </c:pt>
                <c:pt idx="299">
                  <c:v>14149.49</c:v>
                </c:pt>
                <c:pt idx="300">
                  <c:v>14199.49</c:v>
                </c:pt>
                <c:pt idx="301">
                  <c:v>14249.49</c:v>
                </c:pt>
                <c:pt idx="302">
                  <c:v>14299.49</c:v>
                </c:pt>
                <c:pt idx="303">
                  <c:v>14349.49</c:v>
                </c:pt>
                <c:pt idx="304">
                  <c:v>14399.49</c:v>
                </c:pt>
                <c:pt idx="305">
                  <c:v>14449.49</c:v>
                </c:pt>
                <c:pt idx="306">
                  <c:v>14499.49</c:v>
                </c:pt>
                <c:pt idx="307">
                  <c:v>14549.49</c:v>
                </c:pt>
                <c:pt idx="308">
                  <c:v>14599.49</c:v>
                </c:pt>
                <c:pt idx="309">
                  <c:v>14649.49</c:v>
                </c:pt>
                <c:pt idx="310">
                  <c:v>14699.49</c:v>
                </c:pt>
                <c:pt idx="311">
                  <c:v>14749.49</c:v>
                </c:pt>
                <c:pt idx="312">
                  <c:v>14799.49</c:v>
                </c:pt>
                <c:pt idx="313">
                  <c:v>14849.49</c:v>
                </c:pt>
                <c:pt idx="314">
                  <c:v>14899.49</c:v>
                </c:pt>
                <c:pt idx="315">
                  <c:v>14949.49</c:v>
                </c:pt>
                <c:pt idx="316">
                  <c:v>14999.49</c:v>
                </c:pt>
                <c:pt idx="317">
                  <c:v>15049.49</c:v>
                </c:pt>
                <c:pt idx="318">
                  <c:v>15099.49</c:v>
                </c:pt>
                <c:pt idx="319">
                  <c:v>15149.49</c:v>
                </c:pt>
                <c:pt idx="320">
                  <c:v>15199.49</c:v>
                </c:pt>
                <c:pt idx="321">
                  <c:v>15249.49</c:v>
                </c:pt>
                <c:pt idx="322">
                  <c:v>15299.49</c:v>
                </c:pt>
                <c:pt idx="323">
                  <c:v>15349.49</c:v>
                </c:pt>
                <c:pt idx="324">
                  <c:v>15399.49</c:v>
                </c:pt>
                <c:pt idx="325">
                  <c:v>15449.49</c:v>
                </c:pt>
                <c:pt idx="326">
                  <c:v>15499.49</c:v>
                </c:pt>
                <c:pt idx="327">
                  <c:v>15549.49</c:v>
                </c:pt>
                <c:pt idx="328">
                  <c:v>15599.49</c:v>
                </c:pt>
                <c:pt idx="329">
                  <c:v>15649.49</c:v>
                </c:pt>
                <c:pt idx="330">
                  <c:v>15699.49</c:v>
                </c:pt>
                <c:pt idx="331">
                  <c:v>15749.49</c:v>
                </c:pt>
                <c:pt idx="332">
                  <c:v>15799.49</c:v>
                </c:pt>
                <c:pt idx="333">
                  <c:v>15849.49</c:v>
                </c:pt>
                <c:pt idx="334">
                  <c:v>15899.49</c:v>
                </c:pt>
                <c:pt idx="335">
                  <c:v>15949.49</c:v>
                </c:pt>
                <c:pt idx="336">
                  <c:v>15999.49</c:v>
                </c:pt>
                <c:pt idx="337">
                  <c:v>16049.49</c:v>
                </c:pt>
                <c:pt idx="338">
                  <c:v>16099.49</c:v>
                </c:pt>
                <c:pt idx="339">
                  <c:v>16149.49</c:v>
                </c:pt>
                <c:pt idx="340">
                  <c:v>16199.49</c:v>
                </c:pt>
                <c:pt idx="341">
                  <c:v>16249.49</c:v>
                </c:pt>
                <c:pt idx="342">
                  <c:v>16299.49</c:v>
                </c:pt>
                <c:pt idx="343">
                  <c:v>16349.49</c:v>
                </c:pt>
                <c:pt idx="344">
                  <c:v>16399.490000000002</c:v>
                </c:pt>
                <c:pt idx="345">
                  <c:v>16449.490000000002</c:v>
                </c:pt>
                <c:pt idx="346">
                  <c:v>16499.490000000002</c:v>
                </c:pt>
                <c:pt idx="347">
                  <c:v>16549.490000000002</c:v>
                </c:pt>
                <c:pt idx="348">
                  <c:v>16599.490000000002</c:v>
                </c:pt>
                <c:pt idx="349">
                  <c:v>16649.490000000002</c:v>
                </c:pt>
                <c:pt idx="350">
                  <c:v>16699.490000000002</c:v>
                </c:pt>
                <c:pt idx="351">
                  <c:v>16749.490000000002</c:v>
                </c:pt>
                <c:pt idx="352">
                  <c:v>16799.490000000002</c:v>
                </c:pt>
                <c:pt idx="353">
                  <c:v>16849.490000000002</c:v>
                </c:pt>
                <c:pt idx="354">
                  <c:v>16899.490000000002</c:v>
                </c:pt>
                <c:pt idx="355">
                  <c:v>16949.490000000002</c:v>
                </c:pt>
                <c:pt idx="356">
                  <c:v>16999.490000000002</c:v>
                </c:pt>
                <c:pt idx="357">
                  <c:v>17049.490000000002</c:v>
                </c:pt>
                <c:pt idx="358">
                  <c:v>17099.490000000002</c:v>
                </c:pt>
                <c:pt idx="359">
                  <c:v>17149.490000000002</c:v>
                </c:pt>
                <c:pt idx="360">
                  <c:v>17199.490000000002</c:v>
                </c:pt>
                <c:pt idx="361">
                  <c:v>17249.490000000002</c:v>
                </c:pt>
                <c:pt idx="362">
                  <c:v>17299.490000000002</c:v>
                </c:pt>
                <c:pt idx="363">
                  <c:v>17349.490000000002</c:v>
                </c:pt>
                <c:pt idx="364">
                  <c:v>17399.490000000002</c:v>
                </c:pt>
                <c:pt idx="365">
                  <c:v>17449.490000000002</c:v>
                </c:pt>
                <c:pt idx="366">
                  <c:v>17499.490000000002</c:v>
                </c:pt>
                <c:pt idx="367">
                  <c:v>17549.490000000002</c:v>
                </c:pt>
                <c:pt idx="368">
                  <c:v>17599.490000000002</c:v>
                </c:pt>
                <c:pt idx="369">
                  <c:v>17649.490000000002</c:v>
                </c:pt>
                <c:pt idx="370">
                  <c:v>17699.490000000002</c:v>
                </c:pt>
                <c:pt idx="371">
                  <c:v>17749.490000000002</c:v>
                </c:pt>
                <c:pt idx="372">
                  <c:v>17799.490000000002</c:v>
                </c:pt>
                <c:pt idx="373">
                  <c:v>17849.490000000002</c:v>
                </c:pt>
                <c:pt idx="374">
                  <c:v>17899.490000000002</c:v>
                </c:pt>
                <c:pt idx="375">
                  <c:v>17949.490000000002</c:v>
                </c:pt>
                <c:pt idx="376">
                  <c:v>17999.490000000002</c:v>
                </c:pt>
                <c:pt idx="377">
                  <c:v>18049.490000000002</c:v>
                </c:pt>
                <c:pt idx="378">
                  <c:v>18099.490000000002</c:v>
                </c:pt>
                <c:pt idx="379">
                  <c:v>18149.490000000002</c:v>
                </c:pt>
                <c:pt idx="380">
                  <c:v>18199.490000000002</c:v>
                </c:pt>
                <c:pt idx="381">
                  <c:v>18249.490000000002</c:v>
                </c:pt>
                <c:pt idx="382">
                  <c:v>18299.490000000002</c:v>
                </c:pt>
                <c:pt idx="383">
                  <c:v>18349.490000000002</c:v>
                </c:pt>
                <c:pt idx="384">
                  <c:v>18399.490000000002</c:v>
                </c:pt>
                <c:pt idx="385">
                  <c:v>18449.490000000002</c:v>
                </c:pt>
                <c:pt idx="386">
                  <c:v>18499.490000000002</c:v>
                </c:pt>
                <c:pt idx="387">
                  <c:v>18549.490000000002</c:v>
                </c:pt>
                <c:pt idx="388">
                  <c:v>18599.490000000002</c:v>
                </c:pt>
                <c:pt idx="389">
                  <c:v>18649.490000000002</c:v>
                </c:pt>
                <c:pt idx="390">
                  <c:v>18699.490000000002</c:v>
                </c:pt>
                <c:pt idx="391">
                  <c:v>18749.490000000002</c:v>
                </c:pt>
                <c:pt idx="392">
                  <c:v>18799.490000000002</c:v>
                </c:pt>
                <c:pt idx="393">
                  <c:v>18849.490000000002</c:v>
                </c:pt>
                <c:pt idx="394">
                  <c:v>18899.490000000002</c:v>
                </c:pt>
                <c:pt idx="395">
                  <c:v>18949.490000000002</c:v>
                </c:pt>
                <c:pt idx="396">
                  <c:v>18999.490000000002</c:v>
                </c:pt>
                <c:pt idx="397">
                  <c:v>19049.490000000002</c:v>
                </c:pt>
                <c:pt idx="398">
                  <c:v>19099.490000000002</c:v>
                </c:pt>
                <c:pt idx="399">
                  <c:v>19149.490000000002</c:v>
                </c:pt>
                <c:pt idx="400">
                  <c:v>19199.490000000002</c:v>
                </c:pt>
                <c:pt idx="401">
                  <c:v>19249.490000000002</c:v>
                </c:pt>
                <c:pt idx="402">
                  <c:v>19299.490000000002</c:v>
                </c:pt>
                <c:pt idx="403">
                  <c:v>19349.490000000002</c:v>
                </c:pt>
                <c:pt idx="404">
                  <c:v>19399.490000000002</c:v>
                </c:pt>
                <c:pt idx="405">
                  <c:v>19449.490000000002</c:v>
                </c:pt>
                <c:pt idx="406">
                  <c:v>19499.490000000002</c:v>
                </c:pt>
                <c:pt idx="407">
                  <c:v>19549.490000000002</c:v>
                </c:pt>
                <c:pt idx="408">
                  <c:v>19599.490000000002</c:v>
                </c:pt>
                <c:pt idx="409">
                  <c:v>19649.490000000002</c:v>
                </c:pt>
                <c:pt idx="410">
                  <c:v>19699.490000000002</c:v>
                </c:pt>
                <c:pt idx="411">
                  <c:v>19749.490000000002</c:v>
                </c:pt>
                <c:pt idx="412">
                  <c:v>19799.490000000002</c:v>
                </c:pt>
                <c:pt idx="413">
                  <c:v>19849.490000000002</c:v>
                </c:pt>
                <c:pt idx="414">
                  <c:v>19899.490000000002</c:v>
                </c:pt>
                <c:pt idx="415">
                  <c:v>19949.490000000002</c:v>
                </c:pt>
                <c:pt idx="416">
                  <c:v>19999.490000000002</c:v>
                </c:pt>
                <c:pt idx="417">
                  <c:v>20049.490000000002</c:v>
                </c:pt>
                <c:pt idx="418">
                  <c:v>20099.490000000002</c:v>
                </c:pt>
                <c:pt idx="419">
                  <c:v>20149.490000000002</c:v>
                </c:pt>
                <c:pt idx="420">
                  <c:v>20199.490000000002</c:v>
                </c:pt>
                <c:pt idx="421">
                  <c:v>20249.490000000002</c:v>
                </c:pt>
                <c:pt idx="422">
                  <c:v>20299.490000000002</c:v>
                </c:pt>
                <c:pt idx="423">
                  <c:v>20349.490000000002</c:v>
                </c:pt>
                <c:pt idx="424">
                  <c:v>20399.490000000002</c:v>
                </c:pt>
                <c:pt idx="425">
                  <c:v>20449.490000000002</c:v>
                </c:pt>
                <c:pt idx="426">
                  <c:v>20499.490000000002</c:v>
                </c:pt>
                <c:pt idx="427">
                  <c:v>20549.490000000002</c:v>
                </c:pt>
                <c:pt idx="428">
                  <c:v>20599.490000000002</c:v>
                </c:pt>
                <c:pt idx="429">
                  <c:v>20649.490000000002</c:v>
                </c:pt>
                <c:pt idx="430">
                  <c:v>20699.490000000002</c:v>
                </c:pt>
                <c:pt idx="431">
                  <c:v>20749.490000000002</c:v>
                </c:pt>
                <c:pt idx="432">
                  <c:v>20799.490000000002</c:v>
                </c:pt>
                <c:pt idx="433">
                  <c:v>20849.490000000002</c:v>
                </c:pt>
                <c:pt idx="434">
                  <c:v>20899.490000000002</c:v>
                </c:pt>
                <c:pt idx="435">
                  <c:v>20949.490000000002</c:v>
                </c:pt>
                <c:pt idx="436">
                  <c:v>20982.74</c:v>
                </c:pt>
                <c:pt idx="437">
                  <c:v>21016</c:v>
                </c:pt>
              </c:numCache>
            </c:numRef>
          </c:xVal>
          <c:yVal>
            <c:numRef>
              <c:f>'BHP Constant'!$B$2:$B$439</c:f>
              <c:numCache>
                <c:formatCode>General</c:formatCode>
                <c:ptCount val="438"/>
                <c:pt idx="0">
                  <c:v>0</c:v>
                </c:pt>
                <c:pt idx="1">
                  <c:v>15261.95</c:v>
                </c:pt>
                <c:pt idx="2">
                  <c:v>13566.51</c:v>
                </c:pt>
                <c:pt idx="3">
                  <c:v>12665.2</c:v>
                </c:pt>
                <c:pt idx="4">
                  <c:v>11731.29</c:v>
                </c:pt>
                <c:pt idx="5">
                  <c:v>10628.5</c:v>
                </c:pt>
                <c:pt idx="6">
                  <c:v>9448.7489999999998</c:v>
                </c:pt>
                <c:pt idx="7">
                  <c:v>8498.9860000000008</c:v>
                </c:pt>
                <c:pt idx="8">
                  <c:v>7327.277</c:v>
                </c:pt>
                <c:pt idx="9">
                  <c:v>6532.5730000000003</c:v>
                </c:pt>
                <c:pt idx="10">
                  <c:v>5605.6819999999998</c:v>
                </c:pt>
                <c:pt idx="11">
                  <c:v>4805.8459999999995</c:v>
                </c:pt>
                <c:pt idx="12">
                  <c:v>4218.1480000000001</c:v>
                </c:pt>
                <c:pt idx="13">
                  <c:v>3652.9630000000002</c:v>
                </c:pt>
                <c:pt idx="14">
                  <c:v>3132.1170000000002</c:v>
                </c:pt>
                <c:pt idx="15">
                  <c:v>2695.453</c:v>
                </c:pt>
                <c:pt idx="16">
                  <c:v>2341.9380000000001</c:v>
                </c:pt>
                <c:pt idx="17">
                  <c:v>2054.1590000000001</c:v>
                </c:pt>
                <c:pt idx="18">
                  <c:v>1763.7260000000001</c:v>
                </c:pt>
                <c:pt idx="19">
                  <c:v>1481.577</c:v>
                </c:pt>
                <c:pt idx="20">
                  <c:v>1285.309</c:v>
                </c:pt>
                <c:pt idx="21">
                  <c:v>1133.154</c:v>
                </c:pt>
                <c:pt idx="22">
                  <c:v>1006.813</c:v>
                </c:pt>
                <c:pt idx="23">
                  <c:v>903.94290000000001</c:v>
                </c:pt>
                <c:pt idx="24">
                  <c:v>822.44230000000005</c:v>
                </c:pt>
                <c:pt idx="25">
                  <c:v>751.64089999999999</c:v>
                </c:pt>
                <c:pt idx="26">
                  <c:v>688.16380000000004</c:v>
                </c:pt>
                <c:pt idx="27">
                  <c:v>630.97249999999997</c:v>
                </c:pt>
                <c:pt idx="28">
                  <c:v>579.27729999999997</c:v>
                </c:pt>
                <c:pt idx="29">
                  <c:v>532.48170000000005</c:v>
                </c:pt>
                <c:pt idx="30">
                  <c:v>490.02190000000002</c:v>
                </c:pt>
                <c:pt idx="31">
                  <c:v>447.90780000000001</c:v>
                </c:pt>
                <c:pt idx="32">
                  <c:v>403.66050000000001</c:v>
                </c:pt>
                <c:pt idx="33">
                  <c:v>357.15750000000003</c:v>
                </c:pt>
                <c:pt idx="34">
                  <c:v>315.53140000000002</c:v>
                </c:pt>
                <c:pt idx="35">
                  <c:v>279.92320000000001</c:v>
                </c:pt>
                <c:pt idx="36">
                  <c:v>248.46549999999999</c:v>
                </c:pt>
                <c:pt idx="37">
                  <c:v>202.28720000000001</c:v>
                </c:pt>
                <c:pt idx="38">
                  <c:v>180.298</c:v>
                </c:pt>
                <c:pt idx="39">
                  <c:v>162.2894</c:v>
                </c:pt>
                <c:pt idx="40">
                  <c:v>146.398</c:v>
                </c:pt>
                <c:pt idx="41">
                  <c:v>132.25380000000001</c:v>
                </c:pt>
                <c:pt idx="42">
                  <c:v>119.5042</c:v>
                </c:pt>
                <c:pt idx="43">
                  <c:v>108.0287</c:v>
                </c:pt>
                <c:pt idx="44">
                  <c:v>97.701790000000003</c:v>
                </c:pt>
                <c:pt idx="45">
                  <c:v>88.338120000000004</c:v>
                </c:pt>
                <c:pt idx="46">
                  <c:v>79.937100000000001</c:v>
                </c:pt>
                <c:pt idx="47">
                  <c:v>72.354510000000005</c:v>
                </c:pt>
                <c:pt idx="48">
                  <c:v>65.526110000000003</c:v>
                </c:pt>
                <c:pt idx="49">
                  <c:v>59.460209999999996</c:v>
                </c:pt>
                <c:pt idx="50">
                  <c:v>53.896259999999998</c:v>
                </c:pt>
                <c:pt idx="51">
                  <c:v>48.839149999999997</c:v>
                </c:pt>
                <c:pt idx="52">
                  <c:v>44.219819999999999</c:v>
                </c:pt>
                <c:pt idx="53">
                  <c:v>39.996830000000003</c:v>
                </c:pt>
                <c:pt idx="54">
                  <c:v>36.152949999999997</c:v>
                </c:pt>
                <c:pt idx="55">
                  <c:v>32.649459999999998</c:v>
                </c:pt>
                <c:pt idx="56">
                  <c:v>29.533480000000001</c:v>
                </c:pt>
                <c:pt idx="57">
                  <c:v>26.738949999999999</c:v>
                </c:pt>
                <c:pt idx="58">
                  <c:v>24.13899</c:v>
                </c:pt>
                <c:pt idx="59">
                  <c:v>21.714790000000001</c:v>
                </c:pt>
                <c:pt idx="60">
                  <c:v>19.671949999999999</c:v>
                </c:pt>
                <c:pt idx="61">
                  <c:v>17.785820000000001</c:v>
                </c:pt>
                <c:pt idx="62">
                  <c:v>16.078299999999999</c:v>
                </c:pt>
                <c:pt idx="63">
                  <c:v>14.55114</c:v>
                </c:pt>
                <c:pt idx="64">
                  <c:v>13.211729999999999</c:v>
                </c:pt>
                <c:pt idx="65">
                  <c:v>12.008660000000001</c:v>
                </c:pt>
                <c:pt idx="66">
                  <c:v>10.923719999999999</c:v>
                </c:pt>
                <c:pt idx="67">
                  <c:v>9.9540100000000002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69F-9A26-D9DE5B1B6BAD}"/>
            </c:ext>
          </c:extLst>
        </c:ser>
        <c:ser>
          <c:idx val="2"/>
          <c:order val="1"/>
          <c:tx>
            <c:v>Recompletion length = 21 ft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'BHP Constant'!$AK$2:$AK$444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0.46096900000000002</c:v>
                </c:pt>
                <c:pt idx="5">
                  <c:v>0.70511000000000001</c:v>
                </c:pt>
                <c:pt idx="6">
                  <c:v>1.06915</c:v>
                </c:pt>
                <c:pt idx="7">
                  <c:v>1.545987</c:v>
                </c:pt>
                <c:pt idx="8">
                  <c:v>2.2572839999999998</c:v>
                </c:pt>
                <c:pt idx="9">
                  <c:v>3.1886070000000002</c:v>
                </c:pt>
                <c:pt idx="10">
                  <c:v>3.3341259999999999</c:v>
                </c:pt>
                <c:pt idx="11">
                  <c:v>3.516025</c:v>
                </c:pt>
                <c:pt idx="12">
                  <c:v>3.8002419999999999</c:v>
                </c:pt>
                <c:pt idx="13">
                  <c:v>4.2443309999999999</c:v>
                </c:pt>
                <c:pt idx="14">
                  <c:v>4.9382210000000004</c:v>
                </c:pt>
                <c:pt idx="15">
                  <c:v>6.0224229999999999</c:v>
                </c:pt>
                <c:pt idx="16">
                  <c:v>7.7164890000000002</c:v>
                </c:pt>
                <c:pt idx="17">
                  <c:v>10.36347</c:v>
                </c:pt>
                <c:pt idx="18">
                  <c:v>14.499370000000001</c:v>
                </c:pt>
                <c:pt idx="19">
                  <c:v>20.96172</c:v>
                </c:pt>
                <c:pt idx="20">
                  <c:v>31.059139999999999</c:v>
                </c:pt>
                <c:pt idx="21">
                  <c:v>46.836359999999999</c:v>
                </c:pt>
                <c:pt idx="22">
                  <c:v>71.275729999999996</c:v>
                </c:pt>
                <c:pt idx="23">
                  <c:v>102.09059999999999</c:v>
                </c:pt>
                <c:pt idx="24">
                  <c:v>150.2389</c:v>
                </c:pt>
                <c:pt idx="25">
                  <c:v>200.2389</c:v>
                </c:pt>
                <c:pt idx="26">
                  <c:v>250.2389</c:v>
                </c:pt>
                <c:pt idx="27">
                  <c:v>300.2389</c:v>
                </c:pt>
                <c:pt idx="28">
                  <c:v>350.2389</c:v>
                </c:pt>
                <c:pt idx="29">
                  <c:v>400.2389</c:v>
                </c:pt>
                <c:pt idx="30">
                  <c:v>450.2389</c:v>
                </c:pt>
                <c:pt idx="31">
                  <c:v>500.2389</c:v>
                </c:pt>
                <c:pt idx="32">
                  <c:v>550.23889999999994</c:v>
                </c:pt>
                <c:pt idx="33">
                  <c:v>600.23889999999994</c:v>
                </c:pt>
                <c:pt idx="34">
                  <c:v>650.23889999999994</c:v>
                </c:pt>
                <c:pt idx="35">
                  <c:v>700.23889999999994</c:v>
                </c:pt>
                <c:pt idx="36">
                  <c:v>750.23889999999994</c:v>
                </c:pt>
                <c:pt idx="37">
                  <c:v>800.23889999999994</c:v>
                </c:pt>
                <c:pt idx="38">
                  <c:v>850.23889999999994</c:v>
                </c:pt>
                <c:pt idx="39">
                  <c:v>900.23889999999994</c:v>
                </c:pt>
                <c:pt idx="40">
                  <c:v>950.11940000000004</c:v>
                </c:pt>
                <c:pt idx="41">
                  <c:v>1000</c:v>
                </c:pt>
                <c:pt idx="42">
                  <c:v>1050</c:v>
                </c:pt>
                <c:pt idx="43">
                  <c:v>1096.644</c:v>
                </c:pt>
                <c:pt idx="44">
                  <c:v>1143.1890000000001</c:v>
                </c:pt>
                <c:pt idx="45">
                  <c:v>1193.1890000000001</c:v>
                </c:pt>
                <c:pt idx="46">
                  <c:v>1243.1890000000001</c:v>
                </c:pt>
                <c:pt idx="47">
                  <c:v>1293.1890000000001</c:v>
                </c:pt>
                <c:pt idx="48">
                  <c:v>1343.1890000000001</c:v>
                </c:pt>
                <c:pt idx="49">
                  <c:v>1393.1890000000001</c:v>
                </c:pt>
                <c:pt idx="50">
                  <c:v>1443.1890000000001</c:v>
                </c:pt>
                <c:pt idx="51">
                  <c:v>1493.1890000000001</c:v>
                </c:pt>
                <c:pt idx="52">
                  <c:v>1543.1890000000001</c:v>
                </c:pt>
                <c:pt idx="53">
                  <c:v>1593.1890000000001</c:v>
                </c:pt>
                <c:pt idx="54">
                  <c:v>1643.1890000000001</c:v>
                </c:pt>
                <c:pt idx="55">
                  <c:v>1693.1890000000001</c:v>
                </c:pt>
                <c:pt idx="56">
                  <c:v>1743.1890000000001</c:v>
                </c:pt>
                <c:pt idx="57">
                  <c:v>1793.1890000000001</c:v>
                </c:pt>
                <c:pt idx="58">
                  <c:v>1843.1890000000001</c:v>
                </c:pt>
                <c:pt idx="59">
                  <c:v>1893.1890000000001</c:v>
                </c:pt>
                <c:pt idx="60">
                  <c:v>1943.1890000000001</c:v>
                </c:pt>
                <c:pt idx="61">
                  <c:v>1993.1890000000001</c:v>
                </c:pt>
                <c:pt idx="62">
                  <c:v>2043.1890000000001</c:v>
                </c:pt>
                <c:pt idx="63">
                  <c:v>2093.1889999999999</c:v>
                </c:pt>
                <c:pt idx="64">
                  <c:v>2143.1889999999999</c:v>
                </c:pt>
                <c:pt idx="65">
                  <c:v>2193.1889999999999</c:v>
                </c:pt>
                <c:pt idx="66">
                  <c:v>2243.1889999999999</c:v>
                </c:pt>
                <c:pt idx="67">
                  <c:v>2293.1889999999999</c:v>
                </c:pt>
                <c:pt idx="68">
                  <c:v>2343.1889999999999</c:v>
                </c:pt>
                <c:pt idx="69">
                  <c:v>2393.1889999999999</c:v>
                </c:pt>
                <c:pt idx="70">
                  <c:v>2443.1889999999999</c:v>
                </c:pt>
                <c:pt idx="71">
                  <c:v>2493.1889999999999</c:v>
                </c:pt>
                <c:pt idx="72">
                  <c:v>2543.1889999999999</c:v>
                </c:pt>
                <c:pt idx="73">
                  <c:v>2593.1889999999999</c:v>
                </c:pt>
                <c:pt idx="74">
                  <c:v>2643.1889999999999</c:v>
                </c:pt>
                <c:pt idx="75">
                  <c:v>2693.1889999999999</c:v>
                </c:pt>
                <c:pt idx="76">
                  <c:v>2743.1889999999999</c:v>
                </c:pt>
                <c:pt idx="77">
                  <c:v>2793.1889999999999</c:v>
                </c:pt>
                <c:pt idx="78">
                  <c:v>2843.1889999999999</c:v>
                </c:pt>
                <c:pt idx="79">
                  <c:v>2893.1889999999999</c:v>
                </c:pt>
                <c:pt idx="80">
                  <c:v>2943.1889999999999</c:v>
                </c:pt>
                <c:pt idx="81">
                  <c:v>2993.1889999999999</c:v>
                </c:pt>
                <c:pt idx="82">
                  <c:v>3043.1889999999999</c:v>
                </c:pt>
                <c:pt idx="83">
                  <c:v>3093.1889999999999</c:v>
                </c:pt>
                <c:pt idx="84">
                  <c:v>3143.1889999999999</c:v>
                </c:pt>
                <c:pt idx="85">
                  <c:v>3193.1889999999999</c:v>
                </c:pt>
                <c:pt idx="86">
                  <c:v>3243.1889999999999</c:v>
                </c:pt>
                <c:pt idx="87">
                  <c:v>3293.1889999999999</c:v>
                </c:pt>
                <c:pt idx="88">
                  <c:v>3343.1889999999999</c:v>
                </c:pt>
                <c:pt idx="89">
                  <c:v>3393.1889999999999</c:v>
                </c:pt>
                <c:pt idx="90">
                  <c:v>3443.1889999999999</c:v>
                </c:pt>
                <c:pt idx="91">
                  <c:v>3493.1889999999999</c:v>
                </c:pt>
                <c:pt idx="92">
                  <c:v>3543.1889999999999</c:v>
                </c:pt>
                <c:pt idx="93">
                  <c:v>3586.1640000000002</c:v>
                </c:pt>
                <c:pt idx="94">
                  <c:v>3636.1640000000002</c:v>
                </c:pt>
                <c:pt idx="95">
                  <c:v>3686.1640000000002</c:v>
                </c:pt>
                <c:pt idx="96">
                  <c:v>3736.1640000000002</c:v>
                </c:pt>
                <c:pt idx="97">
                  <c:v>3786.1640000000002</c:v>
                </c:pt>
                <c:pt idx="98">
                  <c:v>3836.1640000000002</c:v>
                </c:pt>
                <c:pt idx="99">
                  <c:v>3886.1640000000002</c:v>
                </c:pt>
                <c:pt idx="100">
                  <c:v>3936.1640000000002</c:v>
                </c:pt>
                <c:pt idx="101">
                  <c:v>3986.1640000000002</c:v>
                </c:pt>
                <c:pt idx="102">
                  <c:v>4036.1640000000002</c:v>
                </c:pt>
                <c:pt idx="103">
                  <c:v>4086.1640000000002</c:v>
                </c:pt>
                <c:pt idx="104">
                  <c:v>4136.1639999999998</c:v>
                </c:pt>
                <c:pt idx="105">
                  <c:v>4186.1639999999998</c:v>
                </c:pt>
                <c:pt idx="106">
                  <c:v>4236.1639999999998</c:v>
                </c:pt>
                <c:pt idx="107">
                  <c:v>4286.1639999999998</c:v>
                </c:pt>
                <c:pt idx="108">
                  <c:v>4336.1639999999998</c:v>
                </c:pt>
                <c:pt idx="109">
                  <c:v>4386.1639999999998</c:v>
                </c:pt>
                <c:pt idx="110">
                  <c:v>4436.1639999999998</c:v>
                </c:pt>
                <c:pt idx="111">
                  <c:v>4486.1639999999998</c:v>
                </c:pt>
                <c:pt idx="112">
                  <c:v>4536.1639999999998</c:v>
                </c:pt>
                <c:pt idx="113">
                  <c:v>4586.1639999999998</c:v>
                </c:pt>
                <c:pt idx="114">
                  <c:v>4636.1639999999998</c:v>
                </c:pt>
                <c:pt idx="115">
                  <c:v>4686.1639999999998</c:v>
                </c:pt>
                <c:pt idx="116">
                  <c:v>4736.1639999999998</c:v>
                </c:pt>
                <c:pt idx="117">
                  <c:v>4786.1639999999998</c:v>
                </c:pt>
                <c:pt idx="118">
                  <c:v>4836.1639999999998</c:v>
                </c:pt>
                <c:pt idx="119">
                  <c:v>4886.1639999999998</c:v>
                </c:pt>
                <c:pt idx="120">
                  <c:v>4936.1639999999998</c:v>
                </c:pt>
                <c:pt idx="121">
                  <c:v>4986.1639999999998</c:v>
                </c:pt>
                <c:pt idx="122">
                  <c:v>5036.1639999999998</c:v>
                </c:pt>
                <c:pt idx="123">
                  <c:v>5086.1639999999998</c:v>
                </c:pt>
                <c:pt idx="124">
                  <c:v>5136.1639999999998</c:v>
                </c:pt>
                <c:pt idx="125">
                  <c:v>5186.1639999999998</c:v>
                </c:pt>
                <c:pt idx="126">
                  <c:v>5236.1639999999998</c:v>
                </c:pt>
                <c:pt idx="127">
                  <c:v>5286.1639999999998</c:v>
                </c:pt>
                <c:pt idx="128">
                  <c:v>5336.1639999999998</c:v>
                </c:pt>
                <c:pt idx="129">
                  <c:v>5386.1639999999998</c:v>
                </c:pt>
                <c:pt idx="130">
                  <c:v>5436.1639999999998</c:v>
                </c:pt>
                <c:pt idx="131">
                  <c:v>5486.1639999999998</c:v>
                </c:pt>
                <c:pt idx="132">
                  <c:v>5536.1639999999998</c:v>
                </c:pt>
                <c:pt idx="133">
                  <c:v>5586.1639999999998</c:v>
                </c:pt>
                <c:pt idx="134">
                  <c:v>5636.1639999999998</c:v>
                </c:pt>
                <c:pt idx="135">
                  <c:v>5686.1639999999998</c:v>
                </c:pt>
                <c:pt idx="136">
                  <c:v>5736.1639999999998</c:v>
                </c:pt>
                <c:pt idx="137">
                  <c:v>5786.1639999999998</c:v>
                </c:pt>
                <c:pt idx="138">
                  <c:v>5836.1639999999998</c:v>
                </c:pt>
                <c:pt idx="139">
                  <c:v>5886.1639999999998</c:v>
                </c:pt>
                <c:pt idx="140">
                  <c:v>5936.1639999999998</c:v>
                </c:pt>
                <c:pt idx="141">
                  <c:v>5986.1639999999998</c:v>
                </c:pt>
                <c:pt idx="142">
                  <c:v>6036.1639999999998</c:v>
                </c:pt>
                <c:pt idx="143">
                  <c:v>6086.1639999999998</c:v>
                </c:pt>
                <c:pt idx="144">
                  <c:v>6136.1639999999998</c:v>
                </c:pt>
                <c:pt idx="145">
                  <c:v>6186.1639999999998</c:v>
                </c:pt>
                <c:pt idx="146">
                  <c:v>6236.1639999999998</c:v>
                </c:pt>
                <c:pt idx="147">
                  <c:v>6286.1639999999998</c:v>
                </c:pt>
                <c:pt idx="148">
                  <c:v>6336.1639999999998</c:v>
                </c:pt>
                <c:pt idx="149">
                  <c:v>6386.1639999999998</c:v>
                </c:pt>
                <c:pt idx="150">
                  <c:v>6436.1639999999998</c:v>
                </c:pt>
                <c:pt idx="151">
                  <c:v>6486.1639999999998</c:v>
                </c:pt>
                <c:pt idx="152">
                  <c:v>6536.1639999999998</c:v>
                </c:pt>
                <c:pt idx="153">
                  <c:v>6586.1639999999998</c:v>
                </c:pt>
                <c:pt idx="154">
                  <c:v>6636.1639999999998</c:v>
                </c:pt>
                <c:pt idx="155">
                  <c:v>6686.1639999999998</c:v>
                </c:pt>
                <c:pt idx="156">
                  <c:v>6736.1639999999998</c:v>
                </c:pt>
                <c:pt idx="157">
                  <c:v>6786.1639999999998</c:v>
                </c:pt>
                <c:pt idx="158">
                  <c:v>6836.1639999999998</c:v>
                </c:pt>
                <c:pt idx="159">
                  <c:v>6886.1639999999998</c:v>
                </c:pt>
                <c:pt idx="160">
                  <c:v>6936.1639999999998</c:v>
                </c:pt>
                <c:pt idx="161">
                  <c:v>6986.1639999999998</c:v>
                </c:pt>
                <c:pt idx="162">
                  <c:v>7036.1639999999998</c:v>
                </c:pt>
                <c:pt idx="163">
                  <c:v>7086.1639999999998</c:v>
                </c:pt>
                <c:pt idx="164">
                  <c:v>7136.1639999999998</c:v>
                </c:pt>
                <c:pt idx="165">
                  <c:v>7186.1639999999998</c:v>
                </c:pt>
                <c:pt idx="166">
                  <c:v>7236.1639999999998</c:v>
                </c:pt>
                <c:pt idx="167">
                  <c:v>7286.1639999999998</c:v>
                </c:pt>
                <c:pt idx="168">
                  <c:v>7336.1639999999998</c:v>
                </c:pt>
                <c:pt idx="169">
                  <c:v>7386.1639999999998</c:v>
                </c:pt>
                <c:pt idx="170">
                  <c:v>7436.1639999999998</c:v>
                </c:pt>
                <c:pt idx="171">
                  <c:v>7486.1639999999998</c:v>
                </c:pt>
                <c:pt idx="172">
                  <c:v>7536.1639999999998</c:v>
                </c:pt>
                <c:pt idx="173">
                  <c:v>7586.1639999999998</c:v>
                </c:pt>
                <c:pt idx="174">
                  <c:v>7636.1639999999998</c:v>
                </c:pt>
                <c:pt idx="175">
                  <c:v>7686.1639999999998</c:v>
                </c:pt>
                <c:pt idx="176">
                  <c:v>7736.1639999999998</c:v>
                </c:pt>
                <c:pt idx="177">
                  <c:v>7786.1639999999998</c:v>
                </c:pt>
                <c:pt idx="178">
                  <c:v>7836.1639999999998</c:v>
                </c:pt>
                <c:pt idx="179">
                  <c:v>7886.1639999999998</c:v>
                </c:pt>
                <c:pt idx="180">
                  <c:v>7936.1639999999998</c:v>
                </c:pt>
                <c:pt idx="181">
                  <c:v>7986.1639999999998</c:v>
                </c:pt>
                <c:pt idx="182">
                  <c:v>8036.1639999999998</c:v>
                </c:pt>
                <c:pt idx="183">
                  <c:v>8086.1639999999998</c:v>
                </c:pt>
                <c:pt idx="184">
                  <c:v>8136.1639999999998</c:v>
                </c:pt>
                <c:pt idx="185">
                  <c:v>8186.1639999999998</c:v>
                </c:pt>
                <c:pt idx="186">
                  <c:v>8236.1640000000007</c:v>
                </c:pt>
                <c:pt idx="187">
                  <c:v>8286.1640000000007</c:v>
                </c:pt>
                <c:pt idx="188">
                  <c:v>8336.1640000000007</c:v>
                </c:pt>
                <c:pt idx="189">
                  <c:v>8386.1640000000007</c:v>
                </c:pt>
                <c:pt idx="190">
                  <c:v>8436.1640000000007</c:v>
                </c:pt>
                <c:pt idx="191">
                  <c:v>8486.1640000000007</c:v>
                </c:pt>
                <c:pt idx="192">
                  <c:v>8536.1640000000007</c:v>
                </c:pt>
                <c:pt idx="193">
                  <c:v>8586.1640000000007</c:v>
                </c:pt>
                <c:pt idx="194">
                  <c:v>8636.1640000000007</c:v>
                </c:pt>
                <c:pt idx="195">
                  <c:v>8686.1640000000007</c:v>
                </c:pt>
                <c:pt idx="196">
                  <c:v>8736.1640000000007</c:v>
                </c:pt>
                <c:pt idx="197">
                  <c:v>8786.1640000000007</c:v>
                </c:pt>
                <c:pt idx="198">
                  <c:v>8836.1640000000007</c:v>
                </c:pt>
                <c:pt idx="199">
                  <c:v>8886.1640000000007</c:v>
                </c:pt>
                <c:pt idx="200">
                  <c:v>8936.1640000000007</c:v>
                </c:pt>
                <c:pt idx="201">
                  <c:v>8986.1640000000007</c:v>
                </c:pt>
                <c:pt idx="202">
                  <c:v>9036.1640000000007</c:v>
                </c:pt>
                <c:pt idx="203">
                  <c:v>9086.1640000000007</c:v>
                </c:pt>
                <c:pt idx="204">
                  <c:v>9136.1640000000007</c:v>
                </c:pt>
                <c:pt idx="205">
                  <c:v>9186.1640000000007</c:v>
                </c:pt>
                <c:pt idx="206">
                  <c:v>9236.1640000000007</c:v>
                </c:pt>
                <c:pt idx="207">
                  <c:v>9286.1640000000007</c:v>
                </c:pt>
                <c:pt idx="208">
                  <c:v>9336.1640000000007</c:v>
                </c:pt>
                <c:pt idx="209">
                  <c:v>9386.1640000000007</c:v>
                </c:pt>
                <c:pt idx="210">
                  <c:v>9436.1640000000007</c:v>
                </c:pt>
                <c:pt idx="211">
                  <c:v>9486.1640000000007</c:v>
                </c:pt>
                <c:pt idx="212">
                  <c:v>9536.1640000000007</c:v>
                </c:pt>
                <c:pt idx="213">
                  <c:v>9586.1640000000007</c:v>
                </c:pt>
                <c:pt idx="214">
                  <c:v>9636.1640000000007</c:v>
                </c:pt>
                <c:pt idx="215">
                  <c:v>9686.1640000000007</c:v>
                </c:pt>
                <c:pt idx="216">
                  <c:v>9736.1640000000007</c:v>
                </c:pt>
                <c:pt idx="217">
                  <c:v>9786.1640000000007</c:v>
                </c:pt>
                <c:pt idx="218">
                  <c:v>9836.1640000000007</c:v>
                </c:pt>
                <c:pt idx="219">
                  <c:v>9886.1640000000007</c:v>
                </c:pt>
                <c:pt idx="220">
                  <c:v>9936.1640000000007</c:v>
                </c:pt>
                <c:pt idx="221">
                  <c:v>9986.1640000000007</c:v>
                </c:pt>
                <c:pt idx="222">
                  <c:v>10036.16</c:v>
                </c:pt>
                <c:pt idx="223">
                  <c:v>10086.16</c:v>
                </c:pt>
                <c:pt idx="224">
                  <c:v>10136.16</c:v>
                </c:pt>
                <c:pt idx="225">
                  <c:v>10186.16</c:v>
                </c:pt>
                <c:pt idx="226">
                  <c:v>10236.16</c:v>
                </c:pt>
                <c:pt idx="227">
                  <c:v>10286.16</c:v>
                </c:pt>
                <c:pt idx="228">
                  <c:v>10336.16</c:v>
                </c:pt>
                <c:pt idx="229">
                  <c:v>10386.16</c:v>
                </c:pt>
                <c:pt idx="230">
                  <c:v>10436.16</c:v>
                </c:pt>
                <c:pt idx="231">
                  <c:v>10486.16</c:v>
                </c:pt>
                <c:pt idx="232">
                  <c:v>10536.16</c:v>
                </c:pt>
                <c:pt idx="233">
                  <c:v>10586.16</c:v>
                </c:pt>
                <c:pt idx="234">
                  <c:v>10636.16</c:v>
                </c:pt>
                <c:pt idx="235">
                  <c:v>10686.16</c:v>
                </c:pt>
                <c:pt idx="236">
                  <c:v>10736.16</c:v>
                </c:pt>
                <c:pt idx="237">
                  <c:v>10786.16</c:v>
                </c:pt>
                <c:pt idx="238">
                  <c:v>10836.16</c:v>
                </c:pt>
                <c:pt idx="239">
                  <c:v>10886.16</c:v>
                </c:pt>
                <c:pt idx="240">
                  <c:v>10936.16</c:v>
                </c:pt>
                <c:pt idx="241">
                  <c:v>10986.16</c:v>
                </c:pt>
                <c:pt idx="242">
                  <c:v>11036.16</c:v>
                </c:pt>
                <c:pt idx="243">
                  <c:v>11086.16</c:v>
                </c:pt>
                <c:pt idx="244">
                  <c:v>11136.16</c:v>
                </c:pt>
                <c:pt idx="245">
                  <c:v>11186.16</c:v>
                </c:pt>
                <c:pt idx="246">
                  <c:v>11236.16</c:v>
                </c:pt>
                <c:pt idx="247">
                  <c:v>11286.16</c:v>
                </c:pt>
                <c:pt idx="248">
                  <c:v>11336.16</c:v>
                </c:pt>
                <c:pt idx="249">
                  <c:v>11386.16</c:v>
                </c:pt>
                <c:pt idx="250">
                  <c:v>11436.16</c:v>
                </c:pt>
                <c:pt idx="251">
                  <c:v>11486.16</c:v>
                </c:pt>
                <c:pt idx="252">
                  <c:v>11536.16</c:v>
                </c:pt>
                <c:pt idx="253">
                  <c:v>11586.16</c:v>
                </c:pt>
                <c:pt idx="254">
                  <c:v>11636.16</c:v>
                </c:pt>
                <c:pt idx="255">
                  <c:v>11686.16</c:v>
                </c:pt>
                <c:pt idx="256">
                  <c:v>11736.16</c:v>
                </c:pt>
                <c:pt idx="257">
                  <c:v>11786.16</c:v>
                </c:pt>
                <c:pt idx="258">
                  <c:v>11836.16</c:v>
                </c:pt>
                <c:pt idx="259">
                  <c:v>11886.16</c:v>
                </c:pt>
                <c:pt idx="260">
                  <c:v>11936.16</c:v>
                </c:pt>
                <c:pt idx="261">
                  <c:v>11986.16</c:v>
                </c:pt>
                <c:pt idx="262">
                  <c:v>12036.16</c:v>
                </c:pt>
                <c:pt idx="263">
                  <c:v>12086.16</c:v>
                </c:pt>
                <c:pt idx="264">
                  <c:v>12136.16</c:v>
                </c:pt>
                <c:pt idx="265">
                  <c:v>12186.16</c:v>
                </c:pt>
                <c:pt idx="266">
                  <c:v>12236.16</c:v>
                </c:pt>
                <c:pt idx="267">
                  <c:v>12286.16</c:v>
                </c:pt>
                <c:pt idx="268">
                  <c:v>12336.16</c:v>
                </c:pt>
                <c:pt idx="269">
                  <c:v>12386.16</c:v>
                </c:pt>
                <c:pt idx="270">
                  <c:v>12436.16</c:v>
                </c:pt>
                <c:pt idx="271">
                  <c:v>12486.16</c:v>
                </c:pt>
                <c:pt idx="272">
                  <c:v>12536.16</c:v>
                </c:pt>
                <c:pt idx="273">
                  <c:v>12586.16</c:v>
                </c:pt>
                <c:pt idx="274">
                  <c:v>12636.16</c:v>
                </c:pt>
                <c:pt idx="275">
                  <c:v>12686.16</c:v>
                </c:pt>
                <c:pt idx="276">
                  <c:v>12736.16</c:v>
                </c:pt>
                <c:pt idx="277">
                  <c:v>12786.16</c:v>
                </c:pt>
                <c:pt idx="278">
                  <c:v>12836.16</c:v>
                </c:pt>
                <c:pt idx="279">
                  <c:v>12886.16</c:v>
                </c:pt>
                <c:pt idx="280">
                  <c:v>12936.16</c:v>
                </c:pt>
                <c:pt idx="281">
                  <c:v>12986.16</c:v>
                </c:pt>
                <c:pt idx="282">
                  <c:v>13036.16</c:v>
                </c:pt>
                <c:pt idx="283">
                  <c:v>13086.16</c:v>
                </c:pt>
                <c:pt idx="284">
                  <c:v>13136.16</c:v>
                </c:pt>
                <c:pt idx="285">
                  <c:v>13186.16</c:v>
                </c:pt>
                <c:pt idx="286">
                  <c:v>13236.16</c:v>
                </c:pt>
                <c:pt idx="287">
                  <c:v>13286.16</c:v>
                </c:pt>
                <c:pt idx="288">
                  <c:v>13336.16</c:v>
                </c:pt>
                <c:pt idx="289">
                  <c:v>13386.16</c:v>
                </c:pt>
                <c:pt idx="290">
                  <c:v>13436.16</c:v>
                </c:pt>
                <c:pt idx="291">
                  <c:v>13486.16</c:v>
                </c:pt>
                <c:pt idx="292">
                  <c:v>13536.16</c:v>
                </c:pt>
                <c:pt idx="293">
                  <c:v>13586.16</c:v>
                </c:pt>
                <c:pt idx="294">
                  <c:v>13636.16</c:v>
                </c:pt>
                <c:pt idx="295">
                  <c:v>13686.16</c:v>
                </c:pt>
                <c:pt idx="296">
                  <c:v>13736.16</c:v>
                </c:pt>
                <c:pt idx="297">
                  <c:v>13786.16</c:v>
                </c:pt>
                <c:pt idx="298">
                  <c:v>13836.16</c:v>
                </c:pt>
                <c:pt idx="299">
                  <c:v>13886.16</c:v>
                </c:pt>
                <c:pt idx="300">
                  <c:v>13936.16</c:v>
                </c:pt>
                <c:pt idx="301">
                  <c:v>13986.16</c:v>
                </c:pt>
                <c:pt idx="302">
                  <c:v>14036.16</c:v>
                </c:pt>
                <c:pt idx="303">
                  <c:v>14086.16</c:v>
                </c:pt>
                <c:pt idx="304">
                  <c:v>14136.16</c:v>
                </c:pt>
                <c:pt idx="305">
                  <c:v>14186.16</c:v>
                </c:pt>
                <c:pt idx="306">
                  <c:v>14236.16</c:v>
                </c:pt>
                <c:pt idx="307">
                  <c:v>14286.16</c:v>
                </c:pt>
                <c:pt idx="308">
                  <c:v>14336.16</c:v>
                </c:pt>
                <c:pt idx="309">
                  <c:v>14386.16</c:v>
                </c:pt>
                <c:pt idx="310">
                  <c:v>14436.16</c:v>
                </c:pt>
                <c:pt idx="311">
                  <c:v>14486.16</c:v>
                </c:pt>
                <c:pt idx="312">
                  <c:v>14536.16</c:v>
                </c:pt>
                <c:pt idx="313">
                  <c:v>14586.16</c:v>
                </c:pt>
                <c:pt idx="314">
                  <c:v>14636.16</c:v>
                </c:pt>
                <c:pt idx="315">
                  <c:v>14686.16</c:v>
                </c:pt>
                <c:pt idx="316">
                  <c:v>14736.16</c:v>
                </c:pt>
                <c:pt idx="317">
                  <c:v>14786.16</c:v>
                </c:pt>
                <c:pt idx="318">
                  <c:v>14836.16</c:v>
                </c:pt>
                <c:pt idx="319">
                  <c:v>14886.16</c:v>
                </c:pt>
                <c:pt idx="320">
                  <c:v>14936.16</c:v>
                </c:pt>
                <c:pt idx="321">
                  <c:v>14986.16</c:v>
                </c:pt>
                <c:pt idx="322">
                  <c:v>15036.16</c:v>
                </c:pt>
                <c:pt idx="323">
                  <c:v>15086.16</c:v>
                </c:pt>
                <c:pt idx="324">
                  <c:v>15136.16</c:v>
                </c:pt>
                <c:pt idx="325">
                  <c:v>15186.16</c:v>
                </c:pt>
                <c:pt idx="326">
                  <c:v>15236.16</c:v>
                </c:pt>
                <c:pt idx="327">
                  <c:v>15286.16</c:v>
                </c:pt>
                <c:pt idx="328">
                  <c:v>15336.16</c:v>
                </c:pt>
                <c:pt idx="329">
                  <c:v>15386.16</c:v>
                </c:pt>
                <c:pt idx="330">
                  <c:v>15436.16</c:v>
                </c:pt>
                <c:pt idx="331">
                  <c:v>15486.16</c:v>
                </c:pt>
                <c:pt idx="332">
                  <c:v>15536.16</c:v>
                </c:pt>
                <c:pt idx="333">
                  <c:v>15586.16</c:v>
                </c:pt>
                <c:pt idx="334">
                  <c:v>15636.16</c:v>
                </c:pt>
                <c:pt idx="335">
                  <c:v>15686.16</c:v>
                </c:pt>
                <c:pt idx="336">
                  <c:v>15736.16</c:v>
                </c:pt>
                <c:pt idx="337">
                  <c:v>15786.16</c:v>
                </c:pt>
                <c:pt idx="338">
                  <c:v>15836.16</c:v>
                </c:pt>
                <c:pt idx="339">
                  <c:v>15886.16</c:v>
                </c:pt>
                <c:pt idx="340">
                  <c:v>15936.16</c:v>
                </c:pt>
                <c:pt idx="341">
                  <c:v>15986.16</c:v>
                </c:pt>
                <c:pt idx="342">
                  <c:v>16036.16</c:v>
                </c:pt>
                <c:pt idx="343">
                  <c:v>16086.16</c:v>
                </c:pt>
                <c:pt idx="344">
                  <c:v>16136.16</c:v>
                </c:pt>
                <c:pt idx="345">
                  <c:v>16186.16</c:v>
                </c:pt>
                <c:pt idx="346">
                  <c:v>16236.16</c:v>
                </c:pt>
                <c:pt idx="347">
                  <c:v>16286.16</c:v>
                </c:pt>
                <c:pt idx="348">
                  <c:v>16336.16</c:v>
                </c:pt>
                <c:pt idx="349">
                  <c:v>16386.16</c:v>
                </c:pt>
                <c:pt idx="350">
                  <c:v>16436.16</c:v>
                </c:pt>
                <c:pt idx="351">
                  <c:v>16486.16</c:v>
                </c:pt>
                <c:pt idx="352">
                  <c:v>16536.16</c:v>
                </c:pt>
                <c:pt idx="353">
                  <c:v>16586.16</c:v>
                </c:pt>
                <c:pt idx="354">
                  <c:v>16636.16</c:v>
                </c:pt>
                <c:pt idx="355">
                  <c:v>16686.16</c:v>
                </c:pt>
                <c:pt idx="356">
                  <c:v>16736.16</c:v>
                </c:pt>
                <c:pt idx="357">
                  <c:v>16786.16</c:v>
                </c:pt>
                <c:pt idx="358">
                  <c:v>16836.16</c:v>
                </c:pt>
                <c:pt idx="359">
                  <c:v>16886.16</c:v>
                </c:pt>
                <c:pt idx="360">
                  <c:v>16936.16</c:v>
                </c:pt>
                <c:pt idx="361">
                  <c:v>16986.16</c:v>
                </c:pt>
                <c:pt idx="362">
                  <c:v>17036.16</c:v>
                </c:pt>
                <c:pt idx="363">
                  <c:v>17086.16</c:v>
                </c:pt>
                <c:pt idx="364">
                  <c:v>17136.16</c:v>
                </c:pt>
                <c:pt idx="365">
                  <c:v>17186.16</c:v>
                </c:pt>
                <c:pt idx="366">
                  <c:v>17236.16</c:v>
                </c:pt>
                <c:pt idx="367">
                  <c:v>17286.16</c:v>
                </c:pt>
                <c:pt idx="368">
                  <c:v>17336.16</c:v>
                </c:pt>
                <c:pt idx="369">
                  <c:v>17386.16</c:v>
                </c:pt>
                <c:pt idx="370">
                  <c:v>17436.16</c:v>
                </c:pt>
                <c:pt idx="371">
                  <c:v>17486.16</c:v>
                </c:pt>
                <c:pt idx="372">
                  <c:v>17536.16</c:v>
                </c:pt>
                <c:pt idx="373">
                  <c:v>17586.16</c:v>
                </c:pt>
                <c:pt idx="374">
                  <c:v>17636.16</c:v>
                </c:pt>
                <c:pt idx="375">
                  <c:v>17686.16</c:v>
                </c:pt>
                <c:pt idx="376">
                  <c:v>17736.16</c:v>
                </c:pt>
                <c:pt idx="377">
                  <c:v>17786.16</c:v>
                </c:pt>
                <c:pt idx="378">
                  <c:v>17836.16</c:v>
                </c:pt>
                <c:pt idx="379">
                  <c:v>17886.16</c:v>
                </c:pt>
                <c:pt idx="380">
                  <c:v>17936.16</c:v>
                </c:pt>
                <c:pt idx="381">
                  <c:v>17986.16</c:v>
                </c:pt>
                <c:pt idx="382">
                  <c:v>18036.16</c:v>
                </c:pt>
                <c:pt idx="383">
                  <c:v>18086.16</c:v>
                </c:pt>
                <c:pt idx="384">
                  <c:v>18136.16</c:v>
                </c:pt>
                <c:pt idx="385">
                  <c:v>18186.16</c:v>
                </c:pt>
                <c:pt idx="386">
                  <c:v>18236.16</c:v>
                </c:pt>
                <c:pt idx="387">
                  <c:v>18286.16</c:v>
                </c:pt>
                <c:pt idx="388">
                  <c:v>18336.16</c:v>
                </c:pt>
                <c:pt idx="389">
                  <c:v>18386.16</c:v>
                </c:pt>
                <c:pt idx="390">
                  <c:v>18436.16</c:v>
                </c:pt>
                <c:pt idx="391">
                  <c:v>18486.16</c:v>
                </c:pt>
                <c:pt idx="392">
                  <c:v>18536.16</c:v>
                </c:pt>
                <c:pt idx="393">
                  <c:v>18586.16</c:v>
                </c:pt>
                <c:pt idx="394">
                  <c:v>18636.16</c:v>
                </c:pt>
                <c:pt idx="395">
                  <c:v>18686.16</c:v>
                </c:pt>
                <c:pt idx="396">
                  <c:v>18736.16</c:v>
                </c:pt>
                <c:pt idx="397">
                  <c:v>18786.16</c:v>
                </c:pt>
                <c:pt idx="398">
                  <c:v>18836.16</c:v>
                </c:pt>
                <c:pt idx="399">
                  <c:v>18886.16</c:v>
                </c:pt>
                <c:pt idx="400">
                  <c:v>18936.16</c:v>
                </c:pt>
                <c:pt idx="401">
                  <c:v>18986.16</c:v>
                </c:pt>
                <c:pt idx="402">
                  <c:v>19036.16</c:v>
                </c:pt>
                <c:pt idx="403">
                  <c:v>19086.16</c:v>
                </c:pt>
                <c:pt idx="404">
                  <c:v>19136.16</c:v>
                </c:pt>
                <c:pt idx="405">
                  <c:v>19186.16</c:v>
                </c:pt>
                <c:pt idx="406">
                  <c:v>19236.16</c:v>
                </c:pt>
                <c:pt idx="407">
                  <c:v>19286.16</c:v>
                </c:pt>
                <c:pt idx="408">
                  <c:v>19336.16</c:v>
                </c:pt>
                <c:pt idx="409">
                  <c:v>19386.16</c:v>
                </c:pt>
                <c:pt idx="410">
                  <c:v>19436.16</c:v>
                </c:pt>
                <c:pt idx="411">
                  <c:v>19486.16</c:v>
                </c:pt>
                <c:pt idx="412">
                  <c:v>19536.16</c:v>
                </c:pt>
                <c:pt idx="413">
                  <c:v>19586.16</c:v>
                </c:pt>
                <c:pt idx="414">
                  <c:v>19636.16</c:v>
                </c:pt>
                <c:pt idx="415">
                  <c:v>19686.16</c:v>
                </c:pt>
                <c:pt idx="416">
                  <c:v>19736.16</c:v>
                </c:pt>
                <c:pt idx="417">
                  <c:v>19786.16</c:v>
                </c:pt>
                <c:pt idx="418">
                  <c:v>19836.16</c:v>
                </c:pt>
                <c:pt idx="419">
                  <c:v>19886.16</c:v>
                </c:pt>
                <c:pt idx="420">
                  <c:v>19936.16</c:v>
                </c:pt>
                <c:pt idx="421">
                  <c:v>19986.16</c:v>
                </c:pt>
                <c:pt idx="422">
                  <c:v>20036.16</c:v>
                </c:pt>
                <c:pt idx="423">
                  <c:v>20086.16</c:v>
                </c:pt>
                <c:pt idx="424">
                  <c:v>20136.16</c:v>
                </c:pt>
                <c:pt idx="425">
                  <c:v>20186.16</c:v>
                </c:pt>
                <c:pt idx="426">
                  <c:v>20236.16</c:v>
                </c:pt>
                <c:pt idx="427">
                  <c:v>20286.16</c:v>
                </c:pt>
                <c:pt idx="428">
                  <c:v>20336.16</c:v>
                </c:pt>
                <c:pt idx="429">
                  <c:v>20386.16</c:v>
                </c:pt>
                <c:pt idx="430">
                  <c:v>20436.16</c:v>
                </c:pt>
                <c:pt idx="431">
                  <c:v>20486.16</c:v>
                </c:pt>
                <c:pt idx="432">
                  <c:v>20536.16</c:v>
                </c:pt>
                <c:pt idx="433">
                  <c:v>20586.16</c:v>
                </c:pt>
                <c:pt idx="434">
                  <c:v>20636.16</c:v>
                </c:pt>
                <c:pt idx="435">
                  <c:v>20686.16</c:v>
                </c:pt>
                <c:pt idx="436">
                  <c:v>20736.16</c:v>
                </c:pt>
                <c:pt idx="437">
                  <c:v>20786.16</c:v>
                </c:pt>
                <c:pt idx="438">
                  <c:v>20836.16</c:v>
                </c:pt>
                <c:pt idx="439">
                  <c:v>20886.16</c:v>
                </c:pt>
                <c:pt idx="440">
                  <c:v>20936.16</c:v>
                </c:pt>
                <c:pt idx="441">
                  <c:v>20976.080000000002</c:v>
                </c:pt>
                <c:pt idx="442">
                  <c:v>21016</c:v>
                </c:pt>
              </c:numCache>
            </c:numRef>
          </c:xVal>
          <c:yVal>
            <c:numRef>
              <c:f>'BHP Constant'!$AL$2:$AL$444</c:f>
              <c:numCache>
                <c:formatCode>General</c:formatCode>
                <c:ptCount val="443"/>
                <c:pt idx="0">
                  <c:v>0</c:v>
                </c:pt>
                <c:pt idx="1">
                  <c:v>15355.5</c:v>
                </c:pt>
                <c:pt idx="2">
                  <c:v>13663.17</c:v>
                </c:pt>
                <c:pt idx="3">
                  <c:v>12754.7</c:v>
                </c:pt>
                <c:pt idx="4">
                  <c:v>11758.93</c:v>
                </c:pt>
                <c:pt idx="5">
                  <c:v>10651.1</c:v>
                </c:pt>
                <c:pt idx="6">
                  <c:v>9607.0540000000001</c:v>
                </c:pt>
                <c:pt idx="7">
                  <c:v>8541.5020000000004</c:v>
                </c:pt>
                <c:pt idx="8">
                  <c:v>7537.1719999999996</c:v>
                </c:pt>
                <c:pt idx="9">
                  <c:v>6617.3950000000004</c:v>
                </c:pt>
                <c:pt idx="10">
                  <c:v>6503.7749999999996</c:v>
                </c:pt>
                <c:pt idx="11">
                  <c:v>6370.9719999999998</c:v>
                </c:pt>
                <c:pt idx="12">
                  <c:v>6174.8419999999996</c:v>
                </c:pt>
                <c:pt idx="13">
                  <c:v>5895.75</c:v>
                </c:pt>
                <c:pt idx="14">
                  <c:v>5526.0060000000003</c:v>
                </c:pt>
                <c:pt idx="15">
                  <c:v>5080.8590000000004</c:v>
                </c:pt>
                <c:pt idx="16">
                  <c:v>4620.12</c:v>
                </c:pt>
                <c:pt idx="17">
                  <c:v>4139.4269999999997</c:v>
                </c:pt>
                <c:pt idx="18">
                  <c:v>3653.6559999999999</c:v>
                </c:pt>
                <c:pt idx="19">
                  <c:v>3185.3850000000002</c:v>
                </c:pt>
                <c:pt idx="20">
                  <c:v>2757.16</c:v>
                </c:pt>
                <c:pt idx="21">
                  <c:v>2388.645</c:v>
                </c:pt>
                <c:pt idx="22">
                  <c:v>2060.261</c:v>
                </c:pt>
                <c:pt idx="23">
                  <c:v>1787.954</c:v>
                </c:pt>
                <c:pt idx="24">
                  <c:v>1510.1510000000001</c:v>
                </c:pt>
                <c:pt idx="25">
                  <c:v>1301.963</c:v>
                </c:pt>
                <c:pt idx="26">
                  <c:v>1143.077</c:v>
                </c:pt>
                <c:pt idx="27">
                  <c:v>1015.518</c:v>
                </c:pt>
                <c:pt idx="28">
                  <c:v>911.51610000000005</c:v>
                </c:pt>
                <c:pt idx="29">
                  <c:v>828.59429999999998</c:v>
                </c:pt>
                <c:pt idx="30">
                  <c:v>756.37210000000005</c:v>
                </c:pt>
                <c:pt idx="31">
                  <c:v>691.79870000000005</c:v>
                </c:pt>
                <c:pt idx="32">
                  <c:v>633.93430000000001</c:v>
                </c:pt>
                <c:pt idx="33">
                  <c:v>581.74950000000001</c:v>
                </c:pt>
                <c:pt idx="34">
                  <c:v>534.42600000000004</c:v>
                </c:pt>
                <c:pt idx="35">
                  <c:v>491.45589999999999</c:v>
                </c:pt>
                <c:pt idx="36">
                  <c:v>448.37900000000002</c:v>
                </c:pt>
                <c:pt idx="37">
                  <c:v>403.00510000000003</c:v>
                </c:pt>
                <c:pt idx="38">
                  <c:v>355.87169999999998</c:v>
                </c:pt>
                <c:pt idx="39">
                  <c:v>313.9828</c:v>
                </c:pt>
                <c:pt idx="40">
                  <c:v>277.33850000000001</c:v>
                </c:pt>
                <c:pt idx="41">
                  <c:v>245.21080000000001</c:v>
                </c:pt>
                <c:pt idx="42">
                  <c:v>132.45869999999999</c:v>
                </c:pt>
                <c:pt idx="43">
                  <c:v>120.7182</c:v>
                </c:pt>
                <c:pt idx="44">
                  <c:v>114.2577</c:v>
                </c:pt>
                <c:pt idx="45">
                  <c:v>108.3689</c:v>
                </c:pt>
                <c:pt idx="46">
                  <c:v>102.9106</c:v>
                </c:pt>
                <c:pt idx="47">
                  <c:v>97.781180000000006</c:v>
                </c:pt>
                <c:pt idx="48">
                  <c:v>92.928430000000006</c:v>
                </c:pt>
                <c:pt idx="49">
                  <c:v>88.356350000000006</c:v>
                </c:pt>
                <c:pt idx="50">
                  <c:v>83.995590000000007</c:v>
                </c:pt>
                <c:pt idx="51">
                  <c:v>79.843220000000002</c:v>
                </c:pt>
                <c:pt idx="52">
                  <c:v>75.902209999999997</c:v>
                </c:pt>
                <c:pt idx="53">
                  <c:v>72.172150000000002</c:v>
                </c:pt>
                <c:pt idx="54">
                  <c:v>68.656530000000004</c:v>
                </c:pt>
                <c:pt idx="55">
                  <c:v>65.332359999999994</c:v>
                </c:pt>
                <c:pt idx="56">
                  <c:v>62.170110000000001</c:v>
                </c:pt>
                <c:pt idx="57">
                  <c:v>59.165480000000002</c:v>
                </c:pt>
                <c:pt idx="58">
                  <c:v>56.326340000000002</c:v>
                </c:pt>
                <c:pt idx="59">
                  <c:v>53.658070000000002</c:v>
                </c:pt>
                <c:pt idx="60">
                  <c:v>51.323880000000003</c:v>
                </c:pt>
                <c:pt idx="61">
                  <c:v>49.122770000000003</c:v>
                </c:pt>
                <c:pt idx="62">
                  <c:v>47.161340000000003</c:v>
                </c:pt>
                <c:pt idx="63">
                  <c:v>45.299230000000001</c:v>
                </c:pt>
                <c:pt idx="64">
                  <c:v>43.454509999999999</c:v>
                </c:pt>
                <c:pt idx="65">
                  <c:v>41.686329999999998</c:v>
                </c:pt>
                <c:pt idx="66">
                  <c:v>39.947870000000002</c:v>
                </c:pt>
                <c:pt idx="67">
                  <c:v>38.245620000000002</c:v>
                </c:pt>
                <c:pt idx="68">
                  <c:v>36.59093</c:v>
                </c:pt>
                <c:pt idx="69">
                  <c:v>34.995310000000003</c:v>
                </c:pt>
                <c:pt idx="70">
                  <c:v>33.412140000000001</c:v>
                </c:pt>
                <c:pt idx="71">
                  <c:v>31.861979999999999</c:v>
                </c:pt>
                <c:pt idx="72">
                  <c:v>30.370069999999998</c:v>
                </c:pt>
                <c:pt idx="73">
                  <c:v>28.956489999999999</c:v>
                </c:pt>
                <c:pt idx="74">
                  <c:v>27.632850000000001</c:v>
                </c:pt>
                <c:pt idx="75">
                  <c:v>26.284669999999998</c:v>
                </c:pt>
                <c:pt idx="76">
                  <c:v>24.935770000000002</c:v>
                </c:pt>
                <c:pt idx="77">
                  <c:v>23.596869999999999</c:v>
                </c:pt>
                <c:pt idx="78">
                  <c:v>22.27937</c:v>
                </c:pt>
                <c:pt idx="79">
                  <c:v>21.000620000000001</c:v>
                </c:pt>
                <c:pt idx="80">
                  <c:v>19.870799999999999</c:v>
                </c:pt>
                <c:pt idx="81">
                  <c:v>18.838819999999998</c:v>
                </c:pt>
                <c:pt idx="82">
                  <c:v>17.852209999999999</c:v>
                </c:pt>
                <c:pt idx="83">
                  <c:v>16.85905</c:v>
                </c:pt>
                <c:pt idx="84">
                  <c:v>15.860379999999999</c:v>
                </c:pt>
                <c:pt idx="85">
                  <c:v>14.87599</c:v>
                </c:pt>
                <c:pt idx="86">
                  <c:v>13.96054</c:v>
                </c:pt>
                <c:pt idx="87">
                  <c:v>13.042809999999999</c:v>
                </c:pt>
                <c:pt idx="88">
                  <c:v>12.13139</c:v>
                </c:pt>
                <c:pt idx="89">
                  <c:v>11.28811</c:v>
                </c:pt>
                <c:pt idx="90">
                  <c:v>10.45778</c:v>
                </c:pt>
                <c:pt idx="91">
                  <c:v>9.6141950000000005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2-469F-9A26-D9DE5B1B6BAD}"/>
            </c:ext>
          </c:extLst>
        </c:ser>
        <c:ser>
          <c:idx val="1"/>
          <c:order val="2"/>
          <c:tx>
            <c:v>Recompletion length = 37 ft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'BHP Constant'!$BU$2:$BU$440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0.43817800000000001</c:v>
                </c:pt>
                <c:pt idx="5">
                  <c:v>0.68229399999999996</c:v>
                </c:pt>
                <c:pt idx="6">
                  <c:v>0.98746999999999996</c:v>
                </c:pt>
                <c:pt idx="7">
                  <c:v>1.4568840000000001</c:v>
                </c:pt>
                <c:pt idx="8">
                  <c:v>2.0529299999999999</c:v>
                </c:pt>
                <c:pt idx="9">
                  <c:v>2.9842529999999998</c:v>
                </c:pt>
                <c:pt idx="10">
                  <c:v>4.3767759999999996</c:v>
                </c:pt>
                <c:pt idx="11">
                  <c:v>6.1957649999999997</c:v>
                </c:pt>
                <c:pt idx="12">
                  <c:v>9.0379360000000002</c:v>
                </c:pt>
                <c:pt idx="13">
                  <c:v>13.47883</c:v>
                </c:pt>
                <c:pt idx="14">
                  <c:v>20.417719999999999</c:v>
                </c:pt>
                <c:pt idx="15">
                  <c:v>31.259740000000001</c:v>
                </c:pt>
                <c:pt idx="16">
                  <c:v>48.200409999999998</c:v>
                </c:pt>
                <c:pt idx="17">
                  <c:v>74.123260000000002</c:v>
                </c:pt>
                <c:pt idx="18">
                  <c:v>107.2105</c:v>
                </c:pt>
                <c:pt idx="19">
                  <c:v>157.2105</c:v>
                </c:pt>
                <c:pt idx="20">
                  <c:v>207.2105</c:v>
                </c:pt>
                <c:pt idx="21">
                  <c:v>257.21050000000002</c:v>
                </c:pt>
                <c:pt idx="22">
                  <c:v>307.21050000000002</c:v>
                </c:pt>
                <c:pt idx="23">
                  <c:v>357.21050000000002</c:v>
                </c:pt>
                <c:pt idx="24">
                  <c:v>407.21050000000002</c:v>
                </c:pt>
                <c:pt idx="25">
                  <c:v>457.21050000000002</c:v>
                </c:pt>
                <c:pt idx="26">
                  <c:v>507.21050000000002</c:v>
                </c:pt>
                <c:pt idx="27">
                  <c:v>557.21050000000002</c:v>
                </c:pt>
                <c:pt idx="28">
                  <c:v>607.21050000000002</c:v>
                </c:pt>
                <c:pt idx="29">
                  <c:v>657.21050000000002</c:v>
                </c:pt>
                <c:pt idx="30">
                  <c:v>707.21050000000002</c:v>
                </c:pt>
                <c:pt idx="31">
                  <c:v>757.21050000000002</c:v>
                </c:pt>
                <c:pt idx="32">
                  <c:v>807.21050000000002</c:v>
                </c:pt>
                <c:pt idx="33">
                  <c:v>857.21050000000002</c:v>
                </c:pt>
                <c:pt idx="34">
                  <c:v>907.21050000000002</c:v>
                </c:pt>
                <c:pt idx="35">
                  <c:v>953.60519999999997</c:v>
                </c:pt>
                <c:pt idx="36">
                  <c:v>1000</c:v>
                </c:pt>
                <c:pt idx="37">
                  <c:v>1050</c:v>
                </c:pt>
                <c:pt idx="38">
                  <c:v>1082.8800000000001</c:v>
                </c:pt>
                <c:pt idx="39">
                  <c:v>1110.848</c:v>
                </c:pt>
                <c:pt idx="40">
                  <c:v>1160.848</c:v>
                </c:pt>
                <c:pt idx="41">
                  <c:v>1210.848</c:v>
                </c:pt>
                <c:pt idx="42">
                  <c:v>1260.848</c:v>
                </c:pt>
                <c:pt idx="43">
                  <c:v>1310.848</c:v>
                </c:pt>
                <c:pt idx="44">
                  <c:v>1360.848</c:v>
                </c:pt>
                <c:pt idx="45">
                  <c:v>1410.848</c:v>
                </c:pt>
                <c:pt idx="46">
                  <c:v>1460.848</c:v>
                </c:pt>
                <c:pt idx="47">
                  <c:v>1510.848</c:v>
                </c:pt>
                <c:pt idx="48">
                  <c:v>1560.848</c:v>
                </c:pt>
                <c:pt idx="49">
                  <c:v>1610.848</c:v>
                </c:pt>
                <c:pt idx="50">
                  <c:v>1660.848</c:v>
                </c:pt>
                <c:pt idx="51">
                  <c:v>1710.848</c:v>
                </c:pt>
                <c:pt idx="52">
                  <c:v>1760.848</c:v>
                </c:pt>
                <c:pt idx="53">
                  <c:v>1810.848</c:v>
                </c:pt>
                <c:pt idx="54">
                  <c:v>1860.848</c:v>
                </c:pt>
                <c:pt idx="55">
                  <c:v>1910.848</c:v>
                </c:pt>
                <c:pt idx="56">
                  <c:v>1960.848</c:v>
                </c:pt>
                <c:pt idx="57">
                  <c:v>2010.848</c:v>
                </c:pt>
                <c:pt idx="58">
                  <c:v>2060.848</c:v>
                </c:pt>
                <c:pt idx="59">
                  <c:v>2110.848</c:v>
                </c:pt>
                <c:pt idx="60">
                  <c:v>2160.848</c:v>
                </c:pt>
                <c:pt idx="61">
                  <c:v>2210.848</c:v>
                </c:pt>
                <c:pt idx="62">
                  <c:v>2260.848</c:v>
                </c:pt>
                <c:pt idx="63">
                  <c:v>2310.848</c:v>
                </c:pt>
                <c:pt idx="64">
                  <c:v>2360.848</c:v>
                </c:pt>
                <c:pt idx="65">
                  <c:v>2410.848</c:v>
                </c:pt>
                <c:pt idx="66">
                  <c:v>2460.848</c:v>
                </c:pt>
                <c:pt idx="67">
                  <c:v>2510.848</c:v>
                </c:pt>
                <c:pt idx="68">
                  <c:v>2560.848</c:v>
                </c:pt>
                <c:pt idx="69">
                  <c:v>2610.848</c:v>
                </c:pt>
                <c:pt idx="70">
                  <c:v>2660.848</c:v>
                </c:pt>
                <c:pt idx="71">
                  <c:v>2710.848</c:v>
                </c:pt>
                <c:pt idx="72">
                  <c:v>2760.848</c:v>
                </c:pt>
                <c:pt idx="73">
                  <c:v>2810.848</c:v>
                </c:pt>
                <c:pt idx="74">
                  <c:v>2860.848</c:v>
                </c:pt>
                <c:pt idx="75">
                  <c:v>2910.848</c:v>
                </c:pt>
                <c:pt idx="76">
                  <c:v>2960.848</c:v>
                </c:pt>
                <c:pt idx="77">
                  <c:v>3010.848</c:v>
                </c:pt>
                <c:pt idx="78">
                  <c:v>3060.848</c:v>
                </c:pt>
                <c:pt idx="79">
                  <c:v>3110.848</c:v>
                </c:pt>
                <c:pt idx="80">
                  <c:v>3160.848</c:v>
                </c:pt>
                <c:pt idx="81">
                  <c:v>3210.848</c:v>
                </c:pt>
                <c:pt idx="82">
                  <c:v>3260.848</c:v>
                </c:pt>
                <c:pt idx="83">
                  <c:v>3310.848</c:v>
                </c:pt>
                <c:pt idx="84">
                  <c:v>3360.848</c:v>
                </c:pt>
                <c:pt idx="85">
                  <c:v>3410.848</c:v>
                </c:pt>
                <c:pt idx="86">
                  <c:v>3460.848</c:v>
                </c:pt>
                <c:pt idx="87">
                  <c:v>3510.848</c:v>
                </c:pt>
                <c:pt idx="88">
                  <c:v>3560.848</c:v>
                </c:pt>
                <c:pt idx="89">
                  <c:v>3610.848</c:v>
                </c:pt>
                <c:pt idx="90">
                  <c:v>3660.848</c:v>
                </c:pt>
                <c:pt idx="91">
                  <c:v>3710.848</c:v>
                </c:pt>
                <c:pt idx="92">
                  <c:v>3760.848</c:v>
                </c:pt>
                <c:pt idx="93">
                  <c:v>3810.848</c:v>
                </c:pt>
                <c:pt idx="94">
                  <c:v>3860.848</c:v>
                </c:pt>
                <c:pt idx="95">
                  <c:v>3910.848</c:v>
                </c:pt>
                <c:pt idx="96">
                  <c:v>3960.848</c:v>
                </c:pt>
                <c:pt idx="97">
                  <c:v>4010.848</c:v>
                </c:pt>
                <c:pt idx="98">
                  <c:v>4060.848</c:v>
                </c:pt>
                <c:pt idx="99">
                  <c:v>4110.848</c:v>
                </c:pt>
                <c:pt idx="100">
                  <c:v>4160.848</c:v>
                </c:pt>
                <c:pt idx="101">
                  <c:v>4210.848</c:v>
                </c:pt>
                <c:pt idx="102">
                  <c:v>4260.848</c:v>
                </c:pt>
                <c:pt idx="103">
                  <c:v>4310.848</c:v>
                </c:pt>
                <c:pt idx="104">
                  <c:v>4360.848</c:v>
                </c:pt>
                <c:pt idx="105">
                  <c:v>4410.848</c:v>
                </c:pt>
                <c:pt idx="106">
                  <c:v>4460.848</c:v>
                </c:pt>
                <c:pt idx="107">
                  <c:v>4510.848</c:v>
                </c:pt>
                <c:pt idx="108">
                  <c:v>4560.848</c:v>
                </c:pt>
                <c:pt idx="109">
                  <c:v>4610.848</c:v>
                </c:pt>
                <c:pt idx="110">
                  <c:v>4660.848</c:v>
                </c:pt>
                <c:pt idx="111">
                  <c:v>4710.848</c:v>
                </c:pt>
                <c:pt idx="112">
                  <c:v>4760.848</c:v>
                </c:pt>
                <c:pt idx="113">
                  <c:v>4810.848</c:v>
                </c:pt>
                <c:pt idx="114">
                  <c:v>4860.848</c:v>
                </c:pt>
                <c:pt idx="115">
                  <c:v>4910.848</c:v>
                </c:pt>
                <c:pt idx="116">
                  <c:v>4960.848</c:v>
                </c:pt>
                <c:pt idx="117">
                  <c:v>5010.848</c:v>
                </c:pt>
                <c:pt idx="118">
                  <c:v>5060.848</c:v>
                </c:pt>
                <c:pt idx="119">
                  <c:v>5110.848</c:v>
                </c:pt>
                <c:pt idx="120">
                  <c:v>5160.848</c:v>
                </c:pt>
                <c:pt idx="121">
                  <c:v>5210.848</c:v>
                </c:pt>
                <c:pt idx="122">
                  <c:v>5260.848</c:v>
                </c:pt>
                <c:pt idx="123">
                  <c:v>5310.848</c:v>
                </c:pt>
                <c:pt idx="124">
                  <c:v>5360.848</c:v>
                </c:pt>
                <c:pt idx="125">
                  <c:v>5410.848</c:v>
                </c:pt>
                <c:pt idx="126">
                  <c:v>5460.848</c:v>
                </c:pt>
                <c:pt idx="127">
                  <c:v>5510.848</c:v>
                </c:pt>
                <c:pt idx="128">
                  <c:v>5560.848</c:v>
                </c:pt>
                <c:pt idx="129">
                  <c:v>5610.848</c:v>
                </c:pt>
                <c:pt idx="130">
                  <c:v>5660.848</c:v>
                </c:pt>
                <c:pt idx="131">
                  <c:v>5710.848</c:v>
                </c:pt>
                <c:pt idx="132">
                  <c:v>5760.848</c:v>
                </c:pt>
                <c:pt idx="133">
                  <c:v>5810.848</c:v>
                </c:pt>
                <c:pt idx="134">
                  <c:v>5860.848</c:v>
                </c:pt>
                <c:pt idx="135">
                  <c:v>5910.848</c:v>
                </c:pt>
                <c:pt idx="136">
                  <c:v>5960.848</c:v>
                </c:pt>
                <c:pt idx="137">
                  <c:v>6010.848</c:v>
                </c:pt>
                <c:pt idx="138">
                  <c:v>6060.848</c:v>
                </c:pt>
                <c:pt idx="139">
                  <c:v>6110.848</c:v>
                </c:pt>
                <c:pt idx="140">
                  <c:v>6160.848</c:v>
                </c:pt>
                <c:pt idx="141">
                  <c:v>6210.848</c:v>
                </c:pt>
                <c:pt idx="142">
                  <c:v>6260.848</c:v>
                </c:pt>
                <c:pt idx="143">
                  <c:v>6310.848</c:v>
                </c:pt>
                <c:pt idx="144">
                  <c:v>6360.848</c:v>
                </c:pt>
                <c:pt idx="145">
                  <c:v>6410.848</c:v>
                </c:pt>
                <c:pt idx="146">
                  <c:v>6460.848</c:v>
                </c:pt>
                <c:pt idx="147">
                  <c:v>6510.848</c:v>
                </c:pt>
                <c:pt idx="148">
                  <c:v>6560.848</c:v>
                </c:pt>
                <c:pt idx="149">
                  <c:v>6610.848</c:v>
                </c:pt>
                <c:pt idx="150">
                  <c:v>6660.848</c:v>
                </c:pt>
                <c:pt idx="151">
                  <c:v>6710.848</c:v>
                </c:pt>
                <c:pt idx="152">
                  <c:v>6760.848</c:v>
                </c:pt>
                <c:pt idx="153">
                  <c:v>6810.848</c:v>
                </c:pt>
                <c:pt idx="154">
                  <c:v>6860.848</c:v>
                </c:pt>
                <c:pt idx="155">
                  <c:v>6910.848</c:v>
                </c:pt>
                <c:pt idx="156">
                  <c:v>6960.848</c:v>
                </c:pt>
                <c:pt idx="157">
                  <c:v>7010.848</c:v>
                </c:pt>
                <c:pt idx="158">
                  <c:v>7060.848</c:v>
                </c:pt>
                <c:pt idx="159">
                  <c:v>7110.848</c:v>
                </c:pt>
                <c:pt idx="160">
                  <c:v>7160.848</c:v>
                </c:pt>
                <c:pt idx="161">
                  <c:v>7210.848</c:v>
                </c:pt>
                <c:pt idx="162">
                  <c:v>7260.848</c:v>
                </c:pt>
                <c:pt idx="163">
                  <c:v>7310.848</c:v>
                </c:pt>
                <c:pt idx="164">
                  <c:v>7360.848</c:v>
                </c:pt>
                <c:pt idx="165">
                  <c:v>7410.848</c:v>
                </c:pt>
                <c:pt idx="166">
                  <c:v>7460.848</c:v>
                </c:pt>
                <c:pt idx="167">
                  <c:v>7510.848</c:v>
                </c:pt>
                <c:pt idx="168">
                  <c:v>7560.848</c:v>
                </c:pt>
                <c:pt idx="169">
                  <c:v>7610.848</c:v>
                </c:pt>
                <c:pt idx="170">
                  <c:v>7660.848</c:v>
                </c:pt>
                <c:pt idx="171">
                  <c:v>7710.848</c:v>
                </c:pt>
                <c:pt idx="172">
                  <c:v>7760.848</c:v>
                </c:pt>
                <c:pt idx="173">
                  <c:v>7810.848</c:v>
                </c:pt>
                <c:pt idx="174">
                  <c:v>7860.848</c:v>
                </c:pt>
                <c:pt idx="175">
                  <c:v>7910.848</c:v>
                </c:pt>
                <c:pt idx="176">
                  <c:v>7960.848</c:v>
                </c:pt>
                <c:pt idx="177">
                  <c:v>8010.848</c:v>
                </c:pt>
                <c:pt idx="178">
                  <c:v>8060.848</c:v>
                </c:pt>
                <c:pt idx="179">
                  <c:v>8110.848</c:v>
                </c:pt>
                <c:pt idx="180">
                  <c:v>8160.848</c:v>
                </c:pt>
                <c:pt idx="181">
                  <c:v>8210.8490000000002</c:v>
                </c:pt>
                <c:pt idx="182">
                  <c:v>8260.8490000000002</c:v>
                </c:pt>
                <c:pt idx="183">
                  <c:v>8310.8490000000002</c:v>
                </c:pt>
                <c:pt idx="184">
                  <c:v>8360.8490000000002</c:v>
                </c:pt>
                <c:pt idx="185">
                  <c:v>8410.8490000000002</c:v>
                </c:pt>
                <c:pt idx="186">
                  <c:v>8460.8490000000002</c:v>
                </c:pt>
                <c:pt idx="187">
                  <c:v>8510.8490000000002</c:v>
                </c:pt>
                <c:pt idx="188">
                  <c:v>8560.8490000000002</c:v>
                </c:pt>
                <c:pt idx="189">
                  <c:v>8610.8490000000002</c:v>
                </c:pt>
                <c:pt idx="190">
                  <c:v>8660.8490000000002</c:v>
                </c:pt>
                <c:pt idx="191">
                  <c:v>8710.8490000000002</c:v>
                </c:pt>
                <c:pt idx="192">
                  <c:v>8760.8490000000002</c:v>
                </c:pt>
                <c:pt idx="193">
                  <c:v>8810.8490000000002</c:v>
                </c:pt>
                <c:pt idx="194">
                  <c:v>8860.8490000000002</c:v>
                </c:pt>
                <c:pt idx="195">
                  <c:v>8910.8490000000002</c:v>
                </c:pt>
                <c:pt idx="196">
                  <c:v>8960.8490000000002</c:v>
                </c:pt>
                <c:pt idx="197">
                  <c:v>9010.8490000000002</c:v>
                </c:pt>
                <c:pt idx="198">
                  <c:v>9060.8490000000002</c:v>
                </c:pt>
                <c:pt idx="199">
                  <c:v>9110.8490000000002</c:v>
                </c:pt>
                <c:pt idx="200">
                  <c:v>9160.8490000000002</c:v>
                </c:pt>
                <c:pt idx="201">
                  <c:v>9210.8490000000002</c:v>
                </c:pt>
                <c:pt idx="202">
                  <c:v>9260.8490000000002</c:v>
                </c:pt>
                <c:pt idx="203">
                  <c:v>9310.8490000000002</c:v>
                </c:pt>
                <c:pt idx="204">
                  <c:v>9360.8490000000002</c:v>
                </c:pt>
                <c:pt idx="205">
                  <c:v>9410.8490000000002</c:v>
                </c:pt>
                <c:pt idx="206">
                  <c:v>9460.8490000000002</c:v>
                </c:pt>
                <c:pt idx="207">
                  <c:v>9510.8490000000002</c:v>
                </c:pt>
                <c:pt idx="208">
                  <c:v>9560.8490000000002</c:v>
                </c:pt>
                <c:pt idx="209">
                  <c:v>9610.8490000000002</c:v>
                </c:pt>
                <c:pt idx="210">
                  <c:v>9660.8490000000002</c:v>
                </c:pt>
                <c:pt idx="211">
                  <c:v>9710.8490000000002</c:v>
                </c:pt>
                <c:pt idx="212">
                  <c:v>9760.8490000000002</c:v>
                </c:pt>
                <c:pt idx="213">
                  <c:v>9810.8490000000002</c:v>
                </c:pt>
                <c:pt idx="214">
                  <c:v>9860.8490000000002</c:v>
                </c:pt>
                <c:pt idx="215">
                  <c:v>9910.8490000000002</c:v>
                </c:pt>
                <c:pt idx="216">
                  <c:v>9960.8490000000002</c:v>
                </c:pt>
                <c:pt idx="217">
                  <c:v>10010.85</c:v>
                </c:pt>
                <c:pt idx="218">
                  <c:v>10060.85</c:v>
                </c:pt>
                <c:pt idx="219">
                  <c:v>10110.85</c:v>
                </c:pt>
                <c:pt idx="220">
                  <c:v>10160.85</c:v>
                </c:pt>
                <c:pt idx="221">
                  <c:v>10210.85</c:v>
                </c:pt>
                <c:pt idx="222">
                  <c:v>10260.85</c:v>
                </c:pt>
                <c:pt idx="223">
                  <c:v>10310.85</c:v>
                </c:pt>
                <c:pt idx="224">
                  <c:v>10360.85</c:v>
                </c:pt>
                <c:pt idx="225">
                  <c:v>10410.85</c:v>
                </c:pt>
                <c:pt idx="226">
                  <c:v>10460.85</c:v>
                </c:pt>
                <c:pt idx="227">
                  <c:v>10510.85</c:v>
                </c:pt>
                <c:pt idx="228">
                  <c:v>10560.85</c:v>
                </c:pt>
                <c:pt idx="229">
                  <c:v>10610.85</c:v>
                </c:pt>
                <c:pt idx="230">
                  <c:v>10660.85</c:v>
                </c:pt>
                <c:pt idx="231">
                  <c:v>10710.85</c:v>
                </c:pt>
                <c:pt idx="232">
                  <c:v>10760.85</c:v>
                </c:pt>
                <c:pt idx="233">
                  <c:v>10810.85</c:v>
                </c:pt>
                <c:pt idx="234">
                  <c:v>10860.85</c:v>
                </c:pt>
                <c:pt idx="235">
                  <c:v>10910.85</c:v>
                </c:pt>
                <c:pt idx="236">
                  <c:v>10960.85</c:v>
                </c:pt>
                <c:pt idx="237">
                  <c:v>11010.85</c:v>
                </c:pt>
                <c:pt idx="238">
                  <c:v>11060.85</c:v>
                </c:pt>
                <c:pt idx="239">
                  <c:v>11110.85</c:v>
                </c:pt>
                <c:pt idx="240">
                  <c:v>11160.85</c:v>
                </c:pt>
                <c:pt idx="241">
                  <c:v>11210.85</c:v>
                </c:pt>
                <c:pt idx="242">
                  <c:v>11260.85</c:v>
                </c:pt>
                <c:pt idx="243">
                  <c:v>11310.85</c:v>
                </c:pt>
                <c:pt idx="244">
                  <c:v>11360.85</c:v>
                </c:pt>
                <c:pt idx="245">
                  <c:v>11410.85</c:v>
                </c:pt>
                <c:pt idx="246">
                  <c:v>11460.85</c:v>
                </c:pt>
                <c:pt idx="247">
                  <c:v>11510.85</c:v>
                </c:pt>
                <c:pt idx="248">
                  <c:v>11560.85</c:v>
                </c:pt>
                <c:pt idx="249">
                  <c:v>11610.85</c:v>
                </c:pt>
                <c:pt idx="250">
                  <c:v>11660.85</c:v>
                </c:pt>
                <c:pt idx="251">
                  <c:v>11710.85</c:v>
                </c:pt>
                <c:pt idx="252">
                  <c:v>11760.85</c:v>
                </c:pt>
                <c:pt idx="253">
                  <c:v>11810.85</c:v>
                </c:pt>
                <c:pt idx="254">
                  <c:v>11860.85</c:v>
                </c:pt>
                <c:pt idx="255">
                  <c:v>11910.85</c:v>
                </c:pt>
                <c:pt idx="256">
                  <c:v>11960.85</c:v>
                </c:pt>
                <c:pt idx="257">
                  <c:v>12010.85</c:v>
                </c:pt>
                <c:pt idx="258">
                  <c:v>12060.85</c:v>
                </c:pt>
                <c:pt idx="259">
                  <c:v>12110.85</c:v>
                </c:pt>
                <c:pt idx="260">
                  <c:v>12160.85</c:v>
                </c:pt>
                <c:pt idx="261">
                  <c:v>12210.85</c:v>
                </c:pt>
                <c:pt idx="262">
                  <c:v>12260.85</c:v>
                </c:pt>
                <c:pt idx="263">
                  <c:v>12310.85</c:v>
                </c:pt>
                <c:pt idx="264">
                  <c:v>12360.85</c:v>
                </c:pt>
                <c:pt idx="265">
                  <c:v>12410.85</c:v>
                </c:pt>
                <c:pt idx="266">
                  <c:v>12460.85</c:v>
                </c:pt>
                <c:pt idx="267">
                  <c:v>12510.85</c:v>
                </c:pt>
                <c:pt idx="268">
                  <c:v>12560.85</c:v>
                </c:pt>
                <c:pt idx="269">
                  <c:v>12610.85</c:v>
                </c:pt>
                <c:pt idx="270">
                  <c:v>12660.85</c:v>
                </c:pt>
                <c:pt idx="271">
                  <c:v>12710.85</c:v>
                </c:pt>
                <c:pt idx="272">
                  <c:v>12760.85</c:v>
                </c:pt>
                <c:pt idx="273">
                  <c:v>12810.85</c:v>
                </c:pt>
                <c:pt idx="274">
                  <c:v>12860.85</c:v>
                </c:pt>
                <c:pt idx="275">
                  <c:v>12910.85</c:v>
                </c:pt>
                <c:pt idx="276">
                  <c:v>12960.85</c:v>
                </c:pt>
                <c:pt idx="277">
                  <c:v>13010.85</c:v>
                </c:pt>
                <c:pt idx="278">
                  <c:v>13060.85</c:v>
                </c:pt>
                <c:pt idx="279">
                  <c:v>13110.85</c:v>
                </c:pt>
                <c:pt idx="280">
                  <c:v>13160.85</c:v>
                </c:pt>
                <c:pt idx="281">
                  <c:v>13210.85</c:v>
                </c:pt>
                <c:pt idx="282">
                  <c:v>13260.85</c:v>
                </c:pt>
                <c:pt idx="283">
                  <c:v>13310.85</c:v>
                </c:pt>
                <c:pt idx="284">
                  <c:v>13360.85</c:v>
                </c:pt>
                <c:pt idx="285">
                  <c:v>13410.85</c:v>
                </c:pt>
                <c:pt idx="286">
                  <c:v>13460.85</c:v>
                </c:pt>
                <c:pt idx="287">
                  <c:v>13510.85</c:v>
                </c:pt>
                <c:pt idx="288">
                  <c:v>13560.85</c:v>
                </c:pt>
                <c:pt idx="289">
                  <c:v>13610.85</c:v>
                </c:pt>
                <c:pt idx="290">
                  <c:v>13660.85</c:v>
                </c:pt>
                <c:pt idx="291">
                  <c:v>13710.85</c:v>
                </c:pt>
                <c:pt idx="292">
                  <c:v>13760.85</c:v>
                </c:pt>
                <c:pt idx="293">
                  <c:v>13810.85</c:v>
                </c:pt>
                <c:pt idx="294">
                  <c:v>13860.85</c:v>
                </c:pt>
                <c:pt idx="295">
                  <c:v>13910.85</c:v>
                </c:pt>
                <c:pt idx="296">
                  <c:v>13960.85</c:v>
                </c:pt>
                <c:pt idx="297">
                  <c:v>14010.85</c:v>
                </c:pt>
                <c:pt idx="298">
                  <c:v>14060.85</c:v>
                </c:pt>
                <c:pt idx="299">
                  <c:v>14110.85</c:v>
                </c:pt>
                <c:pt idx="300">
                  <c:v>14160.85</c:v>
                </c:pt>
                <c:pt idx="301">
                  <c:v>14210.85</c:v>
                </c:pt>
                <c:pt idx="302">
                  <c:v>14260.85</c:v>
                </c:pt>
                <c:pt idx="303">
                  <c:v>14310.85</c:v>
                </c:pt>
                <c:pt idx="304">
                  <c:v>14360.85</c:v>
                </c:pt>
                <c:pt idx="305">
                  <c:v>14410.85</c:v>
                </c:pt>
                <c:pt idx="306">
                  <c:v>14460.85</c:v>
                </c:pt>
                <c:pt idx="307">
                  <c:v>14510.85</c:v>
                </c:pt>
                <c:pt idx="308">
                  <c:v>14560.85</c:v>
                </c:pt>
                <c:pt idx="309">
                  <c:v>14610.85</c:v>
                </c:pt>
                <c:pt idx="310">
                  <c:v>14660.85</c:v>
                </c:pt>
                <c:pt idx="311">
                  <c:v>14710.85</c:v>
                </c:pt>
                <c:pt idx="312">
                  <c:v>14760.85</c:v>
                </c:pt>
                <c:pt idx="313">
                  <c:v>14810.85</c:v>
                </c:pt>
                <c:pt idx="314">
                  <c:v>14860.85</c:v>
                </c:pt>
                <c:pt idx="315">
                  <c:v>14910.85</c:v>
                </c:pt>
                <c:pt idx="316">
                  <c:v>14960.85</c:v>
                </c:pt>
                <c:pt idx="317">
                  <c:v>15010.85</c:v>
                </c:pt>
                <c:pt idx="318">
                  <c:v>15060.85</c:v>
                </c:pt>
                <c:pt idx="319">
                  <c:v>15110.85</c:v>
                </c:pt>
                <c:pt idx="320">
                  <c:v>15160.85</c:v>
                </c:pt>
                <c:pt idx="321">
                  <c:v>15210.85</c:v>
                </c:pt>
                <c:pt idx="322">
                  <c:v>15260.85</c:v>
                </c:pt>
                <c:pt idx="323">
                  <c:v>15310.85</c:v>
                </c:pt>
                <c:pt idx="324">
                  <c:v>15360.85</c:v>
                </c:pt>
                <c:pt idx="325">
                  <c:v>15410.85</c:v>
                </c:pt>
                <c:pt idx="326">
                  <c:v>15460.85</c:v>
                </c:pt>
                <c:pt idx="327">
                  <c:v>15510.85</c:v>
                </c:pt>
                <c:pt idx="328">
                  <c:v>15560.85</c:v>
                </c:pt>
                <c:pt idx="329">
                  <c:v>15610.85</c:v>
                </c:pt>
                <c:pt idx="330">
                  <c:v>15660.85</c:v>
                </c:pt>
                <c:pt idx="331">
                  <c:v>15710.85</c:v>
                </c:pt>
                <c:pt idx="332">
                  <c:v>15760.85</c:v>
                </c:pt>
                <c:pt idx="333">
                  <c:v>15810.85</c:v>
                </c:pt>
                <c:pt idx="334">
                  <c:v>15860.85</c:v>
                </c:pt>
                <c:pt idx="335">
                  <c:v>15910.85</c:v>
                </c:pt>
                <c:pt idx="336">
                  <c:v>15960.85</c:v>
                </c:pt>
                <c:pt idx="337">
                  <c:v>16010.85</c:v>
                </c:pt>
                <c:pt idx="338">
                  <c:v>16060.85</c:v>
                </c:pt>
                <c:pt idx="339">
                  <c:v>16110.85</c:v>
                </c:pt>
                <c:pt idx="340">
                  <c:v>16160.85</c:v>
                </c:pt>
                <c:pt idx="341">
                  <c:v>16210.85</c:v>
                </c:pt>
                <c:pt idx="342">
                  <c:v>16260.85</c:v>
                </c:pt>
                <c:pt idx="343">
                  <c:v>16310.85</c:v>
                </c:pt>
                <c:pt idx="344">
                  <c:v>16360.85</c:v>
                </c:pt>
                <c:pt idx="345">
                  <c:v>16410.849999999999</c:v>
                </c:pt>
                <c:pt idx="346">
                  <c:v>16460.849999999999</c:v>
                </c:pt>
                <c:pt idx="347">
                  <c:v>16510.849999999999</c:v>
                </c:pt>
                <c:pt idx="348">
                  <c:v>16560.849999999999</c:v>
                </c:pt>
                <c:pt idx="349">
                  <c:v>16610.849999999999</c:v>
                </c:pt>
                <c:pt idx="350">
                  <c:v>16660.849999999999</c:v>
                </c:pt>
                <c:pt idx="351">
                  <c:v>16710.849999999999</c:v>
                </c:pt>
                <c:pt idx="352">
                  <c:v>16760.849999999999</c:v>
                </c:pt>
                <c:pt idx="353">
                  <c:v>16810.849999999999</c:v>
                </c:pt>
                <c:pt idx="354">
                  <c:v>16860.849999999999</c:v>
                </c:pt>
                <c:pt idx="355">
                  <c:v>16910.849999999999</c:v>
                </c:pt>
                <c:pt idx="356">
                  <c:v>16960.849999999999</c:v>
                </c:pt>
                <c:pt idx="357">
                  <c:v>17010.849999999999</c:v>
                </c:pt>
                <c:pt idx="358">
                  <c:v>17060.849999999999</c:v>
                </c:pt>
                <c:pt idx="359">
                  <c:v>17110.849999999999</c:v>
                </c:pt>
                <c:pt idx="360">
                  <c:v>17160.849999999999</c:v>
                </c:pt>
                <c:pt idx="361">
                  <c:v>17210.849999999999</c:v>
                </c:pt>
                <c:pt idx="362">
                  <c:v>17260.849999999999</c:v>
                </c:pt>
                <c:pt idx="363">
                  <c:v>17310.849999999999</c:v>
                </c:pt>
                <c:pt idx="364">
                  <c:v>17360.849999999999</c:v>
                </c:pt>
                <c:pt idx="365">
                  <c:v>17410.849999999999</c:v>
                </c:pt>
                <c:pt idx="366">
                  <c:v>17460.849999999999</c:v>
                </c:pt>
                <c:pt idx="367">
                  <c:v>17510.849999999999</c:v>
                </c:pt>
                <c:pt idx="368">
                  <c:v>17560.849999999999</c:v>
                </c:pt>
                <c:pt idx="369">
                  <c:v>17610.849999999999</c:v>
                </c:pt>
                <c:pt idx="370">
                  <c:v>17660.849999999999</c:v>
                </c:pt>
                <c:pt idx="371">
                  <c:v>17710.849999999999</c:v>
                </c:pt>
                <c:pt idx="372">
                  <c:v>17760.849999999999</c:v>
                </c:pt>
                <c:pt idx="373">
                  <c:v>17810.849999999999</c:v>
                </c:pt>
                <c:pt idx="374">
                  <c:v>17860.849999999999</c:v>
                </c:pt>
                <c:pt idx="375">
                  <c:v>17910.849999999999</c:v>
                </c:pt>
                <c:pt idx="376">
                  <c:v>17960.849999999999</c:v>
                </c:pt>
                <c:pt idx="377">
                  <c:v>18010.849999999999</c:v>
                </c:pt>
                <c:pt idx="378">
                  <c:v>18060.849999999999</c:v>
                </c:pt>
                <c:pt idx="379">
                  <c:v>18110.849999999999</c:v>
                </c:pt>
                <c:pt idx="380">
                  <c:v>18160.849999999999</c:v>
                </c:pt>
                <c:pt idx="381">
                  <c:v>18210.849999999999</c:v>
                </c:pt>
                <c:pt idx="382">
                  <c:v>18260.849999999999</c:v>
                </c:pt>
                <c:pt idx="383">
                  <c:v>18310.849999999999</c:v>
                </c:pt>
                <c:pt idx="384">
                  <c:v>18360.849999999999</c:v>
                </c:pt>
                <c:pt idx="385">
                  <c:v>18410.849999999999</c:v>
                </c:pt>
                <c:pt idx="386">
                  <c:v>18460.849999999999</c:v>
                </c:pt>
                <c:pt idx="387">
                  <c:v>18510.849999999999</c:v>
                </c:pt>
                <c:pt idx="388">
                  <c:v>18560.849999999999</c:v>
                </c:pt>
                <c:pt idx="389">
                  <c:v>18610.849999999999</c:v>
                </c:pt>
                <c:pt idx="390">
                  <c:v>18660.849999999999</c:v>
                </c:pt>
                <c:pt idx="391">
                  <c:v>18710.849999999999</c:v>
                </c:pt>
                <c:pt idx="392">
                  <c:v>18760.849999999999</c:v>
                </c:pt>
                <c:pt idx="393">
                  <c:v>18810.849999999999</c:v>
                </c:pt>
                <c:pt idx="394">
                  <c:v>18860.849999999999</c:v>
                </c:pt>
                <c:pt idx="395">
                  <c:v>18910.849999999999</c:v>
                </c:pt>
                <c:pt idx="396">
                  <c:v>18960.849999999999</c:v>
                </c:pt>
                <c:pt idx="397">
                  <c:v>19010.849999999999</c:v>
                </c:pt>
                <c:pt idx="398">
                  <c:v>19060.849999999999</c:v>
                </c:pt>
                <c:pt idx="399">
                  <c:v>19110.849999999999</c:v>
                </c:pt>
                <c:pt idx="400">
                  <c:v>19160.849999999999</c:v>
                </c:pt>
                <c:pt idx="401">
                  <c:v>19210.849999999999</c:v>
                </c:pt>
                <c:pt idx="402">
                  <c:v>19260.849999999999</c:v>
                </c:pt>
                <c:pt idx="403">
                  <c:v>19310.849999999999</c:v>
                </c:pt>
                <c:pt idx="404">
                  <c:v>19360.849999999999</c:v>
                </c:pt>
                <c:pt idx="405">
                  <c:v>19410.849999999999</c:v>
                </c:pt>
                <c:pt idx="406">
                  <c:v>19460.849999999999</c:v>
                </c:pt>
                <c:pt idx="407">
                  <c:v>19510.849999999999</c:v>
                </c:pt>
                <c:pt idx="408">
                  <c:v>19560.849999999999</c:v>
                </c:pt>
                <c:pt idx="409">
                  <c:v>19610.849999999999</c:v>
                </c:pt>
                <c:pt idx="410">
                  <c:v>19660.849999999999</c:v>
                </c:pt>
                <c:pt idx="411">
                  <c:v>19710.849999999999</c:v>
                </c:pt>
                <c:pt idx="412">
                  <c:v>19760.849999999999</c:v>
                </c:pt>
                <c:pt idx="413">
                  <c:v>19810.849999999999</c:v>
                </c:pt>
                <c:pt idx="414">
                  <c:v>19860.849999999999</c:v>
                </c:pt>
                <c:pt idx="415">
                  <c:v>19910.849999999999</c:v>
                </c:pt>
                <c:pt idx="416">
                  <c:v>19960.849999999999</c:v>
                </c:pt>
                <c:pt idx="417">
                  <c:v>20010.849999999999</c:v>
                </c:pt>
                <c:pt idx="418">
                  <c:v>20060.849999999999</c:v>
                </c:pt>
                <c:pt idx="419">
                  <c:v>20110.849999999999</c:v>
                </c:pt>
                <c:pt idx="420">
                  <c:v>20160.849999999999</c:v>
                </c:pt>
                <c:pt idx="421">
                  <c:v>20210.849999999999</c:v>
                </c:pt>
                <c:pt idx="422">
                  <c:v>20260.849999999999</c:v>
                </c:pt>
                <c:pt idx="423">
                  <c:v>20310.849999999999</c:v>
                </c:pt>
                <c:pt idx="424">
                  <c:v>20360.849999999999</c:v>
                </c:pt>
                <c:pt idx="425">
                  <c:v>20410.849999999999</c:v>
                </c:pt>
                <c:pt idx="426">
                  <c:v>20460.849999999999</c:v>
                </c:pt>
                <c:pt idx="427">
                  <c:v>20510.849999999999</c:v>
                </c:pt>
                <c:pt idx="428">
                  <c:v>20560.849999999999</c:v>
                </c:pt>
                <c:pt idx="429">
                  <c:v>20610.849999999999</c:v>
                </c:pt>
                <c:pt idx="430">
                  <c:v>20660.849999999999</c:v>
                </c:pt>
                <c:pt idx="431">
                  <c:v>20710.849999999999</c:v>
                </c:pt>
                <c:pt idx="432">
                  <c:v>20760.849999999999</c:v>
                </c:pt>
                <c:pt idx="433">
                  <c:v>20810.849999999999</c:v>
                </c:pt>
                <c:pt idx="434">
                  <c:v>20860.849999999999</c:v>
                </c:pt>
                <c:pt idx="435">
                  <c:v>20910.849999999999</c:v>
                </c:pt>
                <c:pt idx="436">
                  <c:v>20960.849999999999</c:v>
                </c:pt>
                <c:pt idx="437">
                  <c:v>20988.42</c:v>
                </c:pt>
                <c:pt idx="438">
                  <c:v>21016</c:v>
                </c:pt>
              </c:numCache>
            </c:numRef>
          </c:xVal>
          <c:yVal>
            <c:numRef>
              <c:f>'BHP Constant'!$BV$2:$BV$440</c:f>
              <c:numCache>
                <c:formatCode>General</c:formatCode>
                <c:ptCount val="439"/>
                <c:pt idx="0">
                  <c:v>0</c:v>
                </c:pt>
                <c:pt idx="1">
                  <c:v>15269.01</c:v>
                </c:pt>
                <c:pt idx="2">
                  <c:v>13598.6</c:v>
                </c:pt>
                <c:pt idx="3">
                  <c:v>12729.76</c:v>
                </c:pt>
                <c:pt idx="4">
                  <c:v>11830.22</c:v>
                </c:pt>
                <c:pt idx="5">
                  <c:v>10731.47</c:v>
                </c:pt>
                <c:pt idx="6">
                  <c:v>9705.357</c:v>
                </c:pt>
                <c:pt idx="7">
                  <c:v>8690.9339999999993</c:v>
                </c:pt>
                <c:pt idx="8">
                  <c:v>7717.6790000000001</c:v>
                </c:pt>
                <c:pt idx="9">
                  <c:v>6754.0829999999996</c:v>
                </c:pt>
                <c:pt idx="10">
                  <c:v>5804.8509999999997</c:v>
                </c:pt>
                <c:pt idx="11">
                  <c:v>5072.9589999999998</c:v>
                </c:pt>
                <c:pt idx="12">
                  <c:v>4361.4080000000004</c:v>
                </c:pt>
                <c:pt idx="13">
                  <c:v>3747.07</c:v>
                </c:pt>
                <c:pt idx="14">
                  <c:v>3226.5239999999999</c:v>
                </c:pt>
                <c:pt idx="15">
                  <c:v>2775.3330000000001</c:v>
                </c:pt>
                <c:pt idx="16">
                  <c:v>2370.2739999999999</c:v>
                </c:pt>
                <c:pt idx="17">
                  <c:v>2012.5640000000001</c:v>
                </c:pt>
                <c:pt idx="18">
                  <c:v>1739.84</c:v>
                </c:pt>
                <c:pt idx="19">
                  <c:v>1477.9549999999999</c:v>
                </c:pt>
                <c:pt idx="20">
                  <c:v>1282.393</c:v>
                </c:pt>
                <c:pt idx="21">
                  <c:v>1128.53</c:v>
                </c:pt>
                <c:pt idx="22">
                  <c:v>1001.425</c:v>
                </c:pt>
                <c:pt idx="23">
                  <c:v>899.08569999999997</c:v>
                </c:pt>
                <c:pt idx="24">
                  <c:v>816.90610000000004</c:v>
                </c:pt>
                <c:pt idx="25">
                  <c:v>745.21770000000004</c:v>
                </c:pt>
                <c:pt idx="26">
                  <c:v>681.38509999999997</c:v>
                </c:pt>
                <c:pt idx="27">
                  <c:v>624.43529999999998</c:v>
                </c:pt>
                <c:pt idx="28">
                  <c:v>573.02449999999999</c:v>
                </c:pt>
                <c:pt idx="29">
                  <c:v>526.98199999999997</c:v>
                </c:pt>
                <c:pt idx="30">
                  <c:v>485.13499999999999</c:v>
                </c:pt>
                <c:pt idx="31">
                  <c:v>442.50060000000002</c:v>
                </c:pt>
                <c:pt idx="32">
                  <c:v>397.3356</c:v>
                </c:pt>
                <c:pt idx="33">
                  <c:v>350.82279999999997</c:v>
                </c:pt>
                <c:pt idx="34">
                  <c:v>309.71749999999997</c:v>
                </c:pt>
                <c:pt idx="35">
                  <c:v>275.91770000000002</c:v>
                </c:pt>
                <c:pt idx="36">
                  <c:v>245.89060000000001</c:v>
                </c:pt>
                <c:pt idx="37">
                  <c:v>34.734180000000002</c:v>
                </c:pt>
                <c:pt idx="38">
                  <c:v>31.538340000000002</c:v>
                </c:pt>
                <c:pt idx="39">
                  <c:v>31.048719999999999</c:v>
                </c:pt>
                <c:pt idx="40">
                  <c:v>31.23846</c:v>
                </c:pt>
                <c:pt idx="41">
                  <c:v>31.641110000000001</c:v>
                </c:pt>
                <c:pt idx="42">
                  <c:v>32.078440000000001</c:v>
                </c:pt>
                <c:pt idx="43">
                  <c:v>32.52534</c:v>
                </c:pt>
                <c:pt idx="44">
                  <c:v>32.952289999999998</c:v>
                </c:pt>
                <c:pt idx="45">
                  <c:v>33.331800000000001</c:v>
                </c:pt>
                <c:pt idx="46">
                  <c:v>33.667079999999999</c:v>
                </c:pt>
                <c:pt idx="47">
                  <c:v>33.993870000000001</c:v>
                </c:pt>
                <c:pt idx="48">
                  <c:v>34.308</c:v>
                </c:pt>
                <c:pt idx="49">
                  <c:v>34.597099999999998</c:v>
                </c:pt>
                <c:pt idx="50">
                  <c:v>34.848059999999997</c:v>
                </c:pt>
                <c:pt idx="51">
                  <c:v>35.069980000000001</c:v>
                </c:pt>
                <c:pt idx="52">
                  <c:v>35.273180000000004</c:v>
                </c:pt>
                <c:pt idx="53">
                  <c:v>35.486319999999999</c:v>
                </c:pt>
                <c:pt idx="54">
                  <c:v>35.683500000000002</c:v>
                </c:pt>
                <c:pt idx="55">
                  <c:v>35.875450000000001</c:v>
                </c:pt>
                <c:pt idx="56">
                  <c:v>36.050429999999999</c:v>
                </c:pt>
                <c:pt idx="57">
                  <c:v>36.216439999999999</c:v>
                </c:pt>
                <c:pt idx="58">
                  <c:v>36.394219999999997</c:v>
                </c:pt>
                <c:pt idx="59">
                  <c:v>36.572839999999999</c:v>
                </c:pt>
                <c:pt idx="60">
                  <c:v>36.760219999999997</c:v>
                </c:pt>
                <c:pt idx="61">
                  <c:v>36.967529999999996</c:v>
                </c:pt>
                <c:pt idx="62">
                  <c:v>37.203449999999997</c:v>
                </c:pt>
                <c:pt idx="63">
                  <c:v>37.465519999999998</c:v>
                </c:pt>
                <c:pt idx="64">
                  <c:v>37.698160000000001</c:v>
                </c:pt>
                <c:pt idx="65">
                  <c:v>37.924010000000003</c:v>
                </c:pt>
                <c:pt idx="66">
                  <c:v>38.135860000000001</c:v>
                </c:pt>
                <c:pt idx="67">
                  <c:v>38.328949999999999</c:v>
                </c:pt>
                <c:pt idx="68">
                  <c:v>38.502079999999999</c:v>
                </c:pt>
                <c:pt idx="69">
                  <c:v>38.664920000000002</c:v>
                </c:pt>
                <c:pt idx="70">
                  <c:v>38.808630000000001</c:v>
                </c:pt>
                <c:pt idx="71">
                  <c:v>38.936369999999997</c:v>
                </c:pt>
                <c:pt idx="72">
                  <c:v>39.041069999999998</c:v>
                </c:pt>
                <c:pt idx="73">
                  <c:v>39.138689999999997</c:v>
                </c:pt>
                <c:pt idx="74">
                  <c:v>39.239080000000001</c:v>
                </c:pt>
                <c:pt idx="75">
                  <c:v>39.33014</c:v>
                </c:pt>
                <c:pt idx="76">
                  <c:v>39.409520000000001</c:v>
                </c:pt>
                <c:pt idx="77">
                  <c:v>39.488909999999997</c:v>
                </c:pt>
                <c:pt idx="78">
                  <c:v>39.558140000000002</c:v>
                </c:pt>
                <c:pt idx="79">
                  <c:v>39.611870000000003</c:v>
                </c:pt>
                <c:pt idx="80">
                  <c:v>39.660550000000001</c:v>
                </c:pt>
                <c:pt idx="81">
                  <c:v>39.697099999999999</c:v>
                </c:pt>
                <c:pt idx="82">
                  <c:v>39.721609999999998</c:v>
                </c:pt>
                <c:pt idx="83">
                  <c:v>39.737659999999998</c:v>
                </c:pt>
                <c:pt idx="84">
                  <c:v>39.751399999999997</c:v>
                </c:pt>
                <c:pt idx="85">
                  <c:v>39.757080000000002</c:v>
                </c:pt>
                <c:pt idx="86">
                  <c:v>39.7498</c:v>
                </c:pt>
                <c:pt idx="87">
                  <c:v>39.729860000000002</c:v>
                </c:pt>
                <c:pt idx="88">
                  <c:v>39.70431</c:v>
                </c:pt>
                <c:pt idx="89">
                  <c:v>39.691800000000001</c:v>
                </c:pt>
                <c:pt idx="90">
                  <c:v>39.680810000000001</c:v>
                </c:pt>
                <c:pt idx="91">
                  <c:v>39.652940000000001</c:v>
                </c:pt>
                <c:pt idx="92">
                  <c:v>39.606000000000002</c:v>
                </c:pt>
                <c:pt idx="93">
                  <c:v>39.54945</c:v>
                </c:pt>
                <c:pt idx="94">
                  <c:v>39.492339999999999</c:v>
                </c:pt>
                <c:pt idx="95">
                  <c:v>39.429259999999999</c:v>
                </c:pt>
                <c:pt idx="96">
                  <c:v>39.356659999999998</c:v>
                </c:pt>
                <c:pt idx="97">
                  <c:v>39.277740000000001</c:v>
                </c:pt>
                <c:pt idx="98">
                  <c:v>39.194839999999999</c:v>
                </c:pt>
                <c:pt idx="99">
                  <c:v>39.112029999999997</c:v>
                </c:pt>
                <c:pt idx="100">
                  <c:v>39.017670000000003</c:v>
                </c:pt>
                <c:pt idx="101">
                  <c:v>38.914900000000003</c:v>
                </c:pt>
                <c:pt idx="102">
                  <c:v>38.808959999999999</c:v>
                </c:pt>
                <c:pt idx="103">
                  <c:v>38.699129999999997</c:v>
                </c:pt>
                <c:pt idx="104">
                  <c:v>38.568980000000003</c:v>
                </c:pt>
                <c:pt idx="105">
                  <c:v>38.423299999999998</c:v>
                </c:pt>
                <c:pt idx="106">
                  <c:v>38.273780000000002</c:v>
                </c:pt>
                <c:pt idx="107">
                  <c:v>38.126480000000001</c:v>
                </c:pt>
                <c:pt idx="108">
                  <c:v>37.979329999999997</c:v>
                </c:pt>
                <c:pt idx="109">
                  <c:v>37.821109999999997</c:v>
                </c:pt>
                <c:pt idx="110">
                  <c:v>37.655059999999999</c:v>
                </c:pt>
                <c:pt idx="111">
                  <c:v>37.478200000000001</c:v>
                </c:pt>
                <c:pt idx="112">
                  <c:v>37.284379999999999</c:v>
                </c:pt>
                <c:pt idx="113">
                  <c:v>37.089239999999997</c:v>
                </c:pt>
                <c:pt idx="114">
                  <c:v>36.895899999999997</c:v>
                </c:pt>
                <c:pt idx="115">
                  <c:v>36.692459999999997</c:v>
                </c:pt>
                <c:pt idx="116">
                  <c:v>36.473529999999997</c:v>
                </c:pt>
                <c:pt idx="117">
                  <c:v>36.231450000000002</c:v>
                </c:pt>
                <c:pt idx="118">
                  <c:v>35.969619999999999</c:v>
                </c:pt>
                <c:pt idx="119">
                  <c:v>35.6892</c:v>
                </c:pt>
                <c:pt idx="120">
                  <c:v>35.396099999999997</c:v>
                </c:pt>
                <c:pt idx="121">
                  <c:v>35.085290000000001</c:v>
                </c:pt>
                <c:pt idx="122">
                  <c:v>34.747570000000003</c:v>
                </c:pt>
                <c:pt idx="123">
                  <c:v>34.376220000000004</c:v>
                </c:pt>
                <c:pt idx="124">
                  <c:v>33.998930000000001</c:v>
                </c:pt>
                <c:pt idx="125">
                  <c:v>33.588340000000002</c:v>
                </c:pt>
                <c:pt idx="126">
                  <c:v>33.145159999999997</c:v>
                </c:pt>
                <c:pt idx="127">
                  <c:v>32.6815</c:v>
                </c:pt>
                <c:pt idx="128">
                  <c:v>32.18965</c:v>
                </c:pt>
                <c:pt idx="129">
                  <c:v>31.663039999999999</c:v>
                </c:pt>
                <c:pt idx="130">
                  <c:v>31.094239999999999</c:v>
                </c:pt>
                <c:pt idx="131">
                  <c:v>30.5078</c:v>
                </c:pt>
                <c:pt idx="132">
                  <c:v>29.901499999999999</c:v>
                </c:pt>
                <c:pt idx="133">
                  <c:v>29.291650000000001</c:v>
                </c:pt>
                <c:pt idx="134">
                  <c:v>28.685870000000001</c:v>
                </c:pt>
                <c:pt idx="135">
                  <c:v>28.134930000000001</c:v>
                </c:pt>
                <c:pt idx="136">
                  <c:v>27.753450000000001</c:v>
                </c:pt>
                <c:pt idx="137">
                  <c:v>27.84854</c:v>
                </c:pt>
                <c:pt idx="138">
                  <c:v>27.759039999999999</c:v>
                </c:pt>
                <c:pt idx="139">
                  <c:v>27.44042</c:v>
                </c:pt>
                <c:pt idx="140">
                  <c:v>26.94332</c:v>
                </c:pt>
                <c:pt idx="141">
                  <c:v>26.31091</c:v>
                </c:pt>
                <c:pt idx="142">
                  <c:v>25.621849999999998</c:v>
                </c:pt>
                <c:pt idx="143">
                  <c:v>24.860209999999999</c:v>
                </c:pt>
                <c:pt idx="144">
                  <c:v>23.998460000000001</c:v>
                </c:pt>
                <c:pt idx="145">
                  <c:v>23.095970000000001</c:v>
                </c:pt>
                <c:pt idx="146">
                  <c:v>22.190069999999999</c:v>
                </c:pt>
                <c:pt idx="147">
                  <c:v>21.293279999999999</c:v>
                </c:pt>
                <c:pt idx="148">
                  <c:v>20.412379999999999</c:v>
                </c:pt>
                <c:pt idx="149">
                  <c:v>19.551490000000001</c:v>
                </c:pt>
                <c:pt idx="150">
                  <c:v>18.7151</c:v>
                </c:pt>
                <c:pt idx="151">
                  <c:v>17.904599999999999</c:v>
                </c:pt>
                <c:pt idx="152">
                  <c:v>17.12022</c:v>
                </c:pt>
                <c:pt idx="153">
                  <c:v>16.362559999999998</c:v>
                </c:pt>
                <c:pt idx="154">
                  <c:v>15.63114</c:v>
                </c:pt>
                <c:pt idx="155">
                  <c:v>14.92713</c:v>
                </c:pt>
                <c:pt idx="156">
                  <c:v>14.2514</c:v>
                </c:pt>
                <c:pt idx="157">
                  <c:v>13.602320000000001</c:v>
                </c:pt>
                <c:pt idx="158">
                  <c:v>12.97936</c:v>
                </c:pt>
                <c:pt idx="159">
                  <c:v>12.381869999999999</c:v>
                </c:pt>
                <c:pt idx="160">
                  <c:v>11.80893</c:v>
                </c:pt>
                <c:pt idx="161">
                  <c:v>11.26055</c:v>
                </c:pt>
                <c:pt idx="162">
                  <c:v>10.735440000000001</c:v>
                </c:pt>
                <c:pt idx="163">
                  <c:v>10.23363</c:v>
                </c:pt>
                <c:pt idx="164">
                  <c:v>9.7544249999999995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2-469F-9A26-D9DE5B1B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5.860223009036622E-2"/>
              <c:y val="0.3088845144356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3564738999723857"/>
          <c:y val="0.16326441013055187"/>
          <c:w val="0.40284396009074352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72250593565828014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Recompletion length = 5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'BHP Constant'!$A$2:$A$439</c:f>
              <c:numCache>
                <c:formatCode>General</c:formatCode>
                <c:ptCount val="4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0.44812800000000003</c:v>
                </c:pt>
                <c:pt idx="5">
                  <c:v>0.69226900000000002</c:v>
                </c:pt>
                <c:pt idx="6">
                  <c:v>1.0592509999999999</c:v>
                </c:pt>
                <c:pt idx="7">
                  <c:v>1.5360879999999999</c:v>
                </c:pt>
                <c:pt idx="8">
                  <c:v>2.2734179999999999</c:v>
                </c:pt>
                <c:pt idx="9">
                  <c:v>3.2047400000000001</c:v>
                </c:pt>
                <c:pt idx="10">
                  <c:v>4.6599320000000004</c:v>
                </c:pt>
                <c:pt idx="11">
                  <c:v>6.8859729999999999</c:v>
                </c:pt>
                <c:pt idx="12">
                  <c:v>9.7281440000000003</c:v>
                </c:pt>
                <c:pt idx="13">
                  <c:v>14.169040000000001</c:v>
                </c:pt>
                <c:pt idx="14">
                  <c:v>21.10793</c:v>
                </c:pt>
                <c:pt idx="15">
                  <c:v>31.949950000000001</c:v>
                </c:pt>
                <c:pt idx="16">
                  <c:v>48.66807</c:v>
                </c:pt>
                <c:pt idx="17">
                  <c:v>69.843890000000002</c:v>
                </c:pt>
                <c:pt idx="18">
                  <c:v>102.9311</c:v>
                </c:pt>
                <c:pt idx="19">
                  <c:v>152.93109999999999</c:v>
                </c:pt>
                <c:pt idx="20">
                  <c:v>202.93109999999999</c:v>
                </c:pt>
                <c:pt idx="21">
                  <c:v>252.93109999999999</c:v>
                </c:pt>
                <c:pt idx="22">
                  <c:v>302.93110000000001</c:v>
                </c:pt>
                <c:pt idx="23">
                  <c:v>352.93110000000001</c:v>
                </c:pt>
                <c:pt idx="24">
                  <c:v>402.93110000000001</c:v>
                </c:pt>
                <c:pt idx="25">
                  <c:v>452.93110000000001</c:v>
                </c:pt>
                <c:pt idx="26">
                  <c:v>502.93110000000001</c:v>
                </c:pt>
                <c:pt idx="27">
                  <c:v>552.93110000000001</c:v>
                </c:pt>
                <c:pt idx="28">
                  <c:v>602.93110000000001</c:v>
                </c:pt>
                <c:pt idx="29">
                  <c:v>652.93110000000001</c:v>
                </c:pt>
                <c:pt idx="30">
                  <c:v>702.93110000000001</c:v>
                </c:pt>
                <c:pt idx="31">
                  <c:v>752.93110000000001</c:v>
                </c:pt>
                <c:pt idx="32">
                  <c:v>802.93110000000001</c:v>
                </c:pt>
                <c:pt idx="33">
                  <c:v>852.93110000000001</c:v>
                </c:pt>
                <c:pt idx="34">
                  <c:v>902.93110000000001</c:v>
                </c:pt>
                <c:pt idx="35">
                  <c:v>951.46559999999999</c:v>
                </c:pt>
                <c:pt idx="36">
                  <c:v>1000</c:v>
                </c:pt>
                <c:pt idx="37">
                  <c:v>1050</c:v>
                </c:pt>
                <c:pt idx="38">
                  <c:v>1100</c:v>
                </c:pt>
                <c:pt idx="39">
                  <c:v>1150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1350</c:v>
                </c:pt>
                <c:pt idx="44">
                  <c:v>1400</c:v>
                </c:pt>
                <c:pt idx="45">
                  <c:v>1450</c:v>
                </c:pt>
                <c:pt idx="46">
                  <c:v>1500</c:v>
                </c:pt>
                <c:pt idx="47">
                  <c:v>1550</c:v>
                </c:pt>
                <c:pt idx="48">
                  <c:v>1600</c:v>
                </c:pt>
                <c:pt idx="49">
                  <c:v>1650</c:v>
                </c:pt>
                <c:pt idx="50">
                  <c:v>1700</c:v>
                </c:pt>
                <c:pt idx="51">
                  <c:v>1750</c:v>
                </c:pt>
                <c:pt idx="52">
                  <c:v>1800</c:v>
                </c:pt>
                <c:pt idx="53">
                  <c:v>1850</c:v>
                </c:pt>
                <c:pt idx="54">
                  <c:v>1900</c:v>
                </c:pt>
                <c:pt idx="55">
                  <c:v>1950</c:v>
                </c:pt>
                <c:pt idx="56">
                  <c:v>2000</c:v>
                </c:pt>
                <c:pt idx="57">
                  <c:v>2050</c:v>
                </c:pt>
                <c:pt idx="58">
                  <c:v>2100</c:v>
                </c:pt>
                <c:pt idx="59">
                  <c:v>2150</c:v>
                </c:pt>
                <c:pt idx="60">
                  <c:v>2200</c:v>
                </c:pt>
                <c:pt idx="61">
                  <c:v>2250</c:v>
                </c:pt>
                <c:pt idx="62">
                  <c:v>2300</c:v>
                </c:pt>
                <c:pt idx="63">
                  <c:v>2350</c:v>
                </c:pt>
                <c:pt idx="64">
                  <c:v>2400</c:v>
                </c:pt>
                <c:pt idx="65">
                  <c:v>2450</c:v>
                </c:pt>
                <c:pt idx="66">
                  <c:v>2500</c:v>
                </c:pt>
                <c:pt idx="67">
                  <c:v>2550</c:v>
                </c:pt>
                <c:pt idx="68">
                  <c:v>2600</c:v>
                </c:pt>
                <c:pt idx="69">
                  <c:v>2649.4859999999999</c:v>
                </c:pt>
                <c:pt idx="70">
                  <c:v>2699.4859999999999</c:v>
                </c:pt>
                <c:pt idx="71">
                  <c:v>2749.4859999999999</c:v>
                </c:pt>
                <c:pt idx="72">
                  <c:v>2799.4859999999999</c:v>
                </c:pt>
                <c:pt idx="73">
                  <c:v>2849.4859999999999</c:v>
                </c:pt>
                <c:pt idx="74">
                  <c:v>2899.4859999999999</c:v>
                </c:pt>
                <c:pt idx="75">
                  <c:v>2949.4859999999999</c:v>
                </c:pt>
                <c:pt idx="76">
                  <c:v>2999.4859999999999</c:v>
                </c:pt>
                <c:pt idx="77">
                  <c:v>3049.4859999999999</c:v>
                </c:pt>
                <c:pt idx="78">
                  <c:v>3099.4859999999999</c:v>
                </c:pt>
                <c:pt idx="79">
                  <c:v>3149.4859999999999</c:v>
                </c:pt>
                <c:pt idx="80">
                  <c:v>3199.4859999999999</c:v>
                </c:pt>
                <c:pt idx="81">
                  <c:v>3249.4859999999999</c:v>
                </c:pt>
                <c:pt idx="82">
                  <c:v>3299.4859999999999</c:v>
                </c:pt>
                <c:pt idx="83">
                  <c:v>3349.4859999999999</c:v>
                </c:pt>
                <c:pt idx="84">
                  <c:v>3399.4859999999999</c:v>
                </c:pt>
                <c:pt idx="85">
                  <c:v>3449.4859999999999</c:v>
                </c:pt>
                <c:pt idx="86">
                  <c:v>3499.4859999999999</c:v>
                </c:pt>
                <c:pt idx="87">
                  <c:v>3549.4859999999999</c:v>
                </c:pt>
                <c:pt idx="88">
                  <c:v>3599.4859999999999</c:v>
                </c:pt>
                <c:pt idx="89">
                  <c:v>3649.4859999999999</c:v>
                </c:pt>
                <c:pt idx="90">
                  <c:v>3699.4859999999999</c:v>
                </c:pt>
                <c:pt idx="91">
                  <c:v>3749.4859999999999</c:v>
                </c:pt>
                <c:pt idx="92">
                  <c:v>3799.4859999999999</c:v>
                </c:pt>
                <c:pt idx="93">
                  <c:v>3849.4859999999999</c:v>
                </c:pt>
                <c:pt idx="94">
                  <c:v>3899.4859999999999</c:v>
                </c:pt>
                <c:pt idx="95">
                  <c:v>3949.4859999999999</c:v>
                </c:pt>
                <c:pt idx="96">
                  <c:v>3999.4859999999999</c:v>
                </c:pt>
                <c:pt idx="97">
                  <c:v>4049.4859999999999</c:v>
                </c:pt>
                <c:pt idx="98">
                  <c:v>4099.4859999999999</c:v>
                </c:pt>
                <c:pt idx="99">
                  <c:v>4149.4859999999999</c:v>
                </c:pt>
                <c:pt idx="100">
                  <c:v>4199.4859999999999</c:v>
                </c:pt>
                <c:pt idx="101">
                  <c:v>4249.4859999999999</c:v>
                </c:pt>
                <c:pt idx="102">
                  <c:v>4299.4859999999999</c:v>
                </c:pt>
                <c:pt idx="103">
                  <c:v>4349.4859999999999</c:v>
                </c:pt>
                <c:pt idx="104">
                  <c:v>4399.4859999999999</c:v>
                </c:pt>
                <c:pt idx="105">
                  <c:v>4449.4859999999999</c:v>
                </c:pt>
                <c:pt idx="106">
                  <c:v>4499.4859999999999</c:v>
                </c:pt>
                <c:pt idx="107">
                  <c:v>4549.4859999999999</c:v>
                </c:pt>
                <c:pt idx="108">
                  <c:v>4599.4859999999999</c:v>
                </c:pt>
                <c:pt idx="109">
                  <c:v>4649.4859999999999</c:v>
                </c:pt>
                <c:pt idx="110">
                  <c:v>4699.4859999999999</c:v>
                </c:pt>
                <c:pt idx="111">
                  <c:v>4749.4859999999999</c:v>
                </c:pt>
                <c:pt idx="112">
                  <c:v>4799.4859999999999</c:v>
                </c:pt>
                <c:pt idx="113">
                  <c:v>4849.4859999999999</c:v>
                </c:pt>
                <c:pt idx="114">
                  <c:v>4899.4859999999999</c:v>
                </c:pt>
                <c:pt idx="115">
                  <c:v>4949.4859999999999</c:v>
                </c:pt>
                <c:pt idx="116">
                  <c:v>4999.4859999999999</c:v>
                </c:pt>
                <c:pt idx="117">
                  <c:v>5049.4859999999999</c:v>
                </c:pt>
                <c:pt idx="118">
                  <c:v>5099.4859999999999</c:v>
                </c:pt>
                <c:pt idx="119">
                  <c:v>5149.4859999999999</c:v>
                </c:pt>
                <c:pt idx="120">
                  <c:v>5199.4859999999999</c:v>
                </c:pt>
                <c:pt idx="121">
                  <c:v>5249.4859999999999</c:v>
                </c:pt>
                <c:pt idx="122">
                  <c:v>5299.4859999999999</c:v>
                </c:pt>
                <c:pt idx="123">
                  <c:v>5349.4859999999999</c:v>
                </c:pt>
                <c:pt idx="124">
                  <c:v>5399.4859999999999</c:v>
                </c:pt>
                <c:pt idx="125">
                  <c:v>5449.4859999999999</c:v>
                </c:pt>
                <c:pt idx="126">
                  <c:v>5499.4859999999999</c:v>
                </c:pt>
                <c:pt idx="127">
                  <c:v>5549.4859999999999</c:v>
                </c:pt>
                <c:pt idx="128">
                  <c:v>5599.4859999999999</c:v>
                </c:pt>
                <c:pt idx="129">
                  <c:v>5649.4859999999999</c:v>
                </c:pt>
                <c:pt idx="130">
                  <c:v>5699.4859999999999</c:v>
                </c:pt>
                <c:pt idx="131">
                  <c:v>5749.4859999999999</c:v>
                </c:pt>
                <c:pt idx="132">
                  <c:v>5799.4859999999999</c:v>
                </c:pt>
                <c:pt idx="133">
                  <c:v>5849.4859999999999</c:v>
                </c:pt>
                <c:pt idx="134">
                  <c:v>5899.4859999999999</c:v>
                </c:pt>
                <c:pt idx="135">
                  <c:v>5949.4859999999999</c:v>
                </c:pt>
                <c:pt idx="136">
                  <c:v>5999.4859999999999</c:v>
                </c:pt>
                <c:pt idx="137">
                  <c:v>6049.4859999999999</c:v>
                </c:pt>
                <c:pt idx="138">
                  <c:v>6099.4859999999999</c:v>
                </c:pt>
                <c:pt idx="139">
                  <c:v>6149.4859999999999</c:v>
                </c:pt>
                <c:pt idx="140">
                  <c:v>6199.4859999999999</c:v>
                </c:pt>
                <c:pt idx="141">
                  <c:v>6249.4859999999999</c:v>
                </c:pt>
                <c:pt idx="142">
                  <c:v>6299.4859999999999</c:v>
                </c:pt>
                <c:pt idx="143">
                  <c:v>6349.4859999999999</c:v>
                </c:pt>
                <c:pt idx="144">
                  <c:v>6399.4859999999999</c:v>
                </c:pt>
                <c:pt idx="145">
                  <c:v>6449.4859999999999</c:v>
                </c:pt>
                <c:pt idx="146">
                  <c:v>6499.4859999999999</c:v>
                </c:pt>
                <c:pt idx="147">
                  <c:v>6549.4859999999999</c:v>
                </c:pt>
                <c:pt idx="148">
                  <c:v>6599.4859999999999</c:v>
                </c:pt>
                <c:pt idx="149">
                  <c:v>6649.4859999999999</c:v>
                </c:pt>
                <c:pt idx="150">
                  <c:v>6699.4859999999999</c:v>
                </c:pt>
                <c:pt idx="151">
                  <c:v>6749.4859999999999</c:v>
                </c:pt>
                <c:pt idx="152">
                  <c:v>6799.4859999999999</c:v>
                </c:pt>
                <c:pt idx="153">
                  <c:v>6849.4859999999999</c:v>
                </c:pt>
                <c:pt idx="154">
                  <c:v>6899.4859999999999</c:v>
                </c:pt>
                <c:pt idx="155">
                  <c:v>6949.4859999999999</c:v>
                </c:pt>
                <c:pt idx="156">
                  <c:v>6999.4859999999999</c:v>
                </c:pt>
                <c:pt idx="157">
                  <c:v>7049.4859999999999</c:v>
                </c:pt>
                <c:pt idx="158">
                  <c:v>7099.4859999999999</c:v>
                </c:pt>
                <c:pt idx="159">
                  <c:v>7149.4859999999999</c:v>
                </c:pt>
                <c:pt idx="160">
                  <c:v>7199.4859999999999</c:v>
                </c:pt>
                <c:pt idx="161">
                  <c:v>7249.4859999999999</c:v>
                </c:pt>
                <c:pt idx="162">
                  <c:v>7299.4859999999999</c:v>
                </c:pt>
                <c:pt idx="163">
                  <c:v>7349.4859999999999</c:v>
                </c:pt>
                <c:pt idx="164">
                  <c:v>7399.4859999999999</c:v>
                </c:pt>
                <c:pt idx="165">
                  <c:v>7449.4859999999999</c:v>
                </c:pt>
                <c:pt idx="166">
                  <c:v>7499.4859999999999</c:v>
                </c:pt>
                <c:pt idx="167">
                  <c:v>7549.4859999999999</c:v>
                </c:pt>
                <c:pt idx="168">
                  <c:v>7599.4859999999999</c:v>
                </c:pt>
                <c:pt idx="169">
                  <c:v>7649.4859999999999</c:v>
                </c:pt>
                <c:pt idx="170">
                  <c:v>7699.4859999999999</c:v>
                </c:pt>
                <c:pt idx="171">
                  <c:v>7749.4859999999999</c:v>
                </c:pt>
                <c:pt idx="172">
                  <c:v>7799.4859999999999</c:v>
                </c:pt>
                <c:pt idx="173">
                  <c:v>7849.4859999999999</c:v>
                </c:pt>
                <c:pt idx="174">
                  <c:v>7899.4859999999999</c:v>
                </c:pt>
                <c:pt idx="175">
                  <c:v>7949.4859999999999</c:v>
                </c:pt>
                <c:pt idx="176">
                  <c:v>7999.4859999999999</c:v>
                </c:pt>
                <c:pt idx="177">
                  <c:v>8049.4859999999999</c:v>
                </c:pt>
                <c:pt idx="178">
                  <c:v>8099.4859999999999</c:v>
                </c:pt>
                <c:pt idx="179">
                  <c:v>8149.4859999999999</c:v>
                </c:pt>
                <c:pt idx="180">
                  <c:v>8199.4860000000008</c:v>
                </c:pt>
                <c:pt idx="181">
                  <c:v>8249.4860000000008</c:v>
                </c:pt>
                <c:pt idx="182">
                  <c:v>8299.4860000000008</c:v>
                </c:pt>
                <c:pt idx="183">
                  <c:v>8349.4860000000008</c:v>
                </c:pt>
                <c:pt idx="184">
                  <c:v>8399.4860000000008</c:v>
                </c:pt>
                <c:pt idx="185">
                  <c:v>8449.4860000000008</c:v>
                </c:pt>
                <c:pt idx="186">
                  <c:v>8499.4860000000008</c:v>
                </c:pt>
                <c:pt idx="187">
                  <c:v>8549.4860000000008</c:v>
                </c:pt>
                <c:pt idx="188">
                  <c:v>8599.4860000000008</c:v>
                </c:pt>
                <c:pt idx="189">
                  <c:v>8649.4860000000008</c:v>
                </c:pt>
                <c:pt idx="190">
                  <c:v>8699.4860000000008</c:v>
                </c:pt>
                <c:pt idx="191">
                  <c:v>8749.4860000000008</c:v>
                </c:pt>
                <c:pt idx="192">
                  <c:v>8799.4860000000008</c:v>
                </c:pt>
                <c:pt idx="193">
                  <c:v>8849.4860000000008</c:v>
                </c:pt>
                <c:pt idx="194">
                  <c:v>8899.4860000000008</c:v>
                </c:pt>
                <c:pt idx="195">
                  <c:v>8949.4860000000008</c:v>
                </c:pt>
                <c:pt idx="196">
                  <c:v>8999.4860000000008</c:v>
                </c:pt>
                <c:pt idx="197">
                  <c:v>9049.4860000000008</c:v>
                </c:pt>
                <c:pt idx="198">
                  <c:v>9099.4860000000008</c:v>
                </c:pt>
                <c:pt idx="199">
                  <c:v>9149.4860000000008</c:v>
                </c:pt>
                <c:pt idx="200">
                  <c:v>9199.4860000000008</c:v>
                </c:pt>
                <c:pt idx="201">
                  <c:v>9249.4860000000008</c:v>
                </c:pt>
                <c:pt idx="202">
                  <c:v>9299.4860000000008</c:v>
                </c:pt>
                <c:pt idx="203">
                  <c:v>9349.4860000000008</c:v>
                </c:pt>
                <c:pt idx="204">
                  <c:v>9399.4860000000008</c:v>
                </c:pt>
                <c:pt idx="205">
                  <c:v>9449.4860000000008</c:v>
                </c:pt>
                <c:pt idx="206">
                  <c:v>9499.4860000000008</c:v>
                </c:pt>
                <c:pt idx="207">
                  <c:v>9549.4860000000008</c:v>
                </c:pt>
                <c:pt idx="208">
                  <c:v>9599.4860000000008</c:v>
                </c:pt>
                <c:pt idx="209">
                  <c:v>9649.4860000000008</c:v>
                </c:pt>
                <c:pt idx="210">
                  <c:v>9699.4860000000008</c:v>
                </c:pt>
                <c:pt idx="211">
                  <c:v>9749.4860000000008</c:v>
                </c:pt>
                <c:pt idx="212">
                  <c:v>9799.4860000000008</c:v>
                </c:pt>
                <c:pt idx="213">
                  <c:v>9849.4860000000008</c:v>
                </c:pt>
                <c:pt idx="214">
                  <c:v>9899.4860000000008</c:v>
                </c:pt>
                <c:pt idx="215">
                  <c:v>9949.4860000000008</c:v>
                </c:pt>
                <c:pt idx="216">
                  <c:v>9999.4860000000008</c:v>
                </c:pt>
                <c:pt idx="217">
                  <c:v>10049.49</c:v>
                </c:pt>
                <c:pt idx="218">
                  <c:v>10099.49</c:v>
                </c:pt>
                <c:pt idx="219">
                  <c:v>10149.49</c:v>
                </c:pt>
                <c:pt idx="220">
                  <c:v>10199.49</c:v>
                </c:pt>
                <c:pt idx="221">
                  <c:v>10249.49</c:v>
                </c:pt>
                <c:pt idx="222">
                  <c:v>10299.49</c:v>
                </c:pt>
                <c:pt idx="223">
                  <c:v>10349.49</c:v>
                </c:pt>
                <c:pt idx="224">
                  <c:v>10399.49</c:v>
                </c:pt>
                <c:pt idx="225">
                  <c:v>10449.49</c:v>
                </c:pt>
                <c:pt idx="226">
                  <c:v>10499.49</c:v>
                </c:pt>
                <c:pt idx="227">
                  <c:v>10549.49</c:v>
                </c:pt>
                <c:pt idx="228">
                  <c:v>10599.49</c:v>
                </c:pt>
                <c:pt idx="229">
                  <c:v>10649.49</c:v>
                </c:pt>
                <c:pt idx="230">
                  <c:v>10699.49</c:v>
                </c:pt>
                <c:pt idx="231">
                  <c:v>10749.49</c:v>
                </c:pt>
                <c:pt idx="232">
                  <c:v>10799.49</c:v>
                </c:pt>
                <c:pt idx="233">
                  <c:v>10849.49</c:v>
                </c:pt>
                <c:pt idx="234">
                  <c:v>10899.49</c:v>
                </c:pt>
                <c:pt idx="235">
                  <c:v>10949.49</c:v>
                </c:pt>
                <c:pt idx="236">
                  <c:v>10999.49</c:v>
                </c:pt>
                <c:pt idx="237">
                  <c:v>11049.49</c:v>
                </c:pt>
                <c:pt idx="238">
                  <c:v>11099.49</c:v>
                </c:pt>
                <c:pt idx="239">
                  <c:v>11149.49</c:v>
                </c:pt>
                <c:pt idx="240">
                  <c:v>11199.49</c:v>
                </c:pt>
                <c:pt idx="241">
                  <c:v>11249.49</c:v>
                </c:pt>
                <c:pt idx="242">
                  <c:v>11299.49</c:v>
                </c:pt>
                <c:pt idx="243">
                  <c:v>11349.49</c:v>
                </c:pt>
                <c:pt idx="244">
                  <c:v>11399.49</c:v>
                </c:pt>
                <c:pt idx="245">
                  <c:v>11449.49</c:v>
                </c:pt>
                <c:pt idx="246">
                  <c:v>11499.49</c:v>
                </c:pt>
                <c:pt idx="247">
                  <c:v>11549.49</c:v>
                </c:pt>
                <c:pt idx="248">
                  <c:v>11599.49</c:v>
                </c:pt>
                <c:pt idx="249">
                  <c:v>11649.49</c:v>
                </c:pt>
                <c:pt idx="250">
                  <c:v>11699.49</c:v>
                </c:pt>
                <c:pt idx="251">
                  <c:v>11749.49</c:v>
                </c:pt>
                <c:pt idx="252">
                  <c:v>11799.49</c:v>
                </c:pt>
                <c:pt idx="253">
                  <c:v>11849.49</c:v>
                </c:pt>
                <c:pt idx="254">
                  <c:v>11899.49</c:v>
                </c:pt>
                <c:pt idx="255">
                  <c:v>11949.49</c:v>
                </c:pt>
                <c:pt idx="256">
                  <c:v>11999.49</c:v>
                </c:pt>
                <c:pt idx="257">
                  <c:v>12049.49</c:v>
                </c:pt>
                <c:pt idx="258">
                  <c:v>12099.49</c:v>
                </c:pt>
                <c:pt idx="259">
                  <c:v>12149.49</c:v>
                </c:pt>
                <c:pt idx="260">
                  <c:v>12199.49</c:v>
                </c:pt>
                <c:pt idx="261">
                  <c:v>12249.49</c:v>
                </c:pt>
                <c:pt idx="262">
                  <c:v>12299.49</c:v>
                </c:pt>
                <c:pt idx="263">
                  <c:v>12349.49</c:v>
                </c:pt>
                <c:pt idx="264">
                  <c:v>12399.49</c:v>
                </c:pt>
                <c:pt idx="265">
                  <c:v>12449.49</c:v>
                </c:pt>
                <c:pt idx="266">
                  <c:v>12499.49</c:v>
                </c:pt>
                <c:pt idx="267">
                  <c:v>12549.49</c:v>
                </c:pt>
                <c:pt idx="268">
                  <c:v>12599.49</c:v>
                </c:pt>
                <c:pt idx="269">
                  <c:v>12649.49</c:v>
                </c:pt>
                <c:pt idx="270">
                  <c:v>12699.49</c:v>
                </c:pt>
                <c:pt idx="271">
                  <c:v>12749.49</c:v>
                </c:pt>
                <c:pt idx="272">
                  <c:v>12799.49</c:v>
                </c:pt>
                <c:pt idx="273">
                  <c:v>12849.49</c:v>
                </c:pt>
                <c:pt idx="274">
                  <c:v>12899.49</c:v>
                </c:pt>
                <c:pt idx="275">
                  <c:v>12949.49</c:v>
                </c:pt>
                <c:pt idx="276">
                  <c:v>12999.49</c:v>
                </c:pt>
                <c:pt idx="277">
                  <c:v>13049.49</c:v>
                </c:pt>
                <c:pt idx="278">
                  <c:v>13099.49</c:v>
                </c:pt>
                <c:pt idx="279">
                  <c:v>13149.49</c:v>
                </c:pt>
                <c:pt idx="280">
                  <c:v>13199.49</c:v>
                </c:pt>
                <c:pt idx="281">
                  <c:v>13249.49</c:v>
                </c:pt>
                <c:pt idx="282">
                  <c:v>13299.49</c:v>
                </c:pt>
                <c:pt idx="283">
                  <c:v>13349.49</c:v>
                </c:pt>
                <c:pt idx="284">
                  <c:v>13399.49</c:v>
                </c:pt>
                <c:pt idx="285">
                  <c:v>13449.49</c:v>
                </c:pt>
                <c:pt idx="286">
                  <c:v>13499.49</c:v>
                </c:pt>
                <c:pt idx="287">
                  <c:v>13549.49</c:v>
                </c:pt>
                <c:pt idx="288">
                  <c:v>13599.49</c:v>
                </c:pt>
                <c:pt idx="289">
                  <c:v>13649.49</c:v>
                </c:pt>
                <c:pt idx="290">
                  <c:v>13699.49</c:v>
                </c:pt>
                <c:pt idx="291">
                  <c:v>13749.49</c:v>
                </c:pt>
                <c:pt idx="292">
                  <c:v>13799.49</c:v>
                </c:pt>
                <c:pt idx="293">
                  <c:v>13849.49</c:v>
                </c:pt>
                <c:pt idx="294">
                  <c:v>13899.49</c:v>
                </c:pt>
                <c:pt idx="295">
                  <c:v>13949.49</c:v>
                </c:pt>
                <c:pt idx="296">
                  <c:v>13999.49</c:v>
                </c:pt>
                <c:pt idx="297">
                  <c:v>14049.49</c:v>
                </c:pt>
                <c:pt idx="298">
                  <c:v>14099.49</c:v>
                </c:pt>
                <c:pt idx="299">
                  <c:v>14149.49</c:v>
                </c:pt>
                <c:pt idx="300">
                  <c:v>14199.49</c:v>
                </c:pt>
                <c:pt idx="301">
                  <c:v>14249.49</c:v>
                </c:pt>
                <c:pt idx="302">
                  <c:v>14299.49</c:v>
                </c:pt>
                <c:pt idx="303">
                  <c:v>14349.49</c:v>
                </c:pt>
                <c:pt idx="304">
                  <c:v>14399.49</c:v>
                </c:pt>
                <c:pt idx="305">
                  <c:v>14449.49</c:v>
                </c:pt>
                <c:pt idx="306">
                  <c:v>14499.49</c:v>
                </c:pt>
                <c:pt idx="307">
                  <c:v>14549.49</c:v>
                </c:pt>
                <c:pt idx="308">
                  <c:v>14599.49</c:v>
                </c:pt>
                <c:pt idx="309">
                  <c:v>14649.49</c:v>
                </c:pt>
                <c:pt idx="310">
                  <c:v>14699.49</c:v>
                </c:pt>
                <c:pt idx="311">
                  <c:v>14749.49</c:v>
                </c:pt>
                <c:pt idx="312">
                  <c:v>14799.49</c:v>
                </c:pt>
                <c:pt idx="313">
                  <c:v>14849.49</c:v>
                </c:pt>
                <c:pt idx="314">
                  <c:v>14899.49</c:v>
                </c:pt>
                <c:pt idx="315">
                  <c:v>14949.49</c:v>
                </c:pt>
                <c:pt idx="316">
                  <c:v>14999.49</c:v>
                </c:pt>
                <c:pt idx="317">
                  <c:v>15049.49</c:v>
                </c:pt>
                <c:pt idx="318">
                  <c:v>15099.49</c:v>
                </c:pt>
                <c:pt idx="319">
                  <c:v>15149.49</c:v>
                </c:pt>
                <c:pt idx="320">
                  <c:v>15199.49</c:v>
                </c:pt>
                <c:pt idx="321">
                  <c:v>15249.49</c:v>
                </c:pt>
                <c:pt idx="322">
                  <c:v>15299.49</c:v>
                </c:pt>
                <c:pt idx="323">
                  <c:v>15349.49</c:v>
                </c:pt>
                <c:pt idx="324">
                  <c:v>15399.49</c:v>
                </c:pt>
                <c:pt idx="325">
                  <c:v>15449.49</c:v>
                </c:pt>
                <c:pt idx="326">
                  <c:v>15499.49</c:v>
                </c:pt>
                <c:pt idx="327">
                  <c:v>15549.49</c:v>
                </c:pt>
                <c:pt idx="328">
                  <c:v>15599.49</c:v>
                </c:pt>
                <c:pt idx="329">
                  <c:v>15649.49</c:v>
                </c:pt>
                <c:pt idx="330">
                  <c:v>15699.49</c:v>
                </c:pt>
                <c:pt idx="331">
                  <c:v>15749.49</c:v>
                </c:pt>
                <c:pt idx="332">
                  <c:v>15799.49</c:v>
                </c:pt>
                <c:pt idx="333">
                  <c:v>15849.49</c:v>
                </c:pt>
                <c:pt idx="334">
                  <c:v>15899.49</c:v>
                </c:pt>
                <c:pt idx="335">
                  <c:v>15949.49</c:v>
                </c:pt>
                <c:pt idx="336">
                  <c:v>15999.49</c:v>
                </c:pt>
                <c:pt idx="337">
                  <c:v>16049.49</c:v>
                </c:pt>
                <c:pt idx="338">
                  <c:v>16099.49</c:v>
                </c:pt>
                <c:pt idx="339">
                  <c:v>16149.49</c:v>
                </c:pt>
                <c:pt idx="340">
                  <c:v>16199.49</c:v>
                </c:pt>
                <c:pt idx="341">
                  <c:v>16249.49</c:v>
                </c:pt>
                <c:pt idx="342">
                  <c:v>16299.49</c:v>
                </c:pt>
                <c:pt idx="343">
                  <c:v>16349.49</c:v>
                </c:pt>
                <c:pt idx="344">
                  <c:v>16399.490000000002</c:v>
                </c:pt>
                <c:pt idx="345">
                  <c:v>16449.490000000002</c:v>
                </c:pt>
                <c:pt idx="346">
                  <c:v>16499.490000000002</c:v>
                </c:pt>
                <c:pt idx="347">
                  <c:v>16549.490000000002</c:v>
                </c:pt>
                <c:pt idx="348">
                  <c:v>16599.490000000002</c:v>
                </c:pt>
                <c:pt idx="349">
                  <c:v>16649.490000000002</c:v>
                </c:pt>
                <c:pt idx="350">
                  <c:v>16699.490000000002</c:v>
                </c:pt>
                <c:pt idx="351">
                  <c:v>16749.490000000002</c:v>
                </c:pt>
                <c:pt idx="352">
                  <c:v>16799.490000000002</c:v>
                </c:pt>
                <c:pt idx="353">
                  <c:v>16849.490000000002</c:v>
                </c:pt>
                <c:pt idx="354">
                  <c:v>16899.490000000002</c:v>
                </c:pt>
                <c:pt idx="355">
                  <c:v>16949.490000000002</c:v>
                </c:pt>
                <c:pt idx="356">
                  <c:v>16999.490000000002</c:v>
                </c:pt>
                <c:pt idx="357">
                  <c:v>17049.490000000002</c:v>
                </c:pt>
                <c:pt idx="358">
                  <c:v>17099.490000000002</c:v>
                </c:pt>
                <c:pt idx="359">
                  <c:v>17149.490000000002</c:v>
                </c:pt>
                <c:pt idx="360">
                  <c:v>17199.490000000002</c:v>
                </c:pt>
                <c:pt idx="361">
                  <c:v>17249.490000000002</c:v>
                </c:pt>
                <c:pt idx="362">
                  <c:v>17299.490000000002</c:v>
                </c:pt>
                <c:pt idx="363">
                  <c:v>17349.490000000002</c:v>
                </c:pt>
                <c:pt idx="364">
                  <c:v>17399.490000000002</c:v>
                </c:pt>
                <c:pt idx="365">
                  <c:v>17449.490000000002</c:v>
                </c:pt>
                <c:pt idx="366">
                  <c:v>17499.490000000002</c:v>
                </c:pt>
                <c:pt idx="367">
                  <c:v>17549.490000000002</c:v>
                </c:pt>
                <c:pt idx="368">
                  <c:v>17599.490000000002</c:v>
                </c:pt>
                <c:pt idx="369">
                  <c:v>17649.490000000002</c:v>
                </c:pt>
                <c:pt idx="370">
                  <c:v>17699.490000000002</c:v>
                </c:pt>
                <c:pt idx="371">
                  <c:v>17749.490000000002</c:v>
                </c:pt>
                <c:pt idx="372">
                  <c:v>17799.490000000002</c:v>
                </c:pt>
                <c:pt idx="373">
                  <c:v>17849.490000000002</c:v>
                </c:pt>
                <c:pt idx="374">
                  <c:v>17899.490000000002</c:v>
                </c:pt>
                <c:pt idx="375">
                  <c:v>17949.490000000002</c:v>
                </c:pt>
                <c:pt idx="376">
                  <c:v>17999.490000000002</c:v>
                </c:pt>
                <c:pt idx="377">
                  <c:v>18049.490000000002</c:v>
                </c:pt>
                <c:pt idx="378">
                  <c:v>18099.490000000002</c:v>
                </c:pt>
                <c:pt idx="379">
                  <c:v>18149.490000000002</c:v>
                </c:pt>
                <c:pt idx="380">
                  <c:v>18199.490000000002</c:v>
                </c:pt>
                <c:pt idx="381">
                  <c:v>18249.490000000002</c:v>
                </c:pt>
                <c:pt idx="382">
                  <c:v>18299.490000000002</c:v>
                </c:pt>
                <c:pt idx="383">
                  <c:v>18349.490000000002</c:v>
                </c:pt>
                <c:pt idx="384">
                  <c:v>18399.490000000002</c:v>
                </c:pt>
                <c:pt idx="385">
                  <c:v>18449.490000000002</c:v>
                </c:pt>
                <c:pt idx="386">
                  <c:v>18499.490000000002</c:v>
                </c:pt>
                <c:pt idx="387">
                  <c:v>18549.490000000002</c:v>
                </c:pt>
                <c:pt idx="388">
                  <c:v>18599.490000000002</c:v>
                </c:pt>
                <c:pt idx="389">
                  <c:v>18649.490000000002</c:v>
                </c:pt>
                <c:pt idx="390">
                  <c:v>18699.490000000002</c:v>
                </c:pt>
                <c:pt idx="391">
                  <c:v>18749.490000000002</c:v>
                </c:pt>
                <c:pt idx="392">
                  <c:v>18799.490000000002</c:v>
                </c:pt>
                <c:pt idx="393">
                  <c:v>18849.490000000002</c:v>
                </c:pt>
                <c:pt idx="394">
                  <c:v>18899.490000000002</c:v>
                </c:pt>
                <c:pt idx="395">
                  <c:v>18949.490000000002</c:v>
                </c:pt>
                <c:pt idx="396">
                  <c:v>18999.490000000002</c:v>
                </c:pt>
                <c:pt idx="397">
                  <c:v>19049.490000000002</c:v>
                </c:pt>
                <c:pt idx="398">
                  <c:v>19099.490000000002</c:v>
                </c:pt>
                <c:pt idx="399">
                  <c:v>19149.490000000002</c:v>
                </c:pt>
                <c:pt idx="400">
                  <c:v>19199.490000000002</c:v>
                </c:pt>
                <c:pt idx="401">
                  <c:v>19249.490000000002</c:v>
                </c:pt>
                <c:pt idx="402">
                  <c:v>19299.490000000002</c:v>
                </c:pt>
                <c:pt idx="403">
                  <c:v>19349.490000000002</c:v>
                </c:pt>
                <c:pt idx="404">
                  <c:v>19399.490000000002</c:v>
                </c:pt>
                <c:pt idx="405">
                  <c:v>19449.490000000002</c:v>
                </c:pt>
                <c:pt idx="406">
                  <c:v>19499.490000000002</c:v>
                </c:pt>
                <c:pt idx="407">
                  <c:v>19549.490000000002</c:v>
                </c:pt>
                <c:pt idx="408">
                  <c:v>19599.490000000002</c:v>
                </c:pt>
                <c:pt idx="409">
                  <c:v>19649.490000000002</c:v>
                </c:pt>
                <c:pt idx="410">
                  <c:v>19699.490000000002</c:v>
                </c:pt>
                <c:pt idx="411">
                  <c:v>19749.490000000002</c:v>
                </c:pt>
                <c:pt idx="412">
                  <c:v>19799.490000000002</c:v>
                </c:pt>
                <c:pt idx="413">
                  <c:v>19849.490000000002</c:v>
                </c:pt>
                <c:pt idx="414">
                  <c:v>19899.490000000002</c:v>
                </c:pt>
                <c:pt idx="415">
                  <c:v>19949.490000000002</c:v>
                </c:pt>
                <c:pt idx="416">
                  <c:v>19999.490000000002</c:v>
                </c:pt>
                <c:pt idx="417">
                  <c:v>20049.490000000002</c:v>
                </c:pt>
                <c:pt idx="418">
                  <c:v>20099.490000000002</c:v>
                </c:pt>
                <c:pt idx="419">
                  <c:v>20149.490000000002</c:v>
                </c:pt>
                <c:pt idx="420">
                  <c:v>20199.490000000002</c:v>
                </c:pt>
                <c:pt idx="421">
                  <c:v>20249.490000000002</c:v>
                </c:pt>
                <c:pt idx="422">
                  <c:v>20299.490000000002</c:v>
                </c:pt>
                <c:pt idx="423">
                  <c:v>20349.490000000002</c:v>
                </c:pt>
                <c:pt idx="424">
                  <c:v>20399.490000000002</c:v>
                </c:pt>
                <c:pt idx="425">
                  <c:v>20449.490000000002</c:v>
                </c:pt>
                <c:pt idx="426">
                  <c:v>20499.490000000002</c:v>
                </c:pt>
                <c:pt idx="427">
                  <c:v>20549.490000000002</c:v>
                </c:pt>
                <c:pt idx="428">
                  <c:v>20599.490000000002</c:v>
                </c:pt>
                <c:pt idx="429">
                  <c:v>20649.490000000002</c:v>
                </c:pt>
                <c:pt idx="430">
                  <c:v>20699.490000000002</c:v>
                </c:pt>
                <c:pt idx="431">
                  <c:v>20749.490000000002</c:v>
                </c:pt>
                <c:pt idx="432">
                  <c:v>20799.490000000002</c:v>
                </c:pt>
                <c:pt idx="433">
                  <c:v>20849.490000000002</c:v>
                </c:pt>
                <c:pt idx="434">
                  <c:v>20899.490000000002</c:v>
                </c:pt>
                <c:pt idx="435">
                  <c:v>20949.490000000002</c:v>
                </c:pt>
                <c:pt idx="436">
                  <c:v>20982.74</c:v>
                </c:pt>
                <c:pt idx="437">
                  <c:v>21016</c:v>
                </c:pt>
              </c:numCache>
            </c:numRef>
          </c:xVal>
          <c:yVal>
            <c:numRef>
              <c:f>'BHP Constant'!$D$2:$D$439</c:f>
              <c:numCache>
                <c:formatCode>General</c:formatCode>
                <c:ptCount val="438"/>
                <c:pt idx="0">
                  <c:v>0</c:v>
                </c:pt>
                <c:pt idx="1">
                  <c:v>1.847E-2</c:v>
                </c:pt>
                <c:pt idx="2">
                  <c:v>4.0815999999999998E-2</c:v>
                </c:pt>
                <c:pt idx="3">
                  <c:v>5.7667000000000003E-2</c:v>
                </c:pt>
                <c:pt idx="4">
                  <c:v>8.0536999999999997E-2</c:v>
                </c:pt>
                <c:pt idx="5">
                  <c:v>0.112125</c:v>
                </c:pt>
                <c:pt idx="6">
                  <c:v>0.153222</c:v>
                </c:pt>
                <c:pt idx="7">
                  <c:v>0.19897000000000001</c:v>
                </c:pt>
                <c:pt idx="8">
                  <c:v>0.25366100000000003</c:v>
                </c:pt>
                <c:pt idx="9">
                  <c:v>0.30697799999999997</c:v>
                </c:pt>
                <c:pt idx="10">
                  <c:v>0.36943399999999998</c:v>
                </c:pt>
                <c:pt idx="11">
                  <c:v>0.431251</c:v>
                </c:pt>
                <c:pt idx="12">
                  <c:v>0.48503400000000002</c:v>
                </c:pt>
                <c:pt idx="13">
                  <c:v>0.53875899999999999</c:v>
                </c:pt>
                <c:pt idx="14">
                  <c:v>0.58890900000000002</c:v>
                </c:pt>
                <c:pt idx="15">
                  <c:v>0.63321499999999997</c:v>
                </c:pt>
                <c:pt idx="16">
                  <c:v>0.67155200000000004</c:v>
                </c:pt>
                <c:pt idx="17">
                  <c:v>0.69997100000000001</c:v>
                </c:pt>
                <c:pt idx="18">
                  <c:v>0.72477800000000003</c:v>
                </c:pt>
                <c:pt idx="19">
                  <c:v>0.744259</c:v>
                </c:pt>
                <c:pt idx="20">
                  <c:v>0.75511499999999998</c:v>
                </c:pt>
                <c:pt idx="21">
                  <c:v>0.76178199999999996</c:v>
                </c:pt>
                <c:pt idx="22">
                  <c:v>0.76599399999999995</c:v>
                </c:pt>
                <c:pt idx="23">
                  <c:v>0.768119</c:v>
                </c:pt>
                <c:pt idx="24">
                  <c:v>0.76958499999999996</c:v>
                </c:pt>
                <c:pt idx="25">
                  <c:v>0.77049000000000001</c:v>
                </c:pt>
                <c:pt idx="26">
                  <c:v>0.77090000000000003</c:v>
                </c:pt>
                <c:pt idx="27">
                  <c:v>0.77087799999999995</c:v>
                </c:pt>
                <c:pt idx="28">
                  <c:v>0.77050399999999997</c:v>
                </c:pt>
                <c:pt idx="29">
                  <c:v>0.76980700000000002</c:v>
                </c:pt>
                <c:pt idx="30">
                  <c:v>0.76888699999999999</c:v>
                </c:pt>
                <c:pt idx="31">
                  <c:v>0.76779399999999998</c:v>
                </c:pt>
                <c:pt idx="32">
                  <c:v>0.76577499999999998</c:v>
                </c:pt>
                <c:pt idx="33">
                  <c:v>0.76263499999999995</c:v>
                </c:pt>
                <c:pt idx="34">
                  <c:v>0.75889099999999998</c:v>
                </c:pt>
                <c:pt idx="35">
                  <c:v>0.75485599999999997</c:v>
                </c:pt>
                <c:pt idx="36">
                  <c:v>0.75045799999999996</c:v>
                </c:pt>
                <c:pt idx="37">
                  <c:v>0.73600600000000005</c:v>
                </c:pt>
                <c:pt idx="38">
                  <c:v>0.73330099999999998</c:v>
                </c:pt>
                <c:pt idx="39">
                  <c:v>0.72800399999999998</c:v>
                </c:pt>
                <c:pt idx="40">
                  <c:v>0.72181700000000004</c:v>
                </c:pt>
                <c:pt idx="41">
                  <c:v>0.71489499999999995</c:v>
                </c:pt>
                <c:pt idx="42">
                  <c:v>0.70747400000000005</c:v>
                </c:pt>
                <c:pt idx="43">
                  <c:v>0.69948500000000002</c:v>
                </c:pt>
                <c:pt idx="44">
                  <c:v>0.69086000000000003</c:v>
                </c:pt>
                <c:pt idx="45">
                  <c:v>0.68174699999999999</c:v>
                </c:pt>
                <c:pt idx="46">
                  <c:v>0.67182799999999998</c:v>
                </c:pt>
                <c:pt idx="47">
                  <c:v>0.66116399999999997</c:v>
                </c:pt>
                <c:pt idx="48">
                  <c:v>0.64966699999999999</c:v>
                </c:pt>
                <c:pt idx="49">
                  <c:v>0.636965</c:v>
                </c:pt>
                <c:pt idx="50">
                  <c:v>0.62358800000000003</c:v>
                </c:pt>
                <c:pt idx="51">
                  <c:v>0.60920799999999997</c:v>
                </c:pt>
                <c:pt idx="52">
                  <c:v>0.593893</c:v>
                </c:pt>
                <c:pt idx="53">
                  <c:v>0.57762800000000003</c:v>
                </c:pt>
                <c:pt idx="54">
                  <c:v>0.56021600000000005</c:v>
                </c:pt>
                <c:pt idx="55">
                  <c:v>0.54164400000000001</c:v>
                </c:pt>
                <c:pt idx="56">
                  <c:v>0.52171299999999998</c:v>
                </c:pt>
                <c:pt idx="57">
                  <c:v>0.50029900000000005</c:v>
                </c:pt>
                <c:pt idx="58">
                  <c:v>0.47731099999999999</c:v>
                </c:pt>
                <c:pt idx="59">
                  <c:v>0.45233600000000002</c:v>
                </c:pt>
                <c:pt idx="60">
                  <c:v>0.42750300000000002</c:v>
                </c:pt>
                <c:pt idx="61">
                  <c:v>0.40186100000000002</c:v>
                </c:pt>
                <c:pt idx="62">
                  <c:v>0.37414700000000001</c:v>
                </c:pt>
                <c:pt idx="63">
                  <c:v>0.344088</c:v>
                </c:pt>
                <c:pt idx="64">
                  <c:v>0.31127199999999999</c:v>
                </c:pt>
                <c:pt idx="65">
                  <c:v>0.27655299999999999</c:v>
                </c:pt>
                <c:pt idx="66">
                  <c:v>0.24030000000000001</c:v>
                </c:pt>
                <c:pt idx="67">
                  <c:v>0.20314099999999999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A-42BF-AE00-76E1EC227142}"/>
            </c:ext>
          </c:extLst>
        </c:ser>
        <c:ser>
          <c:idx val="2"/>
          <c:order val="1"/>
          <c:tx>
            <c:v>Recompletion length = 21 ft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'BHP Constant'!$AK$2:$AK$444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0.46096900000000002</c:v>
                </c:pt>
                <c:pt idx="5">
                  <c:v>0.70511000000000001</c:v>
                </c:pt>
                <c:pt idx="6">
                  <c:v>1.06915</c:v>
                </c:pt>
                <c:pt idx="7">
                  <c:v>1.545987</c:v>
                </c:pt>
                <c:pt idx="8">
                  <c:v>2.2572839999999998</c:v>
                </c:pt>
                <c:pt idx="9">
                  <c:v>3.1886070000000002</c:v>
                </c:pt>
                <c:pt idx="10">
                  <c:v>3.3341259999999999</c:v>
                </c:pt>
                <c:pt idx="11">
                  <c:v>3.516025</c:v>
                </c:pt>
                <c:pt idx="12">
                  <c:v>3.8002419999999999</c:v>
                </c:pt>
                <c:pt idx="13">
                  <c:v>4.2443309999999999</c:v>
                </c:pt>
                <c:pt idx="14">
                  <c:v>4.9382210000000004</c:v>
                </c:pt>
                <c:pt idx="15">
                  <c:v>6.0224229999999999</c:v>
                </c:pt>
                <c:pt idx="16">
                  <c:v>7.7164890000000002</c:v>
                </c:pt>
                <c:pt idx="17">
                  <c:v>10.36347</c:v>
                </c:pt>
                <c:pt idx="18">
                  <c:v>14.499370000000001</c:v>
                </c:pt>
                <c:pt idx="19">
                  <c:v>20.96172</c:v>
                </c:pt>
                <c:pt idx="20">
                  <c:v>31.059139999999999</c:v>
                </c:pt>
                <c:pt idx="21">
                  <c:v>46.836359999999999</c:v>
                </c:pt>
                <c:pt idx="22">
                  <c:v>71.275729999999996</c:v>
                </c:pt>
                <c:pt idx="23">
                  <c:v>102.09059999999999</c:v>
                </c:pt>
                <c:pt idx="24">
                  <c:v>150.2389</c:v>
                </c:pt>
                <c:pt idx="25">
                  <c:v>200.2389</c:v>
                </c:pt>
                <c:pt idx="26">
                  <c:v>250.2389</c:v>
                </c:pt>
                <c:pt idx="27">
                  <c:v>300.2389</c:v>
                </c:pt>
                <c:pt idx="28">
                  <c:v>350.2389</c:v>
                </c:pt>
                <c:pt idx="29">
                  <c:v>400.2389</c:v>
                </c:pt>
                <c:pt idx="30">
                  <c:v>450.2389</c:v>
                </c:pt>
                <c:pt idx="31">
                  <c:v>500.2389</c:v>
                </c:pt>
                <c:pt idx="32">
                  <c:v>550.23889999999994</c:v>
                </c:pt>
                <c:pt idx="33">
                  <c:v>600.23889999999994</c:v>
                </c:pt>
                <c:pt idx="34">
                  <c:v>650.23889999999994</c:v>
                </c:pt>
                <c:pt idx="35">
                  <c:v>700.23889999999994</c:v>
                </c:pt>
                <c:pt idx="36">
                  <c:v>750.23889999999994</c:v>
                </c:pt>
                <c:pt idx="37">
                  <c:v>800.23889999999994</c:v>
                </c:pt>
                <c:pt idx="38">
                  <c:v>850.23889999999994</c:v>
                </c:pt>
                <c:pt idx="39">
                  <c:v>900.23889999999994</c:v>
                </c:pt>
                <c:pt idx="40">
                  <c:v>950.11940000000004</c:v>
                </c:pt>
                <c:pt idx="41">
                  <c:v>1000</c:v>
                </c:pt>
                <c:pt idx="42">
                  <c:v>1050</c:v>
                </c:pt>
                <c:pt idx="43">
                  <c:v>1096.644</c:v>
                </c:pt>
                <c:pt idx="44">
                  <c:v>1143.1890000000001</c:v>
                </c:pt>
                <c:pt idx="45">
                  <c:v>1193.1890000000001</c:v>
                </c:pt>
                <c:pt idx="46">
                  <c:v>1243.1890000000001</c:v>
                </c:pt>
                <c:pt idx="47">
                  <c:v>1293.1890000000001</c:v>
                </c:pt>
                <c:pt idx="48">
                  <c:v>1343.1890000000001</c:v>
                </c:pt>
                <c:pt idx="49">
                  <c:v>1393.1890000000001</c:v>
                </c:pt>
                <c:pt idx="50">
                  <c:v>1443.1890000000001</c:v>
                </c:pt>
                <c:pt idx="51">
                  <c:v>1493.1890000000001</c:v>
                </c:pt>
                <c:pt idx="52">
                  <c:v>1543.1890000000001</c:v>
                </c:pt>
                <c:pt idx="53">
                  <c:v>1593.1890000000001</c:v>
                </c:pt>
                <c:pt idx="54">
                  <c:v>1643.1890000000001</c:v>
                </c:pt>
                <c:pt idx="55">
                  <c:v>1693.1890000000001</c:v>
                </c:pt>
                <c:pt idx="56">
                  <c:v>1743.1890000000001</c:v>
                </c:pt>
                <c:pt idx="57">
                  <c:v>1793.1890000000001</c:v>
                </c:pt>
                <c:pt idx="58">
                  <c:v>1843.1890000000001</c:v>
                </c:pt>
                <c:pt idx="59">
                  <c:v>1893.1890000000001</c:v>
                </c:pt>
                <c:pt idx="60">
                  <c:v>1943.1890000000001</c:v>
                </c:pt>
                <c:pt idx="61">
                  <c:v>1993.1890000000001</c:v>
                </c:pt>
                <c:pt idx="62">
                  <c:v>2043.1890000000001</c:v>
                </c:pt>
                <c:pt idx="63">
                  <c:v>2093.1889999999999</c:v>
                </c:pt>
                <c:pt idx="64">
                  <c:v>2143.1889999999999</c:v>
                </c:pt>
                <c:pt idx="65">
                  <c:v>2193.1889999999999</c:v>
                </c:pt>
                <c:pt idx="66">
                  <c:v>2243.1889999999999</c:v>
                </c:pt>
                <c:pt idx="67">
                  <c:v>2293.1889999999999</c:v>
                </c:pt>
                <c:pt idx="68">
                  <c:v>2343.1889999999999</c:v>
                </c:pt>
                <c:pt idx="69">
                  <c:v>2393.1889999999999</c:v>
                </c:pt>
                <c:pt idx="70">
                  <c:v>2443.1889999999999</c:v>
                </c:pt>
                <c:pt idx="71">
                  <c:v>2493.1889999999999</c:v>
                </c:pt>
                <c:pt idx="72">
                  <c:v>2543.1889999999999</c:v>
                </c:pt>
                <c:pt idx="73">
                  <c:v>2593.1889999999999</c:v>
                </c:pt>
                <c:pt idx="74">
                  <c:v>2643.1889999999999</c:v>
                </c:pt>
                <c:pt idx="75">
                  <c:v>2693.1889999999999</c:v>
                </c:pt>
                <c:pt idx="76">
                  <c:v>2743.1889999999999</c:v>
                </c:pt>
                <c:pt idx="77">
                  <c:v>2793.1889999999999</c:v>
                </c:pt>
                <c:pt idx="78">
                  <c:v>2843.1889999999999</c:v>
                </c:pt>
                <c:pt idx="79">
                  <c:v>2893.1889999999999</c:v>
                </c:pt>
                <c:pt idx="80">
                  <c:v>2943.1889999999999</c:v>
                </c:pt>
                <c:pt idx="81">
                  <c:v>2993.1889999999999</c:v>
                </c:pt>
                <c:pt idx="82">
                  <c:v>3043.1889999999999</c:v>
                </c:pt>
                <c:pt idx="83">
                  <c:v>3093.1889999999999</c:v>
                </c:pt>
                <c:pt idx="84">
                  <c:v>3143.1889999999999</c:v>
                </c:pt>
                <c:pt idx="85">
                  <c:v>3193.1889999999999</c:v>
                </c:pt>
                <c:pt idx="86">
                  <c:v>3243.1889999999999</c:v>
                </c:pt>
                <c:pt idx="87">
                  <c:v>3293.1889999999999</c:v>
                </c:pt>
                <c:pt idx="88">
                  <c:v>3343.1889999999999</c:v>
                </c:pt>
                <c:pt idx="89">
                  <c:v>3393.1889999999999</c:v>
                </c:pt>
                <c:pt idx="90">
                  <c:v>3443.1889999999999</c:v>
                </c:pt>
                <c:pt idx="91">
                  <c:v>3493.1889999999999</c:v>
                </c:pt>
                <c:pt idx="92">
                  <c:v>3543.1889999999999</c:v>
                </c:pt>
                <c:pt idx="93">
                  <c:v>3586.1640000000002</c:v>
                </c:pt>
                <c:pt idx="94">
                  <c:v>3636.1640000000002</c:v>
                </c:pt>
                <c:pt idx="95">
                  <c:v>3686.1640000000002</c:v>
                </c:pt>
                <c:pt idx="96">
                  <c:v>3736.1640000000002</c:v>
                </c:pt>
                <c:pt idx="97">
                  <c:v>3786.1640000000002</c:v>
                </c:pt>
                <c:pt idx="98">
                  <c:v>3836.1640000000002</c:v>
                </c:pt>
                <c:pt idx="99">
                  <c:v>3886.1640000000002</c:v>
                </c:pt>
                <c:pt idx="100">
                  <c:v>3936.1640000000002</c:v>
                </c:pt>
                <c:pt idx="101">
                  <c:v>3986.1640000000002</c:v>
                </c:pt>
                <c:pt idx="102">
                  <c:v>4036.1640000000002</c:v>
                </c:pt>
                <c:pt idx="103">
                  <c:v>4086.1640000000002</c:v>
                </c:pt>
                <c:pt idx="104">
                  <c:v>4136.1639999999998</c:v>
                </c:pt>
                <c:pt idx="105">
                  <c:v>4186.1639999999998</c:v>
                </c:pt>
                <c:pt idx="106">
                  <c:v>4236.1639999999998</c:v>
                </c:pt>
                <c:pt idx="107">
                  <c:v>4286.1639999999998</c:v>
                </c:pt>
                <c:pt idx="108">
                  <c:v>4336.1639999999998</c:v>
                </c:pt>
                <c:pt idx="109">
                  <c:v>4386.1639999999998</c:v>
                </c:pt>
                <c:pt idx="110">
                  <c:v>4436.1639999999998</c:v>
                </c:pt>
                <c:pt idx="111">
                  <c:v>4486.1639999999998</c:v>
                </c:pt>
                <c:pt idx="112">
                  <c:v>4536.1639999999998</c:v>
                </c:pt>
                <c:pt idx="113">
                  <c:v>4586.1639999999998</c:v>
                </c:pt>
                <c:pt idx="114">
                  <c:v>4636.1639999999998</c:v>
                </c:pt>
                <c:pt idx="115">
                  <c:v>4686.1639999999998</c:v>
                </c:pt>
                <c:pt idx="116">
                  <c:v>4736.1639999999998</c:v>
                </c:pt>
                <c:pt idx="117">
                  <c:v>4786.1639999999998</c:v>
                </c:pt>
                <c:pt idx="118">
                  <c:v>4836.1639999999998</c:v>
                </c:pt>
                <c:pt idx="119">
                  <c:v>4886.1639999999998</c:v>
                </c:pt>
                <c:pt idx="120">
                  <c:v>4936.1639999999998</c:v>
                </c:pt>
                <c:pt idx="121">
                  <c:v>4986.1639999999998</c:v>
                </c:pt>
                <c:pt idx="122">
                  <c:v>5036.1639999999998</c:v>
                </c:pt>
                <c:pt idx="123">
                  <c:v>5086.1639999999998</c:v>
                </c:pt>
                <c:pt idx="124">
                  <c:v>5136.1639999999998</c:v>
                </c:pt>
                <c:pt idx="125">
                  <c:v>5186.1639999999998</c:v>
                </c:pt>
                <c:pt idx="126">
                  <c:v>5236.1639999999998</c:v>
                </c:pt>
                <c:pt idx="127">
                  <c:v>5286.1639999999998</c:v>
                </c:pt>
                <c:pt idx="128">
                  <c:v>5336.1639999999998</c:v>
                </c:pt>
                <c:pt idx="129">
                  <c:v>5386.1639999999998</c:v>
                </c:pt>
                <c:pt idx="130">
                  <c:v>5436.1639999999998</c:v>
                </c:pt>
                <c:pt idx="131">
                  <c:v>5486.1639999999998</c:v>
                </c:pt>
                <c:pt idx="132">
                  <c:v>5536.1639999999998</c:v>
                </c:pt>
                <c:pt idx="133">
                  <c:v>5586.1639999999998</c:v>
                </c:pt>
                <c:pt idx="134">
                  <c:v>5636.1639999999998</c:v>
                </c:pt>
                <c:pt idx="135">
                  <c:v>5686.1639999999998</c:v>
                </c:pt>
                <c:pt idx="136">
                  <c:v>5736.1639999999998</c:v>
                </c:pt>
                <c:pt idx="137">
                  <c:v>5786.1639999999998</c:v>
                </c:pt>
                <c:pt idx="138">
                  <c:v>5836.1639999999998</c:v>
                </c:pt>
                <c:pt idx="139">
                  <c:v>5886.1639999999998</c:v>
                </c:pt>
                <c:pt idx="140">
                  <c:v>5936.1639999999998</c:v>
                </c:pt>
                <c:pt idx="141">
                  <c:v>5986.1639999999998</c:v>
                </c:pt>
                <c:pt idx="142">
                  <c:v>6036.1639999999998</c:v>
                </c:pt>
                <c:pt idx="143">
                  <c:v>6086.1639999999998</c:v>
                </c:pt>
                <c:pt idx="144">
                  <c:v>6136.1639999999998</c:v>
                </c:pt>
                <c:pt idx="145">
                  <c:v>6186.1639999999998</c:v>
                </c:pt>
                <c:pt idx="146">
                  <c:v>6236.1639999999998</c:v>
                </c:pt>
                <c:pt idx="147">
                  <c:v>6286.1639999999998</c:v>
                </c:pt>
                <c:pt idx="148">
                  <c:v>6336.1639999999998</c:v>
                </c:pt>
                <c:pt idx="149">
                  <c:v>6386.1639999999998</c:v>
                </c:pt>
                <c:pt idx="150">
                  <c:v>6436.1639999999998</c:v>
                </c:pt>
                <c:pt idx="151">
                  <c:v>6486.1639999999998</c:v>
                </c:pt>
                <c:pt idx="152">
                  <c:v>6536.1639999999998</c:v>
                </c:pt>
                <c:pt idx="153">
                  <c:v>6586.1639999999998</c:v>
                </c:pt>
                <c:pt idx="154">
                  <c:v>6636.1639999999998</c:v>
                </c:pt>
                <c:pt idx="155">
                  <c:v>6686.1639999999998</c:v>
                </c:pt>
                <c:pt idx="156">
                  <c:v>6736.1639999999998</c:v>
                </c:pt>
                <c:pt idx="157">
                  <c:v>6786.1639999999998</c:v>
                </c:pt>
                <c:pt idx="158">
                  <c:v>6836.1639999999998</c:v>
                </c:pt>
                <c:pt idx="159">
                  <c:v>6886.1639999999998</c:v>
                </c:pt>
                <c:pt idx="160">
                  <c:v>6936.1639999999998</c:v>
                </c:pt>
                <c:pt idx="161">
                  <c:v>6986.1639999999998</c:v>
                </c:pt>
                <c:pt idx="162">
                  <c:v>7036.1639999999998</c:v>
                </c:pt>
                <c:pt idx="163">
                  <c:v>7086.1639999999998</c:v>
                </c:pt>
                <c:pt idx="164">
                  <c:v>7136.1639999999998</c:v>
                </c:pt>
                <c:pt idx="165">
                  <c:v>7186.1639999999998</c:v>
                </c:pt>
                <c:pt idx="166">
                  <c:v>7236.1639999999998</c:v>
                </c:pt>
                <c:pt idx="167">
                  <c:v>7286.1639999999998</c:v>
                </c:pt>
                <c:pt idx="168">
                  <c:v>7336.1639999999998</c:v>
                </c:pt>
                <c:pt idx="169">
                  <c:v>7386.1639999999998</c:v>
                </c:pt>
                <c:pt idx="170">
                  <c:v>7436.1639999999998</c:v>
                </c:pt>
                <c:pt idx="171">
                  <c:v>7486.1639999999998</c:v>
                </c:pt>
                <c:pt idx="172">
                  <c:v>7536.1639999999998</c:v>
                </c:pt>
                <c:pt idx="173">
                  <c:v>7586.1639999999998</c:v>
                </c:pt>
                <c:pt idx="174">
                  <c:v>7636.1639999999998</c:v>
                </c:pt>
                <c:pt idx="175">
                  <c:v>7686.1639999999998</c:v>
                </c:pt>
                <c:pt idx="176">
                  <c:v>7736.1639999999998</c:v>
                </c:pt>
                <c:pt idx="177">
                  <c:v>7786.1639999999998</c:v>
                </c:pt>
                <c:pt idx="178">
                  <c:v>7836.1639999999998</c:v>
                </c:pt>
                <c:pt idx="179">
                  <c:v>7886.1639999999998</c:v>
                </c:pt>
                <c:pt idx="180">
                  <c:v>7936.1639999999998</c:v>
                </c:pt>
                <c:pt idx="181">
                  <c:v>7986.1639999999998</c:v>
                </c:pt>
                <c:pt idx="182">
                  <c:v>8036.1639999999998</c:v>
                </c:pt>
                <c:pt idx="183">
                  <c:v>8086.1639999999998</c:v>
                </c:pt>
                <c:pt idx="184">
                  <c:v>8136.1639999999998</c:v>
                </c:pt>
                <c:pt idx="185">
                  <c:v>8186.1639999999998</c:v>
                </c:pt>
                <c:pt idx="186">
                  <c:v>8236.1640000000007</c:v>
                </c:pt>
                <c:pt idx="187">
                  <c:v>8286.1640000000007</c:v>
                </c:pt>
                <c:pt idx="188">
                  <c:v>8336.1640000000007</c:v>
                </c:pt>
                <c:pt idx="189">
                  <c:v>8386.1640000000007</c:v>
                </c:pt>
                <c:pt idx="190">
                  <c:v>8436.1640000000007</c:v>
                </c:pt>
                <c:pt idx="191">
                  <c:v>8486.1640000000007</c:v>
                </c:pt>
                <c:pt idx="192">
                  <c:v>8536.1640000000007</c:v>
                </c:pt>
                <c:pt idx="193">
                  <c:v>8586.1640000000007</c:v>
                </c:pt>
                <c:pt idx="194">
                  <c:v>8636.1640000000007</c:v>
                </c:pt>
                <c:pt idx="195">
                  <c:v>8686.1640000000007</c:v>
                </c:pt>
                <c:pt idx="196">
                  <c:v>8736.1640000000007</c:v>
                </c:pt>
                <c:pt idx="197">
                  <c:v>8786.1640000000007</c:v>
                </c:pt>
                <c:pt idx="198">
                  <c:v>8836.1640000000007</c:v>
                </c:pt>
                <c:pt idx="199">
                  <c:v>8886.1640000000007</c:v>
                </c:pt>
                <c:pt idx="200">
                  <c:v>8936.1640000000007</c:v>
                </c:pt>
                <c:pt idx="201">
                  <c:v>8986.1640000000007</c:v>
                </c:pt>
                <c:pt idx="202">
                  <c:v>9036.1640000000007</c:v>
                </c:pt>
                <c:pt idx="203">
                  <c:v>9086.1640000000007</c:v>
                </c:pt>
                <c:pt idx="204">
                  <c:v>9136.1640000000007</c:v>
                </c:pt>
                <c:pt idx="205">
                  <c:v>9186.1640000000007</c:v>
                </c:pt>
                <c:pt idx="206">
                  <c:v>9236.1640000000007</c:v>
                </c:pt>
                <c:pt idx="207">
                  <c:v>9286.1640000000007</c:v>
                </c:pt>
                <c:pt idx="208">
                  <c:v>9336.1640000000007</c:v>
                </c:pt>
                <c:pt idx="209">
                  <c:v>9386.1640000000007</c:v>
                </c:pt>
                <c:pt idx="210">
                  <c:v>9436.1640000000007</c:v>
                </c:pt>
                <c:pt idx="211">
                  <c:v>9486.1640000000007</c:v>
                </c:pt>
                <c:pt idx="212">
                  <c:v>9536.1640000000007</c:v>
                </c:pt>
                <c:pt idx="213">
                  <c:v>9586.1640000000007</c:v>
                </c:pt>
                <c:pt idx="214">
                  <c:v>9636.1640000000007</c:v>
                </c:pt>
                <c:pt idx="215">
                  <c:v>9686.1640000000007</c:v>
                </c:pt>
                <c:pt idx="216">
                  <c:v>9736.1640000000007</c:v>
                </c:pt>
                <c:pt idx="217">
                  <c:v>9786.1640000000007</c:v>
                </c:pt>
                <c:pt idx="218">
                  <c:v>9836.1640000000007</c:v>
                </c:pt>
                <c:pt idx="219">
                  <c:v>9886.1640000000007</c:v>
                </c:pt>
                <c:pt idx="220">
                  <c:v>9936.1640000000007</c:v>
                </c:pt>
                <c:pt idx="221">
                  <c:v>9986.1640000000007</c:v>
                </c:pt>
                <c:pt idx="222">
                  <c:v>10036.16</c:v>
                </c:pt>
                <c:pt idx="223">
                  <c:v>10086.16</c:v>
                </c:pt>
                <c:pt idx="224">
                  <c:v>10136.16</c:v>
                </c:pt>
                <c:pt idx="225">
                  <c:v>10186.16</c:v>
                </c:pt>
                <c:pt idx="226">
                  <c:v>10236.16</c:v>
                </c:pt>
                <c:pt idx="227">
                  <c:v>10286.16</c:v>
                </c:pt>
                <c:pt idx="228">
                  <c:v>10336.16</c:v>
                </c:pt>
                <c:pt idx="229">
                  <c:v>10386.16</c:v>
                </c:pt>
                <c:pt idx="230">
                  <c:v>10436.16</c:v>
                </c:pt>
                <c:pt idx="231">
                  <c:v>10486.16</c:v>
                </c:pt>
                <c:pt idx="232">
                  <c:v>10536.16</c:v>
                </c:pt>
                <c:pt idx="233">
                  <c:v>10586.16</c:v>
                </c:pt>
                <c:pt idx="234">
                  <c:v>10636.16</c:v>
                </c:pt>
                <c:pt idx="235">
                  <c:v>10686.16</c:v>
                </c:pt>
                <c:pt idx="236">
                  <c:v>10736.16</c:v>
                </c:pt>
                <c:pt idx="237">
                  <c:v>10786.16</c:v>
                </c:pt>
                <c:pt idx="238">
                  <c:v>10836.16</c:v>
                </c:pt>
                <c:pt idx="239">
                  <c:v>10886.16</c:v>
                </c:pt>
                <c:pt idx="240">
                  <c:v>10936.16</c:v>
                </c:pt>
                <c:pt idx="241">
                  <c:v>10986.16</c:v>
                </c:pt>
                <c:pt idx="242">
                  <c:v>11036.16</c:v>
                </c:pt>
                <c:pt idx="243">
                  <c:v>11086.16</c:v>
                </c:pt>
                <c:pt idx="244">
                  <c:v>11136.16</c:v>
                </c:pt>
                <c:pt idx="245">
                  <c:v>11186.16</c:v>
                </c:pt>
                <c:pt idx="246">
                  <c:v>11236.16</c:v>
                </c:pt>
                <c:pt idx="247">
                  <c:v>11286.16</c:v>
                </c:pt>
                <c:pt idx="248">
                  <c:v>11336.16</c:v>
                </c:pt>
                <c:pt idx="249">
                  <c:v>11386.16</c:v>
                </c:pt>
                <c:pt idx="250">
                  <c:v>11436.16</c:v>
                </c:pt>
                <c:pt idx="251">
                  <c:v>11486.16</c:v>
                </c:pt>
                <c:pt idx="252">
                  <c:v>11536.16</c:v>
                </c:pt>
                <c:pt idx="253">
                  <c:v>11586.16</c:v>
                </c:pt>
                <c:pt idx="254">
                  <c:v>11636.16</c:v>
                </c:pt>
                <c:pt idx="255">
                  <c:v>11686.16</c:v>
                </c:pt>
                <c:pt idx="256">
                  <c:v>11736.16</c:v>
                </c:pt>
                <c:pt idx="257">
                  <c:v>11786.16</c:v>
                </c:pt>
                <c:pt idx="258">
                  <c:v>11836.16</c:v>
                </c:pt>
                <c:pt idx="259">
                  <c:v>11886.16</c:v>
                </c:pt>
                <c:pt idx="260">
                  <c:v>11936.16</c:v>
                </c:pt>
                <c:pt idx="261">
                  <c:v>11986.16</c:v>
                </c:pt>
                <c:pt idx="262">
                  <c:v>12036.16</c:v>
                </c:pt>
                <c:pt idx="263">
                  <c:v>12086.16</c:v>
                </c:pt>
                <c:pt idx="264">
                  <c:v>12136.16</c:v>
                </c:pt>
                <c:pt idx="265">
                  <c:v>12186.16</c:v>
                </c:pt>
                <c:pt idx="266">
                  <c:v>12236.16</c:v>
                </c:pt>
                <c:pt idx="267">
                  <c:v>12286.16</c:v>
                </c:pt>
                <c:pt idx="268">
                  <c:v>12336.16</c:v>
                </c:pt>
                <c:pt idx="269">
                  <c:v>12386.16</c:v>
                </c:pt>
                <c:pt idx="270">
                  <c:v>12436.16</c:v>
                </c:pt>
                <c:pt idx="271">
                  <c:v>12486.16</c:v>
                </c:pt>
                <c:pt idx="272">
                  <c:v>12536.16</c:v>
                </c:pt>
                <c:pt idx="273">
                  <c:v>12586.16</c:v>
                </c:pt>
                <c:pt idx="274">
                  <c:v>12636.16</c:v>
                </c:pt>
                <c:pt idx="275">
                  <c:v>12686.16</c:v>
                </c:pt>
                <c:pt idx="276">
                  <c:v>12736.16</c:v>
                </c:pt>
                <c:pt idx="277">
                  <c:v>12786.16</c:v>
                </c:pt>
                <c:pt idx="278">
                  <c:v>12836.16</c:v>
                </c:pt>
                <c:pt idx="279">
                  <c:v>12886.16</c:v>
                </c:pt>
                <c:pt idx="280">
                  <c:v>12936.16</c:v>
                </c:pt>
                <c:pt idx="281">
                  <c:v>12986.16</c:v>
                </c:pt>
                <c:pt idx="282">
                  <c:v>13036.16</c:v>
                </c:pt>
                <c:pt idx="283">
                  <c:v>13086.16</c:v>
                </c:pt>
                <c:pt idx="284">
                  <c:v>13136.16</c:v>
                </c:pt>
                <c:pt idx="285">
                  <c:v>13186.16</c:v>
                </c:pt>
                <c:pt idx="286">
                  <c:v>13236.16</c:v>
                </c:pt>
                <c:pt idx="287">
                  <c:v>13286.16</c:v>
                </c:pt>
                <c:pt idx="288">
                  <c:v>13336.16</c:v>
                </c:pt>
                <c:pt idx="289">
                  <c:v>13386.16</c:v>
                </c:pt>
                <c:pt idx="290">
                  <c:v>13436.16</c:v>
                </c:pt>
                <c:pt idx="291">
                  <c:v>13486.16</c:v>
                </c:pt>
                <c:pt idx="292">
                  <c:v>13536.16</c:v>
                </c:pt>
                <c:pt idx="293">
                  <c:v>13586.16</c:v>
                </c:pt>
                <c:pt idx="294">
                  <c:v>13636.16</c:v>
                </c:pt>
                <c:pt idx="295">
                  <c:v>13686.16</c:v>
                </c:pt>
                <c:pt idx="296">
                  <c:v>13736.16</c:v>
                </c:pt>
                <c:pt idx="297">
                  <c:v>13786.16</c:v>
                </c:pt>
                <c:pt idx="298">
                  <c:v>13836.16</c:v>
                </c:pt>
                <c:pt idx="299">
                  <c:v>13886.16</c:v>
                </c:pt>
                <c:pt idx="300">
                  <c:v>13936.16</c:v>
                </c:pt>
                <c:pt idx="301">
                  <c:v>13986.16</c:v>
                </c:pt>
                <c:pt idx="302">
                  <c:v>14036.16</c:v>
                </c:pt>
                <c:pt idx="303">
                  <c:v>14086.16</c:v>
                </c:pt>
                <c:pt idx="304">
                  <c:v>14136.16</c:v>
                </c:pt>
                <c:pt idx="305">
                  <c:v>14186.16</c:v>
                </c:pt>
                <c:pt idx="306">
                  <c:v>14236.16</c:v>
                </c:pt>
                <c:pt idx="307">
                  <c:v>14286.16</c:v>
                </c:pt>
                <c:pt idx="308">
                  <c:v>14336.16</c:v>
                </c:pt>
                <c:pt idx="309">
                  <c:v>14386.16</c:v>
                </c:pt>
                <c:pt idx="310">
                  <c:v>14436.16</c:v>
                </c:pt>
                <c:pt idx="311">
                  <c:v>14486.16</c:v>
                </c:pt>
                <c:pt idx="312">
                  <c:v>14536.16</c:v>
                </c:pt>
                <c:pt idx="313">
                  <c:v>14586.16</c:v>
                </c:pt>
                <c:pt idx="314">
                  <c:v>14636.16</c:v>
                </c:pt>
                <c:pt idx="315">
                  <c:v>14686.16</c:v>
                </c:pt>
                <c:pt idx="316">
                  <c:v>14736.16</c:v>
                </c:pt>
                <c:pt idx="317">
                  <c:v>14786.16</c:v>
                </c:pt>
                <c:pt idx="318">
                  <c:v>14836.16</c:v>
                </c:pt>
                <c:pt idx="319">
                  <c:v>14886.16</c:v>
                </c:pt>
                <c:pt idx="320">
                  <c:v>14936.16</c:v>
                </c:pt>
                <c:pt idx="321">
                  <c:v>14986.16</c:v>
                </c:pt>
                <c:pt idx="322">
                  <c:v>15036.16</c:v>
                </c:pt>
                <c:pt idx="323">
                  <c:v>15086.16</c:v>
                </c:pt>
                <c:pt idx="324">
                  <c:v>15136.16</c:v>
                </c:pt>
                <c:pt idx="325">
                  <c:v>15186.16</c:v>
                </c:pt>
                <c:pt idx="326">
                  <c:v>15236.16</c:v>
                </c:pt>
                <c:pt idx="327">
                  <c:v>15286.16</c:v>
                </c:pt>
                <c:pt idx="328">
                  <c:v>15336.16</c:v>
                </c:pt>
                <c:pt idx="329">
                  <c:v>15386.16</c:v>
                </c:pt>
                <c:pt idx="330">
                  <c:v>15436.16</c:v>
                </c:pt>
                <c:pt idx="331">
                  <c:v>15486.16</c:v>
                </c:pt>
                <c:pt idx="332">
                  <c:v>15536.16</c:v>
                </c:pt>
                <c:pt idx="333">
                  <c:v>15586.16</c:v>
                </c:pt>
                <c:pt idx="334">
                  <c:v>15636.16</c:v>
                </c:pt>
                <c:pt idx="335">
                  <c:v>15686.16</c:v>
                </c:pt>
                <c:pt idx="336">
                  <c:v>15736.16</c:v>
                </c:pt>
                <c:pt idx="337">
                  <c:v>15786.16</c:v>
                </c:pt>
                <c:pt idx="338">
                  <c:v>15836.16</c:v>
                </c:pt>
                <c:pt idx="339">
                  <c:v>15886.16</c:v>
                </c:pt>
                <c:pt idx="340">
                  <c:v>15936.16</c:v>
                </c:pt>
                <c:pt idx="341">
                  <c:v>15986.16</c:v>
                </c:pt>
                <c:pt idx="342">
                  <c:v>16036.16</c:v>
                </c:pt>
                <c:pt idx="343">
                  <c:v>16086.16</c:v>
                </c:pt>
                <c:pt idx="344">
                  <c:v>16136.16</c:v>
                </c:pt>
                <c:pt idx="345">
                  <c:v>16186.16</c:v>
                </c:pt>
                <c:pt idx="346">
                  <c:v>16236.16</c:v>
                </c:pt>
                <c:pt idx="347">
                  <c:v>16286.16</c:v>
                </c:pt>
                <c:pt idx="348">
                  <c:v>16336.16</c:v>
                </c:pt>
                <c:pt idx="349">
                  <c:v>16386.16</c:v>
                </c:pt>
                <c:pt idx="350">
                  <c:v>16436.16</c:v>
                </c:pt>
                <c:pt idx="351">
                  <c:v>16486.16</c:v>
                </c:pt>
                <c:pt idx="352">
                  <c:v>16536.16</c:v>
                </c:pt>
                <c:pt idx="353">
                  <c:v>16586.16</c:v>
                </c:pt>
                <c:pt idx="354">
                  <c:v>16636.16</c:v>
                </c:pt>
                <c:pt idx="355">
                  <c:v>16686.16</c:v>
                </c:pt>
                <c:pt idx="356">
                  <c:v>16736.16</c:v>
                </c:pt>
                <c:pt idx="357">
                  <c:v>16786.16</c:v>
                </c:pt>
                <c:pt idx="358">
                  <c:v>16836.16</c:v>
                </c:pt>
                <c:pt idx="359">
                  <c:v>16886.16</c:v>
                </c:pt>
                <c:pt idx="360">
                  <c:v>16936.16</c:v>
                </c:pt>
                <c:pt idx="361">
                  <c:v>16986.16</c:v>
                </c:pt>
                <c:pt idx="362">
                  <c:v>17036.16</c:v>
                </c:pt>
                <c:pt idx="363">
                  <c:v>17086.16</c:v>
                </c:pt>
                <c:pt idx="364">
                  <c:v>17136.16</c:v>
                </c:pt>
                <c:pt idx="365">
                  <c:v>17186.16</c:v>
                </c:pt>
                <c:pt idx="366">
                  <c:v>17236.16</c:v>
                </c:pt>
                <c:pt idx="367">
                  <c:v>17286.16</c:v>
                </c:pt>
                <c:pt idx="368">
                  <c:v>17336.16</c:v>
                </c:pt>
                <c:pt idx="369">
                  <c:v>17386.16</c:v>
                </c:pt>
                <c:pt idx="370">
                  <c:v>17436.16</c:v>
                </c:pt>
                <c:pt idx="371">
                  <c:v>17486.16</c:v>
                </c:pt>
                <c:pt idx="372">
                  <c:v>17536.16</c:v>
                </c:pt>
                <c:pt idx="373">
                  <c:v>17586.16</c:v>
                </c:pt>
                <c:pt idx="374">
                  <c:v>17636.16</c:v>
                </c:pt>
                <c:pt idx="375">
                  <c:v>17686.16</c:v>
                </c:pt>
                <c:pt idx="376">
                  <c:v>17736.16</c:v>
                </c:pt>
                <c:pt idx="377">
                  <c:v>17786.16</c:v>
                </c:pt>
                <c:pt idx="378">
                  <c:v>17836.16</c:v>
                </c:pt>
                <c:pt idx="379">
                  <c:v>17886.16</c:v>
                </c:pt>
                <c:pt idx="380">
                  <c:v>17936.16</c:v>
                </c:pt>
                <c:pt idx="381">
                  <c:v>17986.16</c:v>
                </c:pt>
                <c:pt idx="382">
                  <c:v>18036.16</c:v>
                </c:pt>
                <c:pt idx="383">
                  <c:v>18086.16</c:v>
                </c:pt>
                <c:pt idx="384">
                  <c:v>18136.16</c:v>
                </c:pt>
                <c:pt idx="385">
                  <c:v>18186.16</c:v>
                </c:pt>
                <c:pt idx="386">
                  <c:v>18236.16</c:v>
                </c:pt>
                <c:pt idx="387">
                  <c:v>18286.16</c:v>
                </c:pt>
                <c:pt idx="388">
                  <c:v>18336.16</c:v>
                </c:pt>
                <c:pt idx="389">
                  <c:v>18386.16</c:v>
                </c:pt>
                <c:pt idx="390">
                  <c:v>18436.16</c:v>
                </c:pt>
                <c:pt idx="391">
                  <c:v>18486.16</c:v>
                </c:pt>
                <c:pt idx="392">
                  <c:v>18536.16</c:v>
                </c:pt>
                <c:pt idx="393">
                  <c:v>18586.16</c:v>
                </c:pt>
                <c:pt idx="394">
                  <c:v>18636.16</c:v>
                </c:pt>
                <c:pt idx="395">
                  <c:v>18686.16</c:v>
                </c:pt>
                <c:pt idx="396">
                  <c:v>18736.16</c:v>
                </c:pt>
                <c:pt idx="397">
                  <c:v>18786.16</c:v>
                </c:pt>
                <c:pt idx="398">
                  <c:v>18836.16</c:v>
                </c:pt>
                <c:pt idx="399">
                  <c:v>18886.16</c:v>
                </c:pt>
                <c:pt idx="400">
                  <c:v>18936.16</c:v>
                </c:pt>
                <c:pt idx="401">
                  <c:v>18986.16</c:v>
                </c:pt>
                <c:pt idx="402">
                  <c:v>19036.16</c:v>
                </c:pt>
                <c:pt idx="403">
                  <c:v>19086.16</c:v>
                </c:pt>
                <c:pt idx="404">
                  <c:v>19136.16</c:v>
                </c:pt>
                <c:pt idx="405">
                  <c:v>19186.16</c:v>
                </c:pt>
                <c:pt idx="406">
                  <c:v>19236.16</c:v>
                </c:pt>
                <c:pt idx="407">
                  <c:v>19286.16</c:v>
                </c:pt>
                <c:pt idx="408">
                  <c:v>19336.16</c:v>
                </c:pt>
                <c:pt idx="409">
                  <c:v>19386.16</c:v>
                </c:pt>
                <c:pt idx="410">
                  <c:v>19436.16</c:v>
                </c:pt>
                <c:pt idx="411">
                  <c:v>19486.16</c:v>
                </c:pt>
                <c:pt idx="412">
                  <c:v>19536.16</c:v>
                </c:pt>
                <c:pt idx="413">
                  <c:v>19586.16</c:v>
                </c:pt>
                <c:pt idx="414">
                  <c:v>19636.16</c:v>
                </c:pt>
                <c:pt idx="415">
                  <c:v>19686.16</c:v>
                </c:pt>
                <c:pt idx="416">
                  <c:v>19736.16</c:v>
                </c:pt>
                <c:pt idx="417">
                  <c:v>19786.16</c:v>
                </c:pt>
                <c:pt idx="418">
                  <c:v>19836.16</c:v>
                </c:pt>
                <c:pt idx="419">
                  <c:v>19886.16</c:v>
                </c:pt>
                <c:pt idx="420">
                  <c:v>19936.16</c:v>
                </c:pt>
                <c:pt idx="421">
                  <c:v>19986.16</c:v>
                </c:pt>
                <c:pt idx="422">
                  <c:v>20036.16</c:v>
                </c:pt>
                <c:pt idx="423">
                  <c:v>20086.16</c:v>
                </c:pt>
                <c:pt idx="424">
                  <c:v>20136.16</c:v>
                </c:pt>
                <c:pt idx="425">
                  <c:v>20186.16</c:v>
                </c:pt>
                <c:pt idx="426">
                  <c:v>20236.16</c:v>
                </c:pt>
                <c:pt idx="427">
                  <c:v>20286.16</c:v>
                </c:pt>
                <c:pt idx="428">
                  <c:v>20336.16</c:v>
                </c:pt>
                <c:pt idx="429">
                  <c:v>20386.16</c:v>
                </c:pt>
                <c:pt idx="430">
                  <c:v>20436.16</c:v>
                </c:pt>
                <c:pt idx="431">
                  <c:v>20486.16</c:v>
                </c:pt>
                <c:pt idx="432">
                  <c:v>20536.16</c:v>
                </c:pt>
                <c:pt idx="433">
                  <c:v>20586.16</c:v>
                </c:pt>
                <c:pt idx="434">
                  <c:v>20636.16</c:v>
                </c:pt>
                <c:pt idx="435">
                  <c:v>20686.16</c:v>
                </c:pt>
                <c:pt idx="436">
                  <c:v>20736.16</c:v>
                </c:pt>
                <c:pt idx="437">
                  <c:v>20786.16</c:v>
                </c:pt>
                <c:pt idx="438">
                  <c:v>20836.16</c:v>
                </c:pt>
                <c:pt idx="439">
                  <c:v>20886.16</c:v>
                </c:pt>
                <c:pt idx="440">
                  <c:v>20936.16</c:v>
                </c:pt>
                <c:pt idx="441">
                  <c:v>20976.080000000002</c:v>
                </c:pt>
                <c:pt idx="442">
                  <c:v>21016</c:v>
                </c:pt>
              </c:numCache>
            </c:numRef>
          </c:xVal>
          <c:yVal>
            <c:numRef>
              <c:f>'BHP Constant'!$AN$2:$AN$444</c:f>
              <c:numCache>
                <c:formatCode>General</c:formatCode>
                <c:ptCount val="443"/>
                <c:pt idx="0">
                  <c:v>0</c:v>
                </c:pt>
                <c:pt idx="1">
                  <c:v>1.9092999999999999E-2</c:v>
                </c:pt>
                <c:pt idx="2">
                  <c:v>4.0967999999999997E-2</c:v>
                </c:pt>
                <c:pt idx="3">
                  <c:v>5.8449000000000001E-2</c:v>
                </c:pt>
                <c:pt idx="4">
                  <c:v>8.3430000000000004E-2</c:v>
                </c:pt>
                <c:pt idx="5">
                  <c:v>0.114008</c:v>
                </c:pt>
                <c:pt idx="6">
                  <c:v>0.15612899999999999</c:v>
                </c:pt>
                <c:pt idx="7">
                  <c:v>0.200076</c:v>
                </c:pt>
                <c:pt idx="8">
                  <c:v>0.25332900000000003</c:v>
                </c:pt>
                <c:pt idx="9">
                  <c:v>0.30721300000000001</c:v>
                </c:pt>
                <c:pt idx="10">
                  <c:v>0.31539499999999998</c:v>
                </c:pt>
                <c:pt idx="11">
                  <c:v>0.32490799999999997</c:v>
                </c:pt>
                <c:pt idx="12">
                  <c:v>0.33864100000000003</c:v>
                </c:pt>
                <c:pt idx="13">
                  <c:v>0.35818499999999998</c:v>
                </c:pt>
                <c:pt idx="14">
                  <c:v>0.38478000000000001</c:v>
                </c:pt>
                <c:pt idx="15">
                  <c:v>0.41781699999999999</c:v>
                </c:pt>
                <c:pt idx="16">
                  <c:v>0.45574500000000001</c:v>
                </c:pt>
                <c:pt idx="17">
                  <c:v>0.498726</c:v>
                </c:pt>
                <c:pt idx="18">
                  <c:v>0.54468399999999995</c:v>
                </c:pt>
                <c:pt idx="19">
                  <c:v>0.58981899999999998</c:v>
                </c:pt>
                <c:pt idx="20">
                  <c:v>0.63162600000000002</c:v>
                </c:pt>
                <c:pt idx="21">
                  <c:v>0.66881000000000002</c:v>
                </c:pt>
                <c:pt idx="22">
                  <c:v>0.70089699999999999</c:v>
                </c:pt>
                <c:pt idx="23">
                  <c:v>0.72405600000000003</c:v>
                </c:pt>
                <c:pt idx="24">
                  <c:v>0.74307400000000001</c:v>
                </c:pt>
                <c:pt idx="25">
                  <c:v>0.75433499999999998</c:v>
                </c:pt>
                <c:pt idx="26">
                  <c:v>0.761131</c:v>
                </c:pt>
                <c:pt idx="27">
                  <c:v>0.76522999999999997</c:v>
                </c:pt>
                <c:pt idx="28">
                  <c:v>0.76736400000000005</c:v>
                </c:pt>
                <c:pt idx="29">
                  <c:v>0.76893400000000001</c:v>
                </c:pt>
                <c:pt idx="30">
                  <c:v>0.76997599999999999</c:v>
                </c:pt>
                <c:pt idx="31">
                  <c:v>0.77048799999999995</c:v>
                </c:pt>
                <c:pt idx="32">
                  <c:v>0.77046999999999999</c:v>
                </c:pt>
                <c:pt idx="33">
                  <c:v>0.770065</c:v>
                </c:pt>
                <c:pt idx="34">
                  <c:v>0.76938700000000004</c:v>
                </c:pt>
                <c:pt idx="35">
                  <c:v>0.76848099999999997</c:v>
                </c:pt>
                <c:pt idx="36">
                  <c:v>0.76738499999999998</c:v>
                </c:pt>
                <c:pt idx="37">
                  <c:v>0.76536700000000002</c:v>
                </c:pt>
                <c:pt idx="38">
                  <c:v>0.76218200000000003</c:v>
                </c:pt>
                <c:pt idx="39">
                  <c:v>0.75847100000000001</c:v>
                </c:pt>
                <c:pt idx="40">
                  <c:v>0.75434100000000004</c:v>
                </c:pt>
                <c:pt idx="41">
                  <c:v>0.74974200000000002</c:v>
                </c:pt>
                <c:pt idx="42">
                  <c:v>0.691168</c:v>
                </c:pt>
                <c:pt idx="43">
                  <c:v>0.70187200000000005</c:v>
                </c:pt>
                <c:pt idx="44">
                  <c:v>0.69924699999999995</c:v>
                </c:pt>
                <c:pt idx="45">
                  <c:v>0.693886</c:v>
                </c:pt>
                <c:pt idx="46">
                  <c:v>0.68767900000000004</c:v>
                </c:pt>
                <c:pt idx="47">
                  <c:v>0.68096699999999999</c:v>
                </c:pt>
                <c:pt idx="48">
                  <c:v>0.67387699999999995</c:v>
                </c:pt>
                <c:pt idx="49">
                  <c:v>0.66632599999999997</c:v>
                </c:pt>
                <c:pt idx="50">
                  <c:v>0.65842400000000001</c:v>
                </c:pt>
                <c:pt idx="51">
                  <c:v>0.65026399999999995</c:v>
                </c:pt>
                <c:pt idx="52">
                  <c:v>0.64175899999999997</c:v>
                </c:pt>
                <c:pt idx="53">
                  <c:v>0.63285199999999997</c:v>
                </c:pt>
                <c:pt idx="54">
                  <c:v>0.62342399999999998</c:v>
                </c:pt>
                <c:pt idx="55">
                  <c:v>0.613375</c:v>
                </c:pt>
                <c:pt idx="56">
                  <c:v>0.60292999999999997</c:v>
                </c:pt>
                <c:pt idx="57">
                  <c:v>0.59209299999999998</c:v>
                </c:pt>
                <c:pt idx="58">
                  <c:v>0.58077900000000005</c:v>
                </c:pt>
                <c:pt idx="59">
                  <c:v>0.56896100000000005</c:v>
                </c:pt>
                <c:pt idx="60">
                  <c:v>0.55693800000000004</c:v>
                </c:pt>
                <c:pt idx="61">
                  <c:v>0.54438600000000004</c:v>
                </c:pt>
                <c:pt idx="62">
                  <c:v>0.53121499999999999</c:v>
                </c:pt>
                <c:pt idx="63">
                  <c:v>0.51779500000000001</c:v>
                </c:pt>
                <c:pt idx="64">
                  <c:v>0.50410699999999997</c:v>
                </c:pt>
                <c:pt idx="65">
                  <c:v>0.489651</c:v>
                </c:pt>
                <c:pt idx="66">
                  <c:v>0.47469499999999998</c:v>
                </c:pt>
                <c:pt idx="67">
                  <c:v>0.45925100000000002</c:v>
                </c:pt>
                <c:pt idx="68">
                  <c:v>0.44306099999999998</c:v>
                </c:pt>
                <c:pt idx="69">
                  <c:v>0.42601</c:v>
                </c:pt>
                <c:pt idx="70">
                  <c:v>0.40843699999999999</c:v>
                </c:pt>
                <c:pt idx="71">
                  <c:v>0.39019399999999999</c:v>
                </c:pt>
                <c:pt idx="72">
                  <c:v>0.37092000000000003</c:v>
                </c:pt>
                <c:pt idx="73">
                  <c:v>0.35076800000000002</c:v>
                </c:pt>
                <c:pt idx="74">
                  <c:v>0.32953300000000002</c:v>
                </c:pt>
                <c:pt idx="75">
                  <c:v>0.30783300000000002</c:v>
                </c:pt>
                <c:pt idx="76">
                  <c:v>0.28548699999999999</c:v>
                </c:pt>
                <c:pt idx="77">
                  <c:v>0.26241300000000001</c:v>
                </c:pt>
                <c:pt idx="78">
                  <c:v>0.23858399999999999</c:v>
                </c:pt>
                <c:pt idx="79">
                  <c:v>0.21443599999999999</c:v>
                </c:pt>
                <c:pt idx="80">
                  <c:v>0.19098499999999999</c:v>
                </c:pt>
                <c:pt idx="81">
                  <c:v>0.170575</c:v>
                </c:pt>
                <c:pt idx="82">
                  <c:v>0.15279200000000001</c:v>
                </c:pt>
                <c:pt idx="83">
                  <c:v>0.13473199999999999</c:v>
                </c:pt>
                <c:pt idx="84">
                  <c:v>0.116702</c:v>
                </c:pt>
                <c:pt idx="85">
                  <c:v>9.8893999999999996E-2</c:v>
                </c:pt>
                <c:pt idx="86">
                  <c:v>8.1048999999999996E-2</c:v>
                </c:pt>
                <c:pt idx="87">
                  <c:v>6.3896999999999995E-2</c:v>
                </c:pt>
                <c:pt idx="88">
                  <c:v>4.8061E-2</c:v>
                </c:pt>
                <c:pt idx="89">
                  <c:v>3.6852999999999997E-2</c:v>
                </c:pt>
                <c:pt idx="90">
                  <c:v>2.9118000000000002E-2</c:v>
                </c:pt>
                <c:pt idx="91">
                  <c:v>2.2426999999999999E-2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A-42BF-AE00-76E1EC227142}"/>
            </c:ext>
          </c:extLst>
        </c:ser>
        <c:ser>
          <c:idx val="1"/>
          <c:order val="2"/>
          <c:tx>
            <c:v>Recompletion length = 37 ft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'BHP Constant'!$BU$2:$BU$440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0.43817800000000001</c:v>
                </c:pt>
                <c:pt idx="5">
                  <c:v>0.68229399999999996</c:v>
                </c:pt>
                <c:pt idx="6">
                  <c:v>0.98746999999999996</c:v>
                </c:pt>
                <c:pt idx="7">
                  <c:v>1.4568840000000001</c:v>
                </c:pt>
                <c:pt idx="8">
                  <c:v>2.0529299999999999</c:v>
                </c:pt>
                <c:pt idx="9">
                  <c:v>2.9842529999999998</c:v>
                </c:pt>
                <c:pt idx="10">
                  <c:v>4.3767759999999996</c:v>
                </c:pt>
                <c:pt idx="11">
                  <c:v>6.1957649999999997</c:v>
                </c:pt>
                <c:pt idx="12">
                  <c:v>9.0379360000000002</c:v>
                </c:pt>
                <c:pt idx="13">
                  <c:v>13.47883</c:v>
                </c:pt>
                <c:pt idx="14">
                  <c:v>20.417719999999999</c:v>
                </c:pt>
                <c:pt idx="15">
                  <c:v>31.259740000000001</c:v>
                </c:pt>
                <c:pt idx="16">
                  <c:v>48.200409999999998</c:v>
                </c:pt>
                <c:pt idx="17">
                  <c:v>74.123260000000002</c:v>
                </c:pt>
                <c:pt idx="18">
                  <c:v>107.2105</c:v>
                </c:pt>
                <c:pt idx="19">
                  <c:v>157.2105</c:v>
                </c:pt>
                <c:pt idx="20">
                  <c:v>207.2105</c:v>
                </c:pt>
                <c:pt idx="21">
                  <c:v>257.21050000000002</c:v>
                </c:pt>
                <c:pt idx="22">
                  <c:v>307.21050000000002</c:v>
                </c:pt>
                <c:pt idx="23">
                  <c:v>357.21050000000002</c:v>
                </c:pt>
                <c:pt idx="24">
                  <c:v>407.21050000000002</c:v>
                </c:pt>
                <c:pt idx="25">
                  <c:v>457.21050000000002</c:v>
                </c:pt>
                <c:pt idx="26">
                  <c:v>507.21050000000002</c:v>
                </c:pt>
                <c:pt idx="27">
                  <c:v>557.21050000000002</c:v>
                </c:pt>
                <c:pt idx="28">
                  <c:v>607.21050000000002</c:v>
                </c:pt>
                <c:pt idx="29">
                  <c:v>657.21050000000002</c:v>
                </c:pt>
                <c:pt idx="30">
                  <c:v>707.21050000000002</c:v>
                </c:pt>
                <c:pt idx="31">
                  <c:v>757.21050000000002</c:v>
                </c:pt>
                <c:pt idx="32">
                  <c:v>807.21050000000002</c:v>
                </c:pt>
                <c:pt idx="33">
                  <c:v>857.21050000000002</c:v>
                </c:pt>
                <c:pt idx="34">
                  <c:v>907.21050000000002</c:v>
                </c:pt>
                <c:pt idx="35">
                  <c:v>953.60519999999997</c:v>
                </c:pt>
                <c:pt idx="36">
                  <c:v>1000</c:v>
                </c:pt>
                <c:pt idx="37">
                  <c:v>1050</c:v>
                </c:pt>
                <c:pt idx="38">
                  <c:v>1082.8800000000001</c:v>
                </c:pt>
                <c:pt idx="39">
                  <c:v>1110.848</c:v>
                </c:pt>
                <c:pt idx="40">
                  <c:v>1160.848</c:v>
                </c:pt>
                <c:pt idx="41">
                  <c:v>1210.848</c:v>
                </c:pt>
                <c:pt idx="42">
                  <c:v>1260.848</c:v>
                </c:pt>
                <c:pt idx="43">
                  <c:v>1310.848</c:v>
                </c:pt>
                <c:pt idx="44">
                  <c:v>1360.848</c:v>
                </c:pt>
                <c:pt idx="45">
                  <c:v>1410.848</c:v>
                </c:pt>
                <c:pt idx="46">
                  <c:v>1460.848</c:v>
                </c:pt>
                <c:pt idx="47">
                  <c:v>1510.848</c:v>
                </c:pt>
                <c:pt idx="48">
                  <c:v>1560.848</c:v>
                </c:pt>
                <c:pt idx="49">
                  <c:v>1610.848</c:v>
                </c:pt>
                <c:pt idx="50">
                  <c:v>1660.848</c:v>
                </c:pt>
                <c:pt idx="51">
                  <c:v>1710.848</c:v>
                </c:pt>
                <c:pt idx="52">
                  <c:v>1760.848</c:v>
                </c:pt>
                <c:pt idx="53">
                  <c:v>1810.848</c:v>
                </c:pt>
                <c:pt idx="54">
                  <c:v>1860.848</c:v>
                </c:pt>
                <c:pt idx="55">
                  <c:v>1910.848</c:v>
                </c:pt>
                <c:pt idx="56">
                  <c:v>1960.848</c:v>
                </c:pt>
                <c:pt idx="57">
                  <c:v>2010.848</c:v>
                </c:pt>
                <c:pt idx="58">
                  <c:v>2060.848</c:v>
                </c:pt>
                <c:pt idx="59">
                  <c:v>2110.848</c:v>
                </c:pt>
                <c:pt idx="60">
                  <c:v>2160.848</c:v>
                </c:pt>
                <c:pt idx="61">
                  <c:v>2210.848</c:v>
                </c:pt>
                <c:pt idx="62">
                  <c:v>2260.848</c:v>
                </c:pt>
                <c:pt idx="63">
                  <c:v>2310.848</c:v>
                </c:pt>
                <c:pt idx="64">
                  <c:v>2360.848</c:v>
                </c:pt>
                <c:pt idx="65">
                  <c:v>2410.848</c:v>
                </c:pt>
                <c:pt idx="66">
                  <c:v>2460.848</c:v>
                </c:pt>
                <c:pt idx="67">
                  <c:v>2510.848</c:v>
                </c:pt>
                <c:pt idx="68">
                  <c:v>2560.848</c:v>
                </c:pt>
                <c:pt idx="69">
                  <c:v>2610.848</c:v>
                </c:pt>
                <c:pt idx="70">
                  <c:v>2660.848</c:v>
                </c:pt>
                <c:pt idx="71">
                  <c:v>2710.848</c:v>
                </c:pt>
                <c:pt idx="72">
                  <c:v>2760.848</c:v>
                </c:pt>
                <c:pt idx="73">
                  <c:v>2810.848</c:v>
                </c:pt>
                <c:pt idx="74">
                  <c:v>2860.848</c:v>
                </c:pt>
                <c:pt idx="75">
                  <c:v>2910.848</c:v>
                </c:pt>
                <c:pt idx="76">
                  <c:v>2960.848</c:v>
                </c:pt>
                <c:pt idx="77">
                  <c:v>3010.848</c:v>
                </c:pt>
                <c:pt idx="78">
                  <c:v>3060.848</c:v>
                </c:pt>
                <c:pt idx="79">
                  <c:v>3110.848</c:v>
                </c:pt>
                <c:pt idx="80">
                  <c:v>3160.848</c:v>
                </c:pt>
                <c:pt idx="81">
                  <c:v>3210.848</c:v>
                </c:pt>
                <c:pt idx="82">
                  <c:v>3260.848</c:v>
                </c:pt>
                <c:pt idx="83">
                  <c:v>3310.848</c:v>
                </c:pt>
                <c:pt idx="84">
                  <c:v>3360.848</c:v>
                </c:pt>
                <c:pt idx="85">
                  <c:v>3410.848</c:v>
                </c:pt>
                <c:pt idx="86">
                  <c:v>3460.848</c:v>
                </c:pt>
                <c:pt idx="87">
                  <c:v>3510.848</c:v>
                </c:pt>
                <c:pt idx="88">
                  <c:v>3560.848</c:v>
                </c:pt>
                <c:pt idx="89">
                  <c:v>3610.848</c:v>
                </c:pt>
                <c:pt idx="90">
                  <c:v>3660.848</c:v>
                </c:pt>
                <c:pt idx="91">
                  <c:v>3710.848</c:v>
                </c:pt>
                <c:pt idx="92">
                  <c:v>3760.848</c:v>
                </c:pt>
                <c:pt idx="93">
                  <c:v>3810.848</c:v>
                </c:pt>
                <c:pt idx="94">
                  <c:v>3860.848</c:v>
                </c:pt>
                <c:pt idx="95">
                  <c:v>3910.848</c:v>
                </c:pt>
                <c:pt idx="96">
                  <c:v>3960.848</c:v>
                </c:pt>
                <c:pt idx="97">
                  <c:v>4010.848</c:v>
                </c:pt>
                <c:pt idx="98">
                  <c:v>4060.848</c:v>
                </c:pt>
                <c:pt idx="99">
                  <c:v>4110.848</c:v>
                </c:pt>
                <c:pt idx="100">
                  <c:v>4160.848</c:v>
                </c:pt>
                <c:pt idx="101">
                  <c:v>4210.848</c:v>
                </c:pt>
                <c:pt idx="102">
                  <c:v>4260.848</c:v>
                </c:pt>
                <c:pt idx="103">
                  <c:v>4310.848</c:v>
                </c:pt>
                <c:pt idx="104">
                  <c:v>4360.848</c:v>
                </c:pt>
                <c:pt idx="105">
                  <c:v>4410.848</c:v>
                </c:pt>
                <c:pt idx="106">
                  <c:v>4460.848</c:v>
                </c:pt>
                <c:pt idx="107">
                  <c:v>4510.848</c:v>
                </c:pt>
                <c:pt idx="108">
                  <c:v>4560.848</c:v>
                </c:pt>
                <c:pt idx="109">
                  <c:v>4610.848</c:v>
                </c:pt>
                <c:pt idx="110">
                  <c:v>4660.848</c:v>
                </c:pt>
                <c:pt idx="111">
                  <c:v>4710.848</c:v>
                </c:pt>
                <c:pt idx="112">
                  <c:v>4760.848</c:v>
                </c:pt>
                <c:pt idx="113">
                  <c:v>4810.848</c:v>
                </c:pt>
                <c:pt idx="114">
                  <c:v>4860.848</c:v>
                </c:pt>
                <c:pt idx="115">
                  <c:v>4910.848</c:v>
                </c:pt>
                <c:pt idx="116">
                  <c:v>4960.848</c:v>
                </c:pt>
                <c:pt idx="117">
                  <c:v>5010.848</c:v>
                </c:pt>
                <c:pt idx="118">
                  <c:v>5060.848</c:v>
                </c:pt>
                <c:pt idx="119">
                  <c:v>5110.848</c:v>
                </c:pt>
                <c:pt idx="120">
                  <c:v>5160.848</c:v>
                </c:pt>
                <c:pt idx="121">
                  <c:v>5210.848</c:v>
                </c:pt>
                <c:pt idx="122">
                  <c:v>5260.848</c:v>
                </c:pt>
                <c:pt idx="123">
                  <c:v>5310.848</c:v>
                </c:pt>
                <c:pt idx="124">
                  <c:v>5360.848</c:v>
                </c:pt>
                <c:pt idx="125">
                  <c:v>5410.848</c:v>
                </c:pt>
                <c:pt idx="126">
                  <c:v>5460.848</c:v>
                </c:pt>
                <c:pt idx="127">
                  <c:v>5510.848</c:v>
                </c:pt>
                <c:pt idx="128">
                  <c:v>5560.848</c:v>
                </c:pt>
                <c:pt idx="129">
                  <c:v>5610.848</c:v>
                </c:pt>
                <c:pt idx="130">
                  <c:v>5660.848</c:v>
                </c:pt>
                <c:pt idx="131">
                  <c:v>5710.848</c:v>
                </c:pt>
                <c:pt idx="132">
                  <c:v>5760.848</c:v>
                </c:pt>
                <c:pt idx="133">
                  <c:v>5810.848</c:v>
                </c:pt>
                <c:pt idx="134">
                  <c:v>5860.848</c:v>
                </c:pt>
                <c:pt idx="135">
                  <c:v>5910.848</c:v>
                </c:pt>
                <c:pt idx="136">
                  <c:v>5960.848</c:v>
                </c:pt>
                <c:pt idx="137">
                  <c:v>6010.848</c:v>
                </c:pt>
                <c:pt idx="138">
                  <c:v>6060.848</c:v>
                </c:pt>
                <c:pt idx="139">
                  <c:v>6110.848</c:v>
                </c:pt>
                <c:pt idx="140">
                  <c:v>6160.848</c:v>
                </c:pt>
                <c:pt idx="141">
                  <c:v>6210.848</c:v>
                </c:pt>
                <c:pt idx="142">
                  <c:v>6260.848</c:v>
                </c:pt>
                <c:pt idx="143">
                  <c:v>6310.848</c:v>
                </c:pt>
                <c:pt idx="144">
                  <c:v>6360.848</c:v>
                </c:pt>
                <c:pt idx="145">
                  <c:v>6410.848</c:v>
                </c:pt>
                <c:pt idx="146">
                  <c:v>6460.848</c:v>
                </c:pt>
                <c:pt idx="147">
                  <c:v>6510.848</c:v>
                </c:pt>
                <c:pt idx="148">
                  <c:v>6560.848</c:v>
                </c:pt>
                <c:pt idx="149">
                  <c:v>6610.848</c:v>
                </c:pt>
                <c:pt idx="150">
                  <c:v>6660.848</c:v>
                </c:pt>
                <c:pt idx="151">
                  <c:v>6710.848</c:v>
                </c:pt>
                <c:pt idx="152">
                  <c:v>6760.848</c:v>
                </c:pt>
                <c:pt idx="153">
                  <c:v>6810.848</c:v>
                </c:pt>
                <c:pt idx="154">
                  <c:v>6860.848</c:v>
                </c:pt>
                <c:pt idx="155">
                  <c:v>6910.848</c:v>
                </c:pt>
                <c:pt idx="156">
                  <c:v>6960.848</c:v>
                </c:pt>
                <c:pt idx="157">
                  <c:v>7010.848</c:v>
                </c:pt>
                <c:pt idx="158">
                  <c:v>7060.848</c:v>
                </c:pt>
                <c:pt idx="159">
                  <c:v>7110.848</c:v>
                </c:pt>
                <c:pt idx="160">
                  <c:v>7160.848</c:v>
                </c:pt>
                <c:pt idx="161">
                  <c:v>7210.848</c:v>
                </c:pt>
                <c:pt idx="162">
                  <c:v>7260.848</c:v>
                </c:pt>
                <c:pt idx="163">
                  <c:v>7310.848</c:v>
                </c:pt>
                <c:pt idx="164">
                  <c:v>7360.848</c:v>
                </c:pt>
                <c:pt idx="165">
                  <c:v>7410.848</c:v>
                </c:pt>
                <c:pt idx="166">
                  <c:v>7460.848</c:v>
                </c:pt>
                <c:pt idx="167">
                  <c:v>7510.848</c:v>
                </c:pt>
                <c:pt idx="168">
                  <c:v>7560.848</c:v>
                </c:pt>
                <c:pt idx="169">
                  <c:v>7610.848</c:v>
                </c:pt>
                <c:pt idx="170">
                  <c:v>7660.848</c:v>
                </c:pt>
                <c:pt idx="171">
                  <c:v>7710.848</c:v>
                </c:pt>
                <c:pt idx="172">
                  <c:v>7760.848</c:v>
                </c:pt>
                <c:pt idx="173">
                  <c:v>7810.848</c:v>
                </c:pt>
                <c:pt idx="174">
                  <c:v>7860.848</c:v>
                </c:pt>
                <c:pt idx="175">
                  <c:v>7910.848</c:v>
                </c:pt>
                <c:pt idx="176">
                  <c:v>7960.848</c:v>
                </c:pt>
                <c:pt idx="177">
                  <c:v>8010.848</c:v>
                </c:pt>
                <c:pt idx="178">
                  <c:v>8060.848</c:v>
                </c:pt>
                <c:pt idx="179">
                  <c:v>8110.848</c:v>
                </c:pt>
                <c:pt idx="180">
                  <c:v>8160.848</c:v>
                </c:pt>
                <c:pt idx="181">
                  <c:v>8210.8490000000002</c:v>
                </c:pt>
                <c:pt idx="182">
                  <c:v>8260.8490000000002</c:v>
                </c:pt>
                <c:pt idx="183">
                  <c:v>8310.8490000000002</c:v>
                </c:pt>
                <c:pt idx="184">
                  <c:v>8360.8490000000002</c:v>
                </c:pt>
                <c:pt idx="185">
                  <c:v>8410.8490000000002</c:v>
                </c:pt>
                <c:pt idx="186">
                  <c:v>8460.8490000000002</c:v>
                </c:pt>
                <c:pt idx="187">
                  <c:v>8510.8490000000002</c:v>
                </c:pt>
                <c:pt idx="188">
                  <c:v>8560.8490000000002</c:v>
                </c:pt>
                <c:pt idx="189">
                  <c:v>8610.8490000000002</c:v>
                </c:pt>
                <c:pt idx="190">
                  <c:v>8660.8490000000002</c:v>
                </c:pt>
                <c:pt idx="191">
                  <c:v>8710.8490000000002</c:v>
                </c:pt>
                <c:pt idx="192">
                  <c:v>8760.8490000000002</c:v>
                </c:pt>
                <c:pt idx="193">
                  <c:v>8810.8490000000002</c:v>
                </c:pt>
                <c:pt idx="194">
                  <c:v>8860.8490000000002</c:v>
                </c:pt>
                <c:pt idx="195">
                  <c:v>8910.8490000000002</c:v>
                </c:pt>
                <c:pt idx="196">
                  <c:v>8960.8490000000002</c:v>
                </c:pt>
                <c:pt idx="197">
                  <c:v>9010.8490000000002</c:v>
                </c:pt>
                <c:pt idx="198">
                  <c:v>9060.8490000000002</c:v>
                </c:pt>
                <c:pt idx="199">
                  <c:v>9110.8490000000002</c:v>
                </c:pt>
                <c:pt idx="200">
                  <c:v>9160.8490000000002</c:v>
                </c:pt>
                <c:pt idx="201">
                  <c:v>9210.8490000000002</c:v>
                </c:pt>
                <c:pt idx="202">
                  <c:v>9260.8490000000002</c:v>
                </c:pt>
                <c:pt idx="203">
                  <c:v>9310.8490000000002</c:v>
                </c:pt>
                <c:pt idx="204">
                  <c:v>9360.8490000000002</c:v>
                </c:pt>
                <c:pt idx="205">
                  <c:v>9410.8490000000002</c:v>
                </c:pt>
                <c:pt idx="206">
                  <c:v>9460.8490000000002</c:v>
                </c:pt>
                <c:pt idx="207">
                  <c:v>9510.8490000000002</c:v>
                </c:pt>
                <c:pt idx="208">
                  <c:v>9560.8490000000002</c:v>
                </c:pt>
                <c:pt idx="209">
                  <c:v>9610.8490000000002</c:v>
                </c:pt>
                <c:pt idx="210">
                  <c:v>9660.8490000000002</c:v>
                </c:pt>
                <c:pt idx="211">
                  <c:v>9710.8490000000002</c:v>
                </c:pt>
                <c:pt idx="212">
                  <c:v>9760.8490000000002</c:v>
                </c:pt>
                <c:pt idx="213">
                  <c:v>9810.8490000000002</c:v>
                </c:pt>
                <c:pt idx="214">
                  <c:v>9860.8490000000002</c:v>
                </c:pt>
                <c:pt idx="215">
                  <c:v>9910.8490000000002</c:v>
                </c:pt>
                <c:pt idx="216">
                  <c:v>9960.8490000000002</c:v>
                </c:pt>
                <c:pt idx="217">
                  <c:v>10010.85</c:v>
                </c:pt>
                <c:pt idx="218">
                  <c:v>10060.85</c:v>
                </c:pt>
                <c:pt idx="219">
                  <c:v>10110.85</c:v>
                </c:pt>
                <c:pt idx="220">
                  <c:v>10160.85</c:v>
                </c:pt>
                <c:pt idx="221">
                  <c:v>10210.85</c:v>
                </c:pt>
                <c:pt idx="222">
                  <c:v>10260.85</c:v>
                </c:pt>
                <c:pt idx="223">
                  <c:v>10310.85</c:v>
                </c:pt>
                <c:pt idx="224">
                  <c:v>10360.85</c:v>
                </c:pt>
                <c:pt idx="225">
                  <c:v>10410.85</c:v>
                </c:pt>
                <c:pt idx="226">
                  <c:v>10460.85</c:v>
                </c:pt>
                <c:pt idx="227">
                  <c:v>10510.85</c:v>
                </c:pt>
                <c:pt idx="228">
                  <c:v>10560.85</c:v>
                </c:pt>
                <c:pt idx="229">
                  <c:v>10610.85</c:v>
                </c:pt>
                <c:pt idx="230">
                  <c:v>10660.85</c:v>
                </c:pt>
                <c:pt idx="231">
                  <c:v>10710.85</c:v>
                </c:pt>
                <c:pt idx="232">
                  <c:v>10760.85</c:v>
                </c:pt>
                <c:pt idx="233">
                  <c:v>10810.85</c:v>
                </c:pt>
                <c:pt idx="234">
                  <c:v>10860.85</c:v>
                </c:pt>
                <c:pt idx="235">
                  <c:v>10910.85</c:v>
                </c:pt>
                <c:pt idx="236">
                  <c:v>10960.85</c:v>
                </c:pt>
                <c:pt idx="237">
                  <c:v>11010.85</c:v>
                </c:pt>
                <c:pt idx="238">
                  <c:v>11060.85</c:v>
                </c:pt>
                <c:pt idx="239">
                  <c:v>11110.85</c:v>
                </c:pt>
                <c:pt idx="240">
                  <c:v>11160.85</c:v>
                </c:pt>
                <c:pt idx="241">
                  <c:v>11210.85</c:v>
                </c:pt>
                <c:pt idx="242">
                  <c:v>11260.85</c:v>
                </c:pt>
                <c:pt idx="243">
                  <c:v>11310.85</c:v>
                </c:pt>
                <c:pt idx="244">
                  <c:v>11360.85</c:v>
                </c:pt>
                <c:pt idx="245">
                  <c:v>11410.85</c:v>
                </c:pt>
                <c:pt idx="246">
                  <c:v>11460.85</c:v>
                </c:pt>
                <c:pt idx="247">
                  <c:v>11510.85</c:v>
                </c:pt>
                <c:pt idx="248">
                  <c:v>11560.85</c:v>
                </c:pt>
                <c:pt idx="249">
                  <c:v>11610.85</c:v>
                </c:pt>
                <c:pt idx="250">
                  <c:v>11660.85</c:v>
                </c:pt>
                <c:pt idx="251">
                  <c:v>11710.85</c:v>
                </c:pt>
                <c:pt idx="252">
                  <c:v>11760.85</c:v>
                </c:pt>
                <c:pt idx="253">
                  <c:v>11810.85</c:v>
                </c:pt>
                <c:pt idx="254">
                  <c:v>11860.85</c:v>
                </c:pt>
                <c:pt idx="255">
                  <c:v>11910.85</c:v>
                </c:pt>
                <c:pt idx="256">
                  <c:v>11960.85</c:v>
                </c:pt>
                <c:pt idx="257">
                  <c:v>12010.85</c:v>
                </c:pt>
                <c:pt idx="258">
                  <c:v>12060.85</c:v>
                </c:pt>
                <c:pt idx="259">
                  <c:v>12110.85</c:v>
                </c:pt>
                <c:pt idx="260">
                  <c:v>12160.85</c:v>
                </c:pt>
                <c:pt idx="261">
                  <c:v>12210.85</c:v>
                </c:pt>
                <c:pt idx="262">
                  <c:v>12260.85</c:v>
                </c:pt>
                <c:pt idx="263">
                  <c:v>12310.85</c:v>
                </c:pt>
                <c:pt idx="264">
                  <c:v>12360.85</c:v>
                </c:pt>
                <c:pt idx="265">
                  <c:v>12410.85</c:v>
                </c:pt>
                <c:pt idx="266">
                  <c:v>12460.85</c:v>
                </c:pt>
                <c:pt idx="267">
                  <c:v>12510.85</c:v>
                </c:pt>
                <c:pt idx="268">
                  <c:v>12560.85</c:v>
                </c:pt>
                <c:pt idx="269">
                  <c:v>12610.85</c:v>
                </c:pt>
                <c:pt idx="270">
                  <c:v>12660.85</c:v>
                </c:pt>
                <c:pt idx="271">
                  <c:v>12710.85</c:v>
                </c:pt>
                <c:pt idx="272">
                  <c:v>12760.85</c:v>
                </c:pt>
                <c:pt idx="273">
                  <c:v>12810.85</c:v>
                </c:pt>
                <c:pt idx="274">
                  <c:v>12860.85</c:v>
                </c:pt>
                <c:pt idx="275">
                  <c:v>12910.85</c:v>
                </c:pt>
                <c:pt idx="276">
                  <c:v>12960.85</c:v>
                </c:pt>
                <c:pt idx="277">
                  <c:v>13010.85</c:v>
                </c:pt>
                <c:pt idx="278">
                  <c:v>13060.85</c:v>
                </c:pt>
                <c:pt idx="279">
                  <c:v>13110.85</c:v>
                </c:pt>
                <c:pt idx="280">
                  <c:v>13160.85</c:v>
                </c:pt>
                <c:pt idx="281">
                  <c:v>13210.85</c:v>
                </c:pt>
                <c:pt idx="282">
                  <c:v>13260.85</c:v>
                </c:pt>
                <c:pt idx="283">
                  <c:v>13310.85</c:v>
                </c:pt>
                <c:pt idx="284">
                  <c:v>13360.85</c:v>
                </c:pt>
                <c:pt idx="285">
                  <c:v>13410.85</c:v>
                </c:pt>
                <c:pt idx="286">
                  <c:v>13460.85</c:v>
                </c:pt>
                <c:pt idx="287">
                  <c:v>13510.85</c:v>
                </c:pt>
                <c:pt idx="288">
                  <c:v>13560.85</c:v>
                </c:pt>
                <c:pt idx="289">
                  <c:v>13610.85</c:v>
                </c:pt>
                <c:pt idx="290">
                  <c:v>13660.85</c:v>
                </c:pt>
                <c:pt idx="291">
                  <c:v>13710.85</c:v>
                </c:pt>
                <c:pt idx="292">
                  <c:v>13760.85</c:v>
                </c:pt>
                <c:pt idx="293">
                  <c:v>13810.85</c:v>
                </c:pt>
                <c:pt idx="294">
                  <c:v>13860.85</c:v>
                </c:pt>
                <c:pt idx="295">
                  <c:v>13910.85</c:v>
                </c:pt>
                <c:pt idx="296">
                  <c:v>13960.85</c:v>
                </c:pt>
                <c:pt idx="297">
                  <c:v>14010.85</c:v>
                </c:pt>
                <c:pt idx="298">
                  <c:v>14060.85</c:v>
                </c:pt>
                <c:pt idx="299">
                  <c:v>14110.85</c:v>
                </c:pt>
                <c:pt idx="300">
                  <c:v>14160.85</c:v>
                </c:pt>
                <c:pt idx="301">
                  <c:v>14210.85</c:v>
                </c:pt>
                <c:pt idx="302">
                  <c:v>14260.85</c:v>
                </c:pt>
                <c:pt idx="303">
                  <c:v>14310.85</c:v>
                </c:pt>
                <c:pt idx="304">
                  <c:v>14360.85</c:v>
                </c:pt>
                <c:pt idx="305">
                  <c:v>14410.85</c:v>
                </c:pt>
                <c:pt idx="306">
                  <c:v>14460.85</c:v>
                </c:pt>
                <c:pt idx="307">
                  <c:v>14510.85</c:v>
                </c:pt>
                <c:pt idx="308">
                  <c:v>14560.85</c:v>
                </c:pt>
                <c:pt idx="309">
                  <c:v>14610.85</c:v>
                </c:pt>
                <c:pt idx="310">
                  <c:v>14660.85</c:v>
                </c:pt>
                <c:pt idx="311">
                  <c:v>14710.85</c:v>
                </c:pt>
                <c:pt idx="312">
                  <c:v>14760.85</c:v>
                </c:pt>
                <c:pt idx="313">
                  <c:v>14810.85</c:v>
                </c:pt>
                <c:pt idx="314">
                  <c:v>14860.85</c:v>
                </c:pt>
                <c:pt idx="315">
                  <c:v>14910.85</c:v>
                </c:pt>
                <c:pt idx="316">
                  <c:v>14960.85</c:v>
                </c:pt>
                <c:pt idx="317">
                  <c:v>15010.85</c:v>
                </c:pt>
                <c:pt idx="318">
                  <c:v>15060.85</c:v>
                </c:pt>
                <c:pt idx="319">
                  <c:v>15110.85</c:v>
                </c:pt>
                <c:pt idx="320">
                  <c:v>15160.85</c:v>
                </c:pt>
                <c:pt idx="321">
                  <c:v>15210.85</c:v>
                </c:pt>
                <c:pt idx="322">
                  <c:v>15260.85</c:v>
                </c:pt>
                <c:pt idx="323">
                  <c:v>15310.85</c:v>
                </c:pt>
                <c:pt idx="324">
                  <c:v>15360.85</c:v>
                </c:pt>
                <c:pt idx="325">
                  <c:v>15410.85</c:v>
                </c:pt>
                <c:pt idx="326">
                  <c:v>15460.85</c:v>
                </c:pt>
                <c:pt idx="327">
                  <c:v>15510.85</c:v>
                </c:pt>
                <c:pt idx="328">
                  <c:v>15560.85</c:v>
                </c:pt>
                <c:pt idx="329">
                  <c:v>15610.85</c:v>
                </c:pt>
                <c:pt idx="330">
                  <c:v>15660.85</c:v>
                </c:pt>
                <c:pt idx="331">
                  <c:v>15710.85</c:v>
                </c:pt>
                <c:pt idx="332">
                  <c:v>15760.85</c:v>
                </c:pt>
                <c:pt idx="333">
                  <c:v>15810.85</c:v>
                </c:pt>
                <c:pt idx="334">
                  <c:v>15860.85</c:v>
                </c:pt>
                <c:pt idx="335">
                  <c:v>15910.85</c:v>
                </c:pt>
                <c:pt idx="336">
                  <c:v>15960.85</c:v>
                </c:pt>
                <c:pt idx="337">
                  <c:v>16010.85</c:v>
                </c:pt>
                <c:pt idx="338">
                  <c:v>16060.85</c:v>
                </c:pt>
                <c:pt idx="339">
                  <c:v>16110.85</c:v>
                </c:pt>
                <c:pt idx="340">
                  <c:v>16160.85</c:v>
                </c:pt>
                <c:pt idx="341">
                  <c:v>16210.85</c:v>
                </c:pt>
                <c:pt idx="342">
                  <c:v>16260.85</c:v>
                </c:pt>
                <c:pt idx="343">
                  <c:v>16310.85</c:v>
                </c:pt>
                <c:pt idx="344">
                  <c:v>16360.85</c:v>
                </c:pt>
                <c:pt idx="345">
                  <c:v>16410.849999999999</c:v>
                </c:pt>
                <c:pt idx="346">
                  <c:v>16460.849999999999</c:v>
                </c:pt>
                <c:pt idx="347">
                  <c:v>16510.849999999999</c:v>
                </c:pt>
                <c:pt idx="348">
                  <c:v>16560.849999999999</c:v>
                </c:pt>
                <c:pt idx="349">
                  <c:v>16610.849999999999</c:v>
                </c:pt>
                <c:pt idx="350">
                  <c:v>16660.849999999999</c:v>
                </c:pt>
                <c:pt idx="351">
                  <c:v>16710.849999999999</c:v>
                </c:pt>
                <c:pt idx="352">
                  <c:v>16760.849999999999</c:v>
                </c:pt>
                <c:pt idx="353">
                  <c:v>16810.849999999999</c:v>
                </c:pt>
                <c:pt idx="354">
                  <c:v>16860.849999999999</c:v>
                </c:pt>
                <c:pt idx="355">
                  <c:v>16910.849999999999</c:v>
                </c:pt>
                <c:pt idx="356">
                  <c:v>16960.849999999999</c:v>
                </c:pt>
                <c:pt idx="357">
                  <c:v>17010.849999999999</c:v>
                </c:pt>
                <c:pt idx="358">
                  <c:v>17060.849999999999</c:v>
                </c:pt>
                <c:pt idx="359">
                  <c:v>17110.849999999999</c:v>
                </c:pt>
                <c:pt idx="360">
                  <c:v>17160.849999999999</c:v>
                </c:pt>
                <c:pt idx="361">
                  <c:v>17210.849999999999</c:v>
                </c:pt>
                <c:pt idx="362">
                  <c:v>17260.849999999999</c:v>
                </c:pt>
                <c:pt idx="363">
                  <c:v>17310.849999999999</c:v>
                </c:pt>
                <c:pt idx="364">
                  <c:v>17360.849999999999</c:v>
                </c:pt>
                <c:pt idx="365">
                  <c:v>17410.849999999999</c:v>
                </c:pt>
                <c:pt idx="366">
                  <c:v>17460.849999999999</c:v>
                </c:pt>
                <c:pt idx="367">
                  <c:v>17510.849999999999</c:v>
                </c:pt>
                <c:pt idx="368">
                  <c:v>17560.849999999999</c:v>
                </c:pt>
                <c:pt idx="369">
                  <c:v>17610.849999999999</c:v>
                </c:pt>
                <c:pt idx="370">
                  <c:v>17660.849999999999</c:v>
                </c:pt>
                <c:pt idx="371">
                  <c:v>17710.849999999999</c:v>
                </c:pt>
                <c:pt idx="372">
                  <c:v>17760.849999999999</c:v>
                </c:pt>
                <c:pt idx="373">
                  <c:v>17810.849999999999</c:v>
                </c:pt>
                <c:pt idx="374">
                  <c:v>17860.849999999999</c:v>
                </c:pt>
                <c:pt idx="375">
                  <c:v>17910.849999999999</c:v>
                </c:pt>
                <c:pt idx="376">
                  <c:v>17960.849999999999</c:v>
                </c:pt>
                <c:pt idx="377">
                  <c:v>18010.849999999999</c:v>
                </c:pt>
                <c:pt idx="378">
                  <c:v>18060.849999999999</c:v>
                </c:pt>
                <c:pt idx="379">
                  <c:v>18110.849999999999</c:v>
                </c:pt>
                <c:pt idx="380">
                  <c:v>18160.849999999999</c:v>
                </c:pt>
                <c:pt idx="381">
                  <c:v>18210.849999999999</c:v>
                </c:pt>
                <c:pt idx="382">
                  <c:v>18260.849999999999</c:v>
                </c:pt>
                <c:pt idx="383">
                  <c:v>18310.849999999999</c:v>
                </c:pt>
                <c:pt idx="384">
                  <c:v>18360.849999999999</c:v>
                </c:pt>
                <c:pt idx="385">
                  <c:v>18410.849999999999</c:v>
                </c:pt>
                <c:pt idx="386">
                  <c:v>18460.849999999999</c:v>
                </c:pt>
                <c:pt idx="387">
                  <c:v>18510.849999999999</c:v>
                </c:pt>
                <c:pt idx="388">
                  <c:v>18560.849999999999</c:v>
                </c:pt>
                <c:pt idx="389">
                  <c:v>18610.849999999999</c:v>
                </c:pt>
                <c:pt idx="390">
                  <c:v>18660.849999999999</c:v>
                </c:pt>
                <c:pt idx="391">
                  <c:v>18710.849999999999</c:v>
                </c:pt>
                <c:pt idx="392">
                  <c:v>18760.849999999999</c:v>
                </c:pt>
                <c:pt idx="393">
                  <c:v>18810.849999999999</c:v>
                </c:pt>
                <c:pt idx="394">
                  <c:v>18860.849999999999</c:v>
                </c:pt>
                <c:pt idx="395">
                  <c:v>18910.849999999999</c:v>
                </c:pt>
                <c:pt idx="396">
                  <c:v>18960.849999999999</c:v>
                </c:pt>
                <c:pt idx="397">
                  <c:v>19010.849999999999</c:v>
                </c:pt>
                <c:pt idx="398">
                  <c:v>19060.849999999999</c:v>
                </c:pt>
                <c:pt idx="399">
                  <c:v>19110.849999999999</c:v>
                </c:pt>
                <c:pt idx="400">
                  <c:v>19160.849999999999</c:v>
                </c:pt>
                <c:pt idx="401">
                  <c:v>19210.849999999999</c:v>
                </c:pt>
                <c:pt idx="402">
                  <c:v>19260.849999999999</c:v>
                </c:pt>
                <c:pt idx="403">
                  <c:v>19310.849999999999</c:v>
                </c:pt>
                <c:pt idx="404">
                  <c:v>19360.849999999999</c:v>
                </c:pt>
                <c:pt idx="405">
                  <c:v>19410.849999999999</c:v>
                </c:pt>
                <c:pt idx="406">
                  <c:v>19460.849999999999</c:v>
                </c:pt>
                <c:pt idx="407">
                  <c:v>19510.849999999999</c:v>
                </c:pt>
                <c:pt idx="408">
                  <c:v>19560.849999999999</c:v>
                </c:pt>
                <c:pt idx="409">
                  <c:v>19610.849999999999</c:v>
                </c:pt>
                <c:pt idx="410">
                  <c:v>19660.849999999999</c:v>
                </c:pt>
                <c:pt idx="411">
                  <c:v>19710.849999999999</c:v>
                </c:pt>
                <c:pt idx="412">
                  <c:v>19760.849999999999</c:v>
                </c:pt>
                <c:pt idx="413">
                  <c:v>19810.849999999999</c:v>
                </c:pt>
                <c:pt idx="414">
                  <c:v>19860.849999999999</c:v>
                </c:pt>
                <c:pt idx="415">
                  <c:v>19910.849999999999</c:v>
                </c:pt>
                <c:pt idx="416">
                  <c:v>19960.849999999999</c:v>
                </c:pt>
                <c:pt idx="417">
                  <c:v>20010.849999999999</c:v>
                </c:pt>
                <c:pt idx="418">
                  <c:v>20060.849999999999</c:v>
                </c:pt>
                <c:pt idx="419">
                  <c:v>20110.849999999999</c:v>
                </c:pt>
                <c:pt idx="420">
                  <c:v>20160.849999999999</c:v>
                </c:pt>
                <c:pt idx="421">
                  <c:v>20210.849999999999</c:v>
                </c:pt>
                <c:pt idx="422">
                  <c:v>20260.849999999999</c:v>
                </c:pt>
                <c:pt idx="423">
                  <c:v>20310.849999999999</c:v>
                </c:pt>
                <c:pt idx="424">
                  <c:v>20360.849999999999</c:v>
                </c:pt>
                <c:pt idx="425">
                  <c:v>20410.849999999999</c:v>
                </c:pt>
                <c:pt idx="426">
                  <c:v>20460.849999999999</c:v>
                </c:pt>
                <c:pt idx="427">
                  <c:v>20510.849999999999</c:v>
                </c:pt>
                <c:pt idx="428">
                  <c:v>20560.849999999999</c:v>
                </c:pt>
                <c:pt idx="429">
                  <c:v>20610.849999999999</c:v>
                </c:pt>
                <c:pt idx="430">
                  <c:v>20660.849999999999</c:v>
                </c:pt>
                <c:pt idx="431">
                  <c:v>20710.849999999999</c:v>
                </c:pt>
                <c:pt idx="432">
                  <c:v>20760.849999999999</c:v>
                </c:pt>
                <c:pt idx="433">
                  <c:v>20810.849999999999</c:v>
                </c:pt>
                <c:pt idx="434">
                  <c:v>20860.849999999999</c:v>
                </c:pt>
                <c:pt idx="435">
                  <c:v>20910.849999999999</c:v>
                </c:pt>
                <c:pt idx="436">
                  <c:v>20960.849999999999</c:v>
                </c:pt>
                <c:pt idx="437">
                  <c:v>20988.42</c:v>
                </c:pt>
                <c:pt idx="438">
                  <c:v>21016</c:v>
                </c:pt>
              </c:numCache>
            </c:numRef>
          </c:xVal>
          <c:yVal>
            <c:numRef>
              <c:f>'BHP Constant'!$BX$2:$BX$440</c:f>
              <c:numCache>
                <c:formatCode>General</c:formatCode>
                <c:ptCount val="439"/>
                <c:pt idx="0">
                  <c:v>0</c:v>
                </c:pt>
                <c:pt idx="1">
                  <c:v>1.8232000000000002E-2</c:v>
                </c:pt>
                <c:pt idx="2">
                  <c:v>4.0729000000000001E-2</c:v>
                </c:pt>
                <c:pt idx="3">
                  <c:v>5.7577999999999997E-2</c:v>
                </c:pt>
                <c:pt idx="4">
                  <c:v>7.9880000000000007E-2</c:v>
                </c:pt>
                <c:pt idx="5">
                  <c:v>0.11062</c:v>
                </c:pt>
                <c:pt idx="6">
                  <c:v>0.147032</c:v>
                </c:pt>
                <c:pt idx="7">
                  <c:v>0.19239700000000001</c:v>
                </c:pt>
                <c:pt idx="8">
                  <c:v>0.23863000000000001</c:v>
                </c:pt>
                <c:pt idx="9">
                  <c:v>0.29652400000000001</c:v>
                </c:pt>
                <c:pt idx="10">
                  <c:v>0.35798200000000002</c:v>
                </c:pt>
                <c:pt idx="11">
                  <c:v>0.41458800000000001</c:v>
                </c:pt>
                <c:pt idx="12">
                  <c:v>0.47437200000000002</c:v>
                </c:pt>
                <c:pt idx="13">
                  <c:v>0.53081199999999995</c:v>
                </c:pt>
                <c:pt idx="14">
                  <c:v>0.58307900000000001</c:v>
                </c:pt>
                <c:pt idx="15">
                  <c:v>0.63009800000000005</c:v>
                </c:pt>
                <c:pt idx="16">
                  <c:v>0.67034099999999996</c:v>
                </c:pt>
                <c:pt idx="17">
                  <c:v>0.70307200000000003</c:v>
                </c:pt>
                <c:pt idx="18">
                  <c:v>0.72628700000000002</c:v>
                </c:pt>
                <c:pt idx="19">
                  <c:v>0.74473999999999996</c:v>
                </c:pt>
                <c:pt idx="20">
                  <c:v>0.75555700000000003</c:v>
                </c:pt>
                <c:pt idx="21">
                  <c:v>0.76197000000000004</c:v>
                </c:pt>
                <c:pt idx="22">
                  <c:v>0.76586100000000001</c:v>
                </c:pt>
                <c:pt idx="23">
                  <c:v>0.76783800000000002</c:v>
                </c:pt>
                <c:pt idx="24">
                  <c:v>0.76940299999999995</c:v>
                </c:pt>
                <c:pt idx="25">
                  <c:v>0.77036199999999999</c:v>
                </c:pt>
                <c:pt idx="26">
                  <c:v>0.77075800000000005</c:v>
                </c:pt>
                <c:pt idx="27">
                  <c:v>0.77058099999999996</c:v>
                </c:pt>
                <c:pt idx="28">
                  <c:v>0.77007000000000003</c:v>
                </c:pt>
                <c:pt idx="29">
                  <c:v>0.76925100000000002</c:v>
                </c:pt>
                <c:pt idx="30">
                  <c:v>0.76828099999999999</c:v>
                </c:pt>
                <c:pt idx="31">
                  <c:v>0.76712499999999995</c:v>
                </c:pt>
                <c:pt idx="32">
                  <c:v>0.76509400000000005</c:v>
                </c:pt>
                <c:pt idx="33">
                  <c:v>0.76191799999999998</c:v>
                </c:pt>
                <c:pt idx="34">
                  <c:v>0.75817900000000005</c:v>
                </c:pt>
                <c:pt idx="35">
                  <c:v>0.75429800000000002</c:v>
                </c:pt>
                <c:pt idx="36">
                  <c:v>0.75008200000000003</c:v>
                </c:pt>
                <c:pt idx="37">
                  <c:v>0.51754</c:v>
                </c:pt>
                <c:pt idx="38">
                  <c:v>0.561392</c:v>
                </c:pt>
                <c:pt idx="39">
                  <c:v>0.56619799999999998</c:v>
                </c:pt>
                <c:pt idx="40">
                  <c:v>0.55851300000000004</c:v>
                </c:pt>
                <c:pt idx="41">
                  <c:v>0.54732400000000003</c:v>
                </c:pt>
                <c:pt idx="42">
                  <c:v>0.53535999999999995</c:v>
                </c:pt>
                <c:pt idx="43">
                  <c:v>0.52296299999999996</c:v>
                </c:pt>
                <c:pt idx="44">
                  <c:v>0.51080199999999998</c:v>
                </c:pt>
                <c:pt idx="45">
                  <c:v>0.49917299999999998</c:v>
                </c:pt>
                <c:pt idx="46">
                  <c:v>0.48799999999999999</c:v>
                </c:pt>
                <c:pt idx="47">
                  <c:v>0.47701199999999999</c:v>
                </c:pt>
                <c:pt idx="48">
                  <c:v>0.46601100000000001</c:v>
                </c:pt>
                <c:pt idx="49">
                  <c:v>0.45541399999999999</c:v>
                </c:pt>
                <c:pt idx="50">
                  <c:v>0.44529200000000002</c:v>
                </c:pt>
                <c:pt idx="51">
                  <c:v>0.43561699999999998</c:v>
                </c:pt>
                <c:pt idx="52">
                  <c:v>0.426232</c:v>
                </c:pt>
                <c:pt idx="53">
                  <c:v>0.41675800000000002</c:v>
                </c:pt>
                <c:pt idx="54">
                  <c:v>0.407524</c:v>
                </c:pt>
                <c:pt idx="55">
                  <c:v>0.39855600000000002</c:v>
                </c:pt>
                <c:pt idx="56">
                  <c:v>0.38990999999999998</c:v>
                </c:pt>
                <c:pt idx="57">
                  <c:v>0.38155</c:v>
                </c:pt>
                <c:pt idx="58">
                  <c:v>0.37328</c:v>
                </c:pt>
                <c:pt idx="59">
                  <c:v>0.36530499999999999</c:v>
                </c:pt>
                <c:pt idx="60">
                  <c:v>0.35758899999999999</c:v>
                </c:pt>
                <c:pt idx="61">
                  <c:v>0.35015499999999999</c:v>
                </c:pt>
                <c:pt idx="62">
                  <c:v>0.34315099999999998</c:v>
                </c:pt>
                <c:pt idx="63">
                  <c:v>0.33658500000000002</c:v>
                </c:pt>
                <c:pt idx="64">
                  <c:v>0.33026699999999998</c:v>
                </c:pt>
                <c:pt idx="65">
                  <c:v>0.32397700000000001</c:v>
                </c:pt>
                <c:pt idx="66">
                  <c:v>0.31777300000000003</c:v>
                </c:pt>
                <c:pt idx="67">
                  <c:v>0.311691</c:v>
                </c:pt>
                <c:pt idx="68">
                  <c:v>0.30573800000000001</c:v>
                </c:pt>
                <c:pt idx="69">
                  <c:v>0.299844</c:v>
                </c:pt>
                <c:pt idx="70">
                  <c:v>0.29406599999999999</c:v>
                </c:pt>
                <c:pt idx="71">
                  <c:v>0.288387</c:v>
                </c:pt>
                <c:pt idx="72">
                  <c:v>0.28285100000000002</c:v>
                </c:pt>
                <c:pt idx="73">
                  <c:v>0.27732600000000002</c:v>
                </c:pt>
                <c:pt idx="74">
                  <c:v>0.27174500000000001</c:v>
                </c:pt>
                <c:pt idx="75">
                  <c:v>0.26620100000000002</c:v>
                </c:pt>
                <c:pt idx="76">
                  <c:v>0.260714</c:v>
                </c:pt>
                <c:pt idx="77">
                  <c:v>0.25519599999999998</c:v>
                </c:pt>
                <c:pt idx="78">
                  <c:v>0.24971599999999999</c:v>
                </c:pt>
                <c:pt idx="79">
                  <c:v>0.24432699999999999</c:v>
                </c:pt>
                <c:pt idx="80">
                  <c:v>0.23894000000000001</c:v>
                </c:pt>
                <c:pt idx="81">
                  <c:v>0.23360400000000001</c:v>
                </c:pt>
                <c:pt idx="82">
                  <c:v>0.22832</c:v>
                </c:pt>
                <c:pt idx="83">
                  <c:v>0.22306400000000001</c:v>
                </c:pt>
                <c:pt idx="84">
                  <c:v>0.21779100000000001</c:v>
                </c:pt>
                <c:pt idx="85">
                  <c:v>0.21253900000000001</c:v>
                </c:pt>
                <c:pt idx="86">
                  <c:v>0.207345</c:v>
                </c:pt>
                <c:pt idx="87">
                  <c:v>0.20220399999999999</c:v>
                </c:pt>
                <c:pt idx="88">
                  <c:v>0.197079</c:v>
                </c:pt>
                <c:pt idx="89">
                  <c:v>0.191825</c:v>
                </c:pt>
                <c:pt idx="90">
                  <c:v>0.18651899999999999</c:v>
                </c:pt>
                <c:pt idx="91">
                  <c:v>0.18129400000000001</c:v>
                </c:pt>
                <c:pt idx="92">
                  <c:v>0.17616599999999999</c:v>
                </c:pt>
                <c:pt idx="93">
                  <c:v>0.17107900000000001</c:v>
                </c:pt>
                <c:pt idx="94">
                  <c:v>0.165968</c:v>
                </c:pt>
                <c:pt idx="95">
                  <c:v>0.160861</c:v>
                </c:pt>
                <c:pt idx="96">
                  <c:v>0.15579899999999999</c:v>
                </c:pt>
                <c:pt idx="97">
                  <c:v>0.150753</c:v>
                </c:pt>
                <c:pt idx="98">
                  <c:v>0.145702</c:v>
                </c:pt>
                <c:pt idx="99">
                  <c:v>0.14061999999999999</c:v>
                </c:pt>
                <c:pt idx="100">
                  <c:v>0.13559499999999999</c:v>
                </c:pt>
                <c:pt idx="101">
                  <c:v>0.13058700000000001</c:v>
                </c:pt>
                <c:pt idx="102">
                  <c:v>0.12559500000000001</c:v>
                </c:pt>
                <c:pt idx="103">
                  <c:v>0.12059599999999999</c:v>
                </c:pt>
                <c:pt idx="104">
                  <c:v>0.11570900000000001</c:v>
                </c:pt>
                <c:pt idx="105">
                  <c:v>0.110903</c:v>
                </c:pt>
                <c:pt idx="106">
                  <c:v>0.10612000000000001</c:v>
                </c:pt>
                <c:pt idx="107">
                  <c:v>0.10130699999999999</c:v>
                </c:pt>
                <c:pt idx="108">
                  <c:v>9.6494999999999997E-2</c:v>
                </c:pt>
                <c:pt idx="109">
                  <c:v>9.1752E-2</c:v>
                </c:pt>
                <c:pt idx="110">
                  <c:v>8.7062E-2</c:v>
                </c:pt>
                <c:pt idx="111">
                  <c:v>8.2447999999999994E-2</c:v>
                </c:pt>
                <c:pt idx="112">
                  <c:v>7.7959000000000001E-2</c:v>
                </c:pt>
                <c:pt idx="113">
                  <c:v>7.3524000000000006E-2</c:v>
                </c:pt>
                <c:pt idx="114">
                  <c:v>6.9180000000000005E-2</c:v>
                </c:pt>
                <c:pt idx="115">
                  <c:v>6.4876000000000003E-2</c:v>
                </c:pt>
                <c:pt idx="116">
                  <c:v>6.0622000000000002E-2</c:v>
                </c:pt>
                <c:pt idx="117">
                  <c:v>5.6461999999999998E-2</c:v>
                </c:pt>
                <c:pt idx="118">
                  <c:v>5.2381999999999998E-2</c:v>
                </c:pt>
                <c:pt idx="119">
                  <c:v>4.8389000000000001E-2</c:v>
                </c:pt>
                <c:pt idx="120">
                  <c:v>4.4457000000000003E-2</c:v>
                </c:pt>
                <c:pt idx="121">
                  <c:v>4.0592999999999997E-2</c:v>
                </c:pt>
                <c:pt idx="122">
                  <c:v>3.6846999999999998E-2</c:v>
                </c:pt>
                <c:pt idx="123">
                  <c:v>3.3265999999999997E-2</c:v>
                </c:pt>
                <c:pt idx="124">
                  <c:v>2.9766000000000001E-2</c:v>
                </c:pt>
                <c:pt idx="125">
                  <c:v>2.6439000000000001E-2</c:v>
                </c:pt>
                <c:pt idx="126">
                  <c:v>2.3265000000000001E-2</c:v>
                </c:pt>
                <c:pt idx="127">
                  <c:v>2.0257000000000001E-2</c:v>
                </c:pt>
                <c:pt idx="128">
                  <c:v>1.7388000000000001E-2</c:v>
                </c:pt>
                <c:pt idx="129">
                  <c:v>1.4759E-2</c:v>
                </c:pt>
                <c:pt idx="130">
                  <c:v>1.2385999999999999E-2</c:v>
                </c:pt>
                <c:pt idx="131">
                  <c:v>1.0240000000000001E-2</c:v>
                </c:pt>
                <c:pt idx="132">
                  <c:v>8.3119999999999999E-3</c:v>
                </c:pt>
                <c:pt idx="133">
                  <c:v>6.5970000000000004E-3</c:v>
                </c:pt>
                <c:pt idx="134">
                  <c:v>5.1679999999999999E-3</c:v>
                </c:pt>
                <c:pt idx="135">
                  <c:v>3.9890000000000004E-3</c:v>
                </c:pt>
                <c:pt idx="136">
                  <c:v>3.0839999999999999E-3</c:v>
                </c:pt>
                <c:pt idx="137">
                  <c:v>2.4390000000000002E-3</c:v>
                </c:pt>
                <c:pt idx="138">
                  <c:v>1.9469999999999999E-3</c:v>
                </c:pt>
                <c:pt idx="139">
                  <c:v>1.56E-3</c:v>
                </c:pt>
                <c:pt idx="140">
                  <c:v>1.256E-3</c:v>
                </c:pt>
                <c:pt idx="141">
                  <c:v>1.026E-3</c:v>
                </c:pt>
                <c:pt idx="142">
                  <c:v>8.6300000000000005E-4</c:v>
                </c:pt>
                <c:pt idx="143">
                  <c:v>7.3300000000000004E-4</c:v>
                </c:pt>
                <c:pt idx="144">
                  <c:v>6.4300000000000002E-4</c:v>
                </c:pt>
                <c:pt idx="145">
                  <c:v>5.7600000000000001E-4</c:v>
                </c:pt>
                <c:pt idx="146">
                  <c:v>5.1900000000000004E-4</c:v>
                </c:pt>
                <c:pt idx="147">
                  <c:v>4.7100000000000001E-4</c:v>
                </c:pt>
                <c:pt idx="148">
                  <c:v>4.28E-4</c:v>
                </c:pt>
                <c:pt idx="149">
                  <c:v>3.8900000000000002E-4</c:v>
                </c:pt>
                <c:pt idx="150">
                  <c:v>3.5500000000000001E-4</c:v>
                </c:pt>
                <c:pt idx="151">
                  <c:v>3.2299999999999999E-4</c:v>
                </c:pt>
                <c:pt idx="152">
                  <c:v>2.9500000000000001E-4</c:v>
                </c:pt>
                <c:pt idx="153">
                  <c:v>2.6800000000000001E-4</c:v>
                </c:pt>
                <c:pt idx="154">
                  <c:v>2.4399999999999999E-4</c:v>
                </c:pt>
                <c:pt idx="155">
                  <c:v>2.22E-4</c:v>
                </c:pt>
                <c:pt idx="156">
                  <c:v>2.0100000000000001E-4</c:v>
                </c:pt>
                <c:pt idx="157">
                  <c:v>1.8200000000000001E-4</c:v>
                </c:pt>
                <c:pt idx="158">
                  <c:v>1.64E-4</c:v>
                </c:pt>
                <c:pt idx="159">
                  <c:v>1.4799999999999999E-4</c:v>
                </c:pt>
                <c:pt idx="160">
                  <c:v>1.3300000000000001E-4</c:v>
                </c:pt>
                <c:pt idx="161">
                  <c:v>1.2E-4</c:v>
                </c:pt>
                <c:pt idx="162">
                  <c:v>1.07E-4</c:v>
                </c:pt>
                <c:pt idx="163" formatCode="0.00E+00">
                  <c:v>9.5500000000000004E-5</c:v>
                </c:pt>
                <c:pt idx="164" formatCode="0.00E+00">
                  <c:v>8.5000000000000006E-5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A-42BF-AE00-76E1EC22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Water Cut</a:t>
                </a: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204079614736912"/>
          <c:y val="0.16326438290944453"/>
          <c:w val="0.3503274130864607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2848106466289"/>
          <c:y val="0.11397268457243347"/>
          <c:w val="0.58129991384664703"/>
          <c:h val="0.69824769150986221"/>
        </c:manualLayout>
      </c:layout>
      <c:scatterChart>
        <c:scatterStyle val="lineMarker"/>
        <c:varyColors val="0"/>
        <c:ser>
          <c:idx val="0"/>
          <c:order val="0"/>
          <c:tx>
            <c:v>NPV LENGTH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'NPV BHP'!$A$2:$A$10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</c:numCache>
            </c:numRef>
          </c:xVal>
          <c:yVal>
            <c:numRef>
              <c:f>'NPV BHP'!$B$2:$B$10</c:f>
              <c:numCache>
                <c:formatCode>General</c:formatCode>
                <c:ptCount val="9"/>
                <c:pt idx="0">
                  <c:v>16351240.0327741</c:v>
                </c:pt>
                <c:pt idx="1">
                  <c:v>16518077.058436399</c:v>
                </c:pt>
                <c:pt idx="2">
                  <c:v>16685185.8296028</c:v>
                </c:pt>
                <c:pt idx="3">
                  <c:v>16900057.800427798</c:v>
                </c:pt>
                <c:pt idx="4">
                  <c:v>17181775.334352199</c:v>
                </c:pt>
                <c:pt idx="5">
                  <c:v>17523191.276822999</c:v>
                </c:pt>
                <c:pt idx="6">
                  <c:v>18054252.685171399</c:v>
                </c:pt>
                <c:pt idx="7">
                  <c:v>19081376.927858699</c:v>
                </c:pt>
                <c:pt idx="8">
                  <c:v>20880559.276697699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0C8-A968-2420DF9C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353600"/>
        <c:axId val="-867092992"/>
      </c:scatterChart>
      <c:valAx>
        <c:axId val="-10903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کاهش طول</a:t>
                </a:r>
                <a:r>
                  <a:rPr lang="fa-IR" baseline="0">
                    <a:cs typeface="B Nazanin" panose="00000400000000000000" pitchFamily="2" charset="-78"/>
                  </a:rPr>
                  <a:t> تکمیل (فوت)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67092992"/>
        <c:crosses val="autoZero"/>
        <c:crossBetween val="midCat"/>
      </c:valAx>
      <c:valAx>
        <c:axId val="-8670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6.7106360106313725E-2"/>
              <c:y val="0.4016944478511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9035360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5706686612039"/>
          <c:y val="0.13546569275083259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Recompletion Length = 2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2.1324700000000001</c:v>
                </c:pt>
                <c:pt idx="3">
                  <c:v>3.8067820000000001</c:v>
                </c:pt>
                <c:pt idx="4">
                  <c:v>6.7142020000000002</c:v>
                </c:pt>
                <c:pt idx="5">
                  <c:v>11.12595</c:v>
                </c:pt>
                <c:pt idx="6">
                  <c:v>18.022459999999999</c:v>
                </c:pt>
                <c:pt idx="7">
                  <c:v>28.381710000000002</c:v>
                </c:pt>
                <c:pt idx="8">
                  <c:v>42.724110000000003</c:v>
                </c:pt>
                <c:pt idx="9">
                  <c:v>64.890990000000002</c:v>
                </c:pt>
                <c:pt idx="10">
                  <c:v>96.390410000000003</c:v>
                </c:pt>
                <c:pt idx="11">
                  <c:v>144.905</c:v>
                </c:pt>
                <c:pt idx="12">
                  <c:v>194.905</c:v>
                </c:pt>
                <c:pt idx="13">
                  <c:v>244.905</c:v>
                </c:pt>
                <c:pt idx="14">
                  <c:v>294.9051</c:v>
                </c:pt>
                <c:pt idx="15">
                  <c:v>344.9051</c:v>
                </c:pt>
                <c:pt idx="16">
                  <c:v>394.9051</c:v>
                </c:pt>
                <c:pt idx="17">
                  <c:v>444.9051</c:v>
                </c:pt>
                <c:pt idx="18">
                  <c:v>494.9051</c:v>
                </c:pt>
                <c:pt idx="19">
                  <c:v>544.90499999999997</c:v>
                </c:pt>
                <c:pt idx="20">
                  <c:v>594.90499999999997</c:v>
                </c:pt>
                <c:pt idx="21">
                  <c:v>644.90499999999997</c:v>
                </c:pt>
                <c:pt idx="22">
                  <c:v>694.90499999999997</c:v>
                </c:pt>
                <c:pt idx="23">
                  <c:v>744.90499999999997</c:v>
                </c:pt>
                <c:pt idx="24">
                  <c:v>794.90499999999997</c:v>
                </c:pt>
                <c:pt idx="25">
                  <c:v>844.90499999999997</c:v>
                </c:pt>
                <c:pt idx="26">
                  <c:v>894.90499999999997</c:v>
                </c:pt>
                <c:pt idx="27">
                  <c:v>944.90499999999997</c:v>
                </c:pt>
                <c:pt idx="28">
                  <c:v>972.45249999999999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  <c:pt idx="33">
                  <c:v>1200</c:v>
                </c:pt>
                <c:pt idx="34">
                  <c:v>1250</c:v>
                </c:pt>
                <c:pt idx="35">
                  <c:v>1300</c:v>
                </c:pt>
                <c:pt idx="36">
                  <c:v>1350</c:v>
                </c:pt>
                <c:pt idx="37">
                  <c:v>1400</c:v>
                </c:pt>
                <c:pt idx="38">
                  <c:v>1450</c:v>
                </c:pt>
                <c:pt idx="39">
                  <c:v>1500</c:v>
                </c:pt>
                <c:pt idx="40">
                  <c:v>1550</c:v>
                </c:pt>
                <c:pt idx="41">
                  <c:v>1600</c:v>
                </c:pt>
                <c:pt idx="42">
                  <c:v>1650</c:v>
                </c:pt>
                <c:pt idx="43">
                  <c:v>1700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1950</c:v>
                </c:pt>
                <c:pt idx="49">
                  <c:v>2000</c:v>
                </c:pt>
                <c:pt idx="50">
                  <c:v>2050</c:v>
                </c:pt>
                <c:pt idx="51">
                  <c:v>2100</c:v>
                </c:pt>
                <c:pt idx="52">
                  <c:v>2150</c:v>
                </c:pt>
                <c:pt idx="53">
                  <c:v>2200</c:v>
                </c:pt>
                <c:pt idx="54">
                  <c:v>2250</c:v>
                </c:pt>
                <c:pt idx="55">
                  <c:v>2300</c:v>
                </c:pt>
                <c:pt idx="56">
                  <c:v>2350</c:v>
                </c:pt>
                <c:pt idx="57">
                  <c:v>2400</c:v>
                </c:pt>
                <c:pt idx="58">
                  <c:v>2450</c:v>
                </c:pt>
                <c:pt idx="59">
                  <c:v>2500</c:v>
                </c:pt>
                <c:pt idx="60">
                  <c:v>2550</c:v>
                </c:pt>
                <c:pt idx="61">
                  <c:v>2600</c:v>
                </c:pt>
                <c:pt idx="62">
                  <c:v>2650</c:v>
                </c:pt>
                <c:pt idx="63">
                  <c:v>2700</c:v>
                </c:pt>
                <c:pt idx="64">
                  <c:v>2750</c:v>
                </c:pt>
                <c:pt idx="65">
                  <c:v>2800</c:v>
                </c:pt>
                <c:pt idx="66">
                  <c:v>2850</c:v>
                </c:pt>
                <c:pt idx="67">
                  <c:v>2900</c:v>
                </c:pt>
                <c:pt idx="68">
                  <c:v>2950</c:v>
                </c:pt>
                <c:pt idx="69">
                  <c:v>3000</c:v>
                </c:pt>
                <c:pt idx="70">
                  <c:v>3050</c:v>
                </c:pt>
                <c:pt idx="71">
                  <c:v>3100</c:v>
                </c:pt>
                <c:pt idx="72">
                  <c:v>3150</c:v>
                </c:pt>
                <c:pt idx="73">
                  <c:v>3200</c:v>
                </c:pt>
                <c:pt idx="74">
                  <c:v>3250</c:v>
                </c:pt>
                <c:pt idx="75">
                  <c:v>3300</c:v>
                </c:pt>
                <c:pt idx="76">
                  <c:v>3350</c:v>
                </c:pt>
                <c:pt idx="77">
                  <c:v>3400</c:v>
                </c:pt>
                <c:pt idx="78">
                  <c:v>3450</c:v>
                </c:pt>
                <c:pt idx="79">
                  <c:v>3500</c:v>
                </c:pt>
                <c:pt idx="80">
                  <c:v>3550</c:v>
                </c:pt>
                <c:pt idx="81">
                  <c:v>3600</c:v>
                </c:pt>
                <c:pt idx="82">
                  <c:v>3650</c:v>
                </c:pt>
                <c:pt idx="83">
                  <c:v>3700</c:v>
                </c:pt>
                <c:pt idx="84">
                  <c:v>3750</c:v>
                </c:pt>
                <c:pt idx="85">
                  <c:v>3800</c:v>
                </c:pt>
                <c:pt idx="86">
                  <c:v>3850</c:v>
                </c:pt>
                <c:pt idx="87">
                  <c:v>3900</c:v>
                </c:pt>
                <c:pt idx="88">
                  <c:v>3950</c:v>
                </c:pt>
                <c:pt idx="89">
                  <c:v>4000</c:v>
                </c:pt>
                <c:pt idx="90">
                  <c:v>4050</c:v>
                </c:pt>
                <c:pt idx="91">
                  <c:v>4100</c:v>
                </c:pt>
                <c:pt idx="92">
                  <c:v>4150</c:v>
                </c:pt>
                <c:pt idx="93">
                  <c:v>4200</c:v>
                </c:pt>
                <c:pt idx="94">
                  <c:v>4250</c:v>
                </c:pt>
                <c:pt idx="95">
                  <c:v>4300</c:v>
                </c:pt>
                <c:pt idx="96">
                  <c:v>4350</c:v>
                </c:pt>
                <c:pt idx="97">
                  <c:v>4400</c:v>
                </c:pt>
                <c:pt idx="98">
                  <c:v>4450</c:v>
                </c:pt>
                <c:pt idx="99">
                  <c:v>4500</c:v>
                </c:pt>
                <c:pt idx="100">
                  <c:v>4550</c:v>
                </c:pt>
                <c:pt idx="101">
                  <c:v>4600</c:v>
                </c:pt>
                <c:pt idx="102">
                  <c:v>4650</c:v>
                </c:pt>
                <c:pt idx="103">
                  <c:v>4700</c:v>
                </c:pt>
                <c:pt idx="104">
                  <c:v>4750</c:v>
                </c:pt>
                <c:pt idx="105">
                  <c:v>4800</c:v>
                </c:pt>
                <c:pt idx="106">
                  <c:v>4850</c:v>
                </c:pt>
                <c:pt idx="107">
                  <c:v>4900</c:v>
                </c:pt>
                <c:pt idx="108">
                  <c:v>4950</c:v>
                </c:pt>
                <c:pt idx="109">
                  <c:v>5000</c:v>
                </c:pt>
                <c:pt idx="110">
                  <c:v>5050</c:v>
                </c:pt>
                <c:pt idx="111">
                  <c:v>5100</c:v>
                </c:pt>
                <c:pt idx="112">
                  <c:v>5150</c:v>
                </c:pt>
                <c:pt idx="113">
                  <c:v>5200</c:v>
                </c:pt>
                <c:pt idx="114">
                  <c:v>5250</c:v>
                </c:pt>
                <c:pt idx="115">
                  <c:v>5300</c:v>
                </c:pt>
                <c:pt idx="116">
                  <c:v>5350</c:v>
                </c:pt>
                <c:pt idx="117">
                  <c:v>5400</c:v>
                </c:pt>
                <c:pt idx="118">
                  <c:v>5450</c:v>
                </c:pt>
                <c:pt idx="119">
                  <c:v>5500</c:v>
                </c:pt>
                <c:pt idx="120">
                  <c:v>5550</c:v>
                </c:pt>
                <c:pt idx="121">
                  <c:v>5600</c:v>
                </c:pt>
                <c:pt idx="122">
                  <c:v>5650</c:v>
                </c:pt>
                <c:pt idx="123">
                  <c:v>5700</c:v>
                </c:pt>
                <c:pt idx="124">
                  <c:v>5750</c:v>
                </c:pt>
                <c:pt idx="125">
                  <c:v>5800</c:v>
                </c:pt>
                <c:pt idx="126">
                  <c:v>5850</c:v>
                </c:pt>
                <c:pt idx="127">
                  <c:v>5900</c:v>
                </c:pt>
                <c:pt idx="128">
                  <c:v>5950</c:v>
                </c:pt>
                <c:pt idx="129">
                  <c:v>6000</c:v>
                </c:pt>
                <c:pt idx="130">
                  <c:v>6050</c:v>
                </c:pt>
                <c:pt idx="131">
                  <c:v>6100</c:v>
                </c:pt>
                <c:pt idx="132">
                  <c:v>6150</c:v>
                </c:pt>
                <c:pt idx="133">
                  <c:v>6200</c:v>
                </c:pt>
                <c:pt idx="134">
                  <c:v>6250</c:v>
                </c:pt>
                <c:pt idx="135">
                  <c:v>6300</c:v>
                </c:pt>
                <c:pt idx="136">
                  <c:v>6350</c:v>
                </c:pt>
                <c:pt idx="137">
                  <c:v>6400</c:v>
                </c:pt>
                <c:pt idx="138">
                  <c:v>6450</c:v>
                </c:pt>
                <c:pt idx="139">
                  <c:v>6500</c:v>
                </c:pt>
                <c:pt idx="140">
                  <c:v>6550</c:v>
                </c:pt>
                <c:pt idx="141">
                  <c:v>6600</c:v>
                </c:pt>
                <c:pt idx="142">
                  <c:v>6650</c:v>
                </c:pt>
                <c:pt idx="143">
                  <c:v>6700</c:v>
                </c:pt>
                <c:pt idx="144">
                  <c:v>6750</c:v>
                </c:pt>
                <c:pt idx="145">
                  <c:v>6800</c:v>
                </c:pt>
                <c:pt idx="146">
                  <c:v>6850</c:v>
                </c:pt>
                <c:pt idx="147">
                  <c:v>6900</c:v>
                </c:pt>
                <c:pt idx="148">
                  <c:v>6950</c:v>
                </c:pt>
                <c:pt idx="149">
                  <c:v>7000</c:v>
                </c:pt>
                <c:pt idx="150">
                  <c:v>7050</c:v>
                </c:pt>
                <c:pt idx="151">
                  <c:v>7100</c:v>
                </c:pt>
                <c:pt idx="152">
                  <c:v>7150</c:v>
                </c:pt>
                <c:pt idx="153">
                  <c:v>7200</c:v>
                </c:pt>
                <c:pt idx="154">
                  <c:v>7250</c:v>
                </c:pt>
                <c:pt idx="155">
                  <c:v>7300</c:v>
                </c:pt>
                <c:pt idx="156">
                  <c:v>7350</c:v>
                </c:pt>
                <c:pt idx="157">
                  <c:v>7400</c:v>
                </c:pt>
                <c:pt idx="158">
                  <c:v>7450</c:v>
                </c:pt>
                <c:pt idx="159">
                  <c:v>7500</c:v>
                </c:pt>
                <c:pt idx="160">
                  <c:v>7550</c:v>
                </c:pt>
                <c:pt idx="161">
                  <c:v>7600</c:v>
                </c:pt>
                <c:pt idx="162">
                  <c:v>7650</c:v>
                </c:pt>
                <c:pt idx="163">
                  <c:v>7700</c:v>
                </c:pt>
                <c:pt idx="164">
                  <c:v>7750</c:v>
                </c:pt>
                <c:pt idx="165">
                  <c:v>7800</c:v>
                </c:pt>
                <c:pt idx="166">
                  <c:v>7850</c:v>
                </c:pt>
                <c:pt idx="167">
                  <c:v>7900</c:v>
                </c:pt>
                <c:pt idx="168">
                  <c:v>7950</c:v>
                </c:pt>
                <c:pt idx="169">
                  <c:v>8000</c:v>
                </c:pt>
                <c:pt idx="170">
                  <c:v>8050</c:v>
                </c:pt>
                <c:pt idx="171">
                  <c:v>8100</c:v>
                </c:pt>
                <c:pt idx="172">
                  <c:v>8150</c:v>
                </c:pt>
                <c:pt idx="173">
                  <c:v>8200</c:v>
                </c:pt>
                <c:pt idx="174">
                  <c:v>8250</c:v>
                </c:pt>
                <c:pt idx="175">
                  <c:v>8300</c:v>
                </c:pt>
                <c:pt idx="176">
                  <c:v>8350</c:v>
                </c:pt>
                <c:pt idx="177">
                  <c:v>8400</c:v>
                </c:pt>
                <c:pt idx="178">
                  <c:v>8450</c:v>
                </c:pt>
                <c:pt idx="179">
                  <c:v>8500</c:v>
                </c:pt>
                <c:pt idx="180">
                  <c:v>8550</c:v>
                </c:pt>
                <c:pt idx="181">
                  <c:v>8600</c:v>
                </c:pt>
                <c:pt idx="182">
                  <c:v>8650</c:v>
                </c:pt>
                <c:pt idx="183">
                  <c:v>8700</c:v>
                </c:pt>
                <c:pt idx="184">
                  <c:v>8750</c:v>
                </c:pt>
                <c:pt idx="185">
                  <c:v>8800</c:v>
                </c:pt>
                <c:pt idx="186">
                  <c:v>8850</c:v>
                </c:pt>
                <c:pt idx="187">
                  <c:v>8900</c:v>
                </c:pt>
                <c:pt idx="188">
                  <c:v>8950</c:v>
                </c:pt>
                <c:pt idx="189">
                  <c:v>9000</c:v>
                </c:pt>
                <c:pt idx="190">
                  <c:v>9050</c:v>
                </c:pt>
                <c:pt idx="191">
                  <c:v>9100</c:v>
                </c:pt>
                <c:pt idx="192">
                  <c:v>9150</c:v>
                </c:pt>
                <c:pt idx="193">
                  <c:v>9200</c:v>
                </c:pt>
                <c:pt idx="194">
                  <c:v>9250</c:v>
                </c:pt>
                <c:pt idx="195">
                  <c:v>9300</c:v>
                </c:pt>
                <c:pt idx="196">
                  <c:v>9350</c:v>
                </c:pt>
                <c:pt idx="197">
                  <c:v>9400</c:v>
                </c:pt>
                <c:pt idx="198">
                  <c:v>9450</c:v>
                </c:pt>
                <c:pt idx="199">
                  <c:v>9500</c:v>
                </c:pt>
                <c:pt idx="200">
                  <c:v>9550</c:v>
                </c:pt>
                <c:pt idx="201">
                  <c:v>9600</c:v>
                </c:pt>
                <c:pt idx="202">
                  <c:v>9650</c:v>
                </c:pt>
                <c:pt idx="203">
                  <c:v>9700</c:v>
                </c:pt>
                <c:pt idx="204">
                  <c:v>9750</c:v>
                </c:pt>
                <c:pt idx="205">
                  <c:v>9800</c:v>
                </c:pt>
                <c:pt idx="206">
                  <c:v>9850</c:v>
                </c:pt>
                <c:pt idx="207">
                  <c:v>9900</c:v>
                </c:pt>
                <c:pt idx="208">
                  <c:v>9950</c:v>
                </c:pt>
                <c:pt idx="209">
                  <c:v>10000</c:v>
                </c:pt>
                <c:pt idx="210">
                  <c:v>10050</c:v>
                </c:pt>
                <c:pt idx="211">
                  <c:v>10100</c:v>
                </c:pt>
                <c:pt idx="212">
                  <c:v>10150</c:v>
                </c:pt>
                <c:pt idx="213">
                  <c:v>10200</c:v>
                </c:pt>
                <c:pt idx="214">
                  <c:v>10250</c:v>
                </c:pt>
                <c:pt idx="215">
                  <c:v>10300</c:v>
                </c:pt>
                <c:pt idx="216">
                  <c:v>10350</c:v>
                </c:pt>
                <c:pt idx="217">
                  <c:v>10400</c:v>
                </c:pt>
                <c:pt idx="218">
                  <c:v>10450</c:v>
                </c:pt>
                <c:pt idx="219">
                  <c:v>10500</c:v>
                </c:pt>
                <c:pt idx="220">
                  <c:v>10550</c:v>
                </c:pt>
                <c:pt idx="221">
                  <c:v>10600</c:v>
                </c:pt>
                <c:pt idx="222">
                  <c:v>10650</c:v>
                </c:pt>
                <c:pt idx="223">
                  <c:v>10700</c:v>
                </c:pt>
                <c:pt idx="224">
                  <c:v>10750</c:v>
                </c:pt>
                <c:pt idx="225">
                  <c:v>10800</c:v>
                </c:pt>
                <c:pt idx="226">
                  <c:v>10850</c:v>
                </c:pt>
                <c:pt idx="227">
                  <c:v>10900</c:v>
                </c:pt>
                <c:pt idx="228">
                  <c:v>10950</c:v>
                </c:pt>
                <c:pt idx="229">
                  <c:v>11000</c:v>
                </c:pt>
                <c:pt idx="230">
                  <c:v>11050</c:v>
                </c:pt>
                <c:pt idx="231">
                  <c:v>11100</c:v>
                </c:pt>
                <c:pt idx="232">
                  <c:v>11150</c:v>
                </c:pt>
                <c:pt idx="233">
                  <c:v>11200</c:v>
                </c:pt>
                <c:pt idx="234">
                  <c:v>11250</c:v>
                </c:pt>
                <c:pt idx="235">
                  <c:v>11300</c:v>
                </c:pt>
                <c:pt idx="236">
                  <c:v>11350</c:v>
                </c:pt>
                <c:pt idx="237">
                  <c:v>11400</c:v>
                </c:pt>
                <c:pt idx="238">
                  <c:v>11450</c:v>
                </c:pt>
                <c:pt idx="239">
                  <c:v>11500</c:v>
                </c:pt>
                <c:pt idx="240">
                  <c:v>11550</c:v>
                </c:pt>
                <c:pt idx="241">
                  <c:v>11600</c:v>
                </c:pt>
                <c:pt idx="242">
                  <c:v>11650</c:v>
                </c:pt>
                <c:pt idx="243">
                  <c:v>11700</c:v>
                </c:pt>
                <c:pt idx="244">
                  <c:v>11750</c:v>
                </c:pt>
                <c:pt idx="245">
                  <c:v>11800</c:v>
                </c:pt>
                <c:pt idx="246">
                  <c:v>11850</c:v>
                </c:pt>
                <c:pt idx="247">
                  <c:v>11900</c:v>
                </c:pt>
                <c:pt idx="248">
                  <c:v>11950</c:v>
                </c:pt>
                <c:pt idx="249">
                  <c:v>12000</c:v>
                </c:pt>
                <c:pt idx="250">
                  <c:v>12050</c:v>
                </c:pt>
                <c:pt idx="251">
                  <c:v>12100</c:v>
                </c:pt>
                <c:pt idx="252">
                  <c:v>12150</c:v>
                </c:pt>
                <c:pt idx="253">
                  <c:v>12200</c:v>
                </c:pt>
                <c:pt idx="254">
                  <c:v>12250</c:v>
                </c:pt>
                <c:pt idx="255">
                  <c:v>12300</c:v>
                </c:pt>
                <c:pt idx="256">
                  <c:v>12350</c:v>
                </c:pt>
                <c:pt idx="257">
                  <c:v>12400</c:v>
                </c:pt>
                <c:pt idx="258">
                  <c:v>12450</c:v>
                </c:pt>
                <c:pt idx="259">
                  <c:v>12500</c:v>
                </c:pt>
                <c:pt idx="260">
                  <c:v>12550</c:v>
                </c:pt>
                <c:pt idx="261">
                  <c:v>12600</c:v>
                </c:pt>
                <c:pt idx="262">
                  <c:v>12650</c:v>
                </c:pt>
                <c:pt idx="263">
                  <c:v>12700</c:v>
                </c:pt>
                <c:pt idx="264">
                  <c:v>12750</c:v>
                </c:pt>
                <c:pt idx="265">
                  <c:v>12800</c:v>
                </c:pt>
                <c:pt idx="266">
                  <c:v>12850</c:v>
                </c:pt>
                <c:pt idx="267">
                  <c:v>12900</c:v>
                </c:pt>
                <c:pt idx="268">
                  <c:v>12950</c:v>
                </c:pt>
                <c:pt idx="269">
                  <c:v>13000</c:v>
                </c:pt>
                <c:pt idx="270">
                  <c:v>13050</c:v>
                </c:pt>
                <c:pt idx="271">
                  <c:v>13100</c:v>
                </c:pt>
                <c:pt idx="272">
                  <c:v>13150</c:v>
                </c:pt>
                <c:pt idx="273">
                  <c:v>13200</c:v>
                </c:pt>
                <c:pt idx="274">
                  <c:v>13250</c:v>
                </c:pt>
                <c:pt idx="275">
                  <c:v>13300</c:v>
                </c:pt>
                <c:pt idx="276">
                  <c:v>13350</c:v>
                </c:pt>
                <c:pt idx="277">
                  <c:v>13400</c:v>
                </c:pt>
                <c:pt idx="278">
                  <c:v>13450</c:v>
                </c:pt>
                <c:pt idx="279">
                  <c:v>13500</c:v>
                </c:pt>
                <c:pt idx="280">
                  <c:v>13550</c:v>
                </c:pt>
                <c:pt idx="281">
                  <c:v>13600</c:v>
                </c:pt>
                <c:pt idx="282">
                  <c:v>13650</c:v>
                </c:pt>
                <c:pt idx="283">
                  <c:v>13700</c:v>
                </c:pt>
                <c:pt idx="284">
                  <c:v>13750</c:v>
                </c:pt>
                <c:pt idx="285">
                  <c:v>13800</c:v>
                </c:pt>
                <c:pt idx="286">
                  <c:v>13850</c:v>
                </c:pt>
                <c:pt idx="287">
                  <c:v>13900</c:v>
                </c:pt>
                <c:pt idx="288">
                  <c:v>13950</c:v>
                </c:pt>
                <c:pt idx="289">
                  <c:v>14000</c:v>
                </c:pt>
                <c:pt idx="290">
                  <c:v>14050</c:v>
                </c:pt>
                <c:pt idx="291">
                  <c:v>14100</c:v>
                </c:pt>
                <c:pt idx="292">
                  <c:v>14150</c:v>
                </c:pt>
                <c:pt idx="293">
                  <c:v>14200</c:v>
                </c:pt>
                <c:pt idx="294">
                  <c:v>14250</c:v>
                </c:pt>
                <c:pt idx="295">
                  <c:v>14300</c:v>
                </c:pt>
                <c:pt idx="296">
                  <c:v>14350</c:v>
                </c:pt>
                <c:pt idx="297">
                  <c:v>14400</c:v>
                </c:pt>
                <c:pt idx="298">
                  <c:v>14450</c:v>
                </c:pt>
                <c:pt idx="299">
                  <c:v>14500</c:v>
                </c:pt>
                <c:pt idx="300">
                  <c:v>14550</c:v>
                </c:pt>
                <c:pt idx="301">
                  <c:v>14600</c:v>
                </c:pt>
                <c:pt idx="302">
                  <c:v>14650</c:v>
                </c:pt>
                <c:pt idx="303">
                  <c:v>14700</c:v>
                </c:pt>
                <c:pt idx="304">
                  <c:v>14750</c:v>
                </c:pt>
                <c:pt idx="305">
                  <c:v>14800</c:v>
                </c:pt>
                <c:pt idx="306">
                  <c:v>14850</c:v>
                </c:pt>
                <c:pt idx="307">
                  <c:v>14900</c:v>
                </c:pt>
                <c:pt idx="308">
                  <c:v>14950</c:v>
                </c:pt>
                <c:pt idx="309">
                  <c:v>15000</c:v>
                </c:pt>
                <c:pt idx="310">
                  <c:v>15050</c:v>
                </c:pt>
                <c:pt idx="311">
                  <c:v>15100</c:v>
                </c:pt>
                <c:pt idx="312">
                  <c:v>15150</c:v>
                </c:pt>
                <c:pt idx="313">
                  <c:v>15200</c:v>
                </c:pt>
                <c:pt idx="314">
                  <c:v>15250</c:v>
                </c:pt>
                <c:pt idx="315">
                  <c:v>15300</c:v>
                </c:pt>
                <c:pt idx="316">
                  <c:v>15350</c:v>
                </c:pt>
                <c:pt idx="317">
                  <c:v>15400</c:v>
                </c:pt>
                <c:pt idx="318">
                  <c:v>15450</c:v>
                </c:pt>
                <c:pt idx="319">
                  <c:v>15500</c:v>
                </c:pt>
                <c:pt idx="320">
                  <c:v>15550</c:v>
                </c:pt>
                <c:pt idx="321">
                  <c:v>15600</c:v>
                </c:pt>
                <c:pt idx="322">
                  <c:v>15650</c:v>
                </c:pt>
                <c:pt idx="323">
                  <c:v>15700</c:v>
                </c:pt>
                <c:pt idx="324">
                  <c:v>15750</c:v>
                </c:pt>
                <c:pt idx="325">
                  <c:v>15800</c:v>
                </c:pt>
                <c:pt idx="326">
                  <c:v>15850</c:v>
                </c:pt>
                <c:pt idx="327">
                  <c:v>15900</c:v>
                </c:pt>
                <c:pt idx="328">
                  <c:v>15950</c:v>
                </c:pt>
                <c:pt idx="329">
                  <c:v>16000</c:v>
                </c:pt>
                <c:pt idx="330">
                  <c:v>16050</c:v>
                </c:pt>
                <c:pt idx="331">
                  <c:v>16100</c:v>
                </c:pt>
                <c:pt idx="332">
                  <c:v>16150</c:v>
                </c:pt>
                <c:pt idx="333">
                  <c:v>16200</c:v>
                </c:pt>
                <c:pt idx="334">
                  <c:v>16250</c:v>
                </c:pt>
                <c:pt idx="335">
                  <c:v>16300</c:v>
                </c:pt>
                <c:pt idx="336">
                  <c:v>16350</c:v>
                </c:pt>
                <c:pt idx="337">
                  <c:v>16400</c:v>
                </c:pt>
                <c:pt idx="338">
                  <c:v>16450</c:v>
                </c:pt>
                <c:pt idx="339">
                  <c:v>16500</c:v>
                </c:pt>
                <c:pt idx="340">
                  <c:v>16550</c:v>
                </c:pt>
                <c:pt idx="341">
                  <c:v>16600</c:v>
                </c:pt>
                <c:pt idx="342">
                  <c:v>16650</c:v>
                </c:pt>
                <c:pt idx="343">
                  <c:v>16700</c:v>
                </c:pt>
                <c:pt idx="344">
                  <c:v>16750</c:v>
                </c:pt>
                <c:pt idx="345">
                  <c:v>16800</c:v>
                </c:pt>
                <c:pt idx="346">
                  <c:v>16850</c:v>
                </c:pt>
                <c:pt idx="347">
                  <c:v>16900</c:v>
                </c:pt>
                <c:pt idx="348">
                  <c:v>16950</c:v>
                </c:pt>
                <c:pt idx="349">
                  <c:v>17000</c:v>
                </c:pt>
                <c:pt idx="350">
                  <c:v>17050</c:v>
                </c:pt>
                <c:pt idx="351">
                  <c:v>17100</c:v>
                </c:pt>
                <c:pt idx="352">
                  <c:v>17150</c:v>
                </c:pt>
                <c:pt idx="353">
                  <c:v>17200</c:v>
                </c:pt>
                <c:pt idx="354">
                  <c:v>17250</c:v>
                </c:pt>
                <c:pt idx="355">
                  <c:v>17300</c:v>
                </c:pt>
                <c:pt idx="356">
                  <c:v>17350</c:v>
                </c:pt>
                <c:pt idx="357">
                  <c:v>17400</c:v>
                </c:pt>
                <c:pt idx="358">
                  <c:v>17450</c:v>
                </c:pt>
                <c:pt idx="359">
                  <c:v>17500</c:v>
                </c:pt>
                <c:pt idx="360">
                  <c:v>17550</c:v>
                </c:pt>
                <c:pt idx="361">
                  <c:v>17600</c:v>
                </c:pt>
                <c:pt idx="362">
                  <c:v>17650</c:v>
                </c:pt>
                <c:pt idx="363">
                  <c:v>17700</c:v>
                </c:pt>
                <c:pt idx="364">
                  <c:v>17750</c:v>
                </c:pt>
                <c:pt idx="365">
                  <c:v>17800</c:v>
                </c:pt>
                <c:pt idx="366">
                  <c:v>17850</c:v>
                </c:pt>
                <c:pt idx="367">
                  <c:v>17900</c:v>
                </c:pt>
                <c:pt idx="368">
                  <c:v>17950</c:v>
                </c:pt>
                <c:pt idx="369">
                  <c:v>18000</c:v>
                </c:pt>
                <c:pt idx="370">
                  <c:v>18050</c:v>
                </c:pt>
                <c:pt idx="371">
                  <c:v>18100</c:v>
                </c:pt>
                <c:pt idx="372">
                  <c:v>18150</c:v>
                </c:pt>
                <c:pt idx="373">
                  <c:v>18200</c:v>
                </c:pt>
                <c:pt idx="374">
                  <c:v>18250</c:v>
                </c:pt>
                <c:pt idx="375">
                  <c:v>18300</c:v>
                </c:pt>
                <c:pt idx="376">
                  <c:v>18350</c:v>
                </c:pt>
                <c:pt idx="377">
                  <c:v>18400</c:v>
                </c:pt>
                <c:pt idx="378">
                  <c:v>18450</c:v>
                </c:pt>
                <c:pt idx="379">
                  <c:v>18500</c:v>
                </c:pt>
                <c:pt idx="380">
                  <c:v>18550</c:v>
                </c:pt>
                <c:pt idx="381">
                  <c:v>18600</c:v>
                </c:pt>
                <c:pt idx="382">
                  <c:v>18650</c:v>
                </c:pt>
                <c:pt idx="383">
                  <c:v>18700</c:v>
                </c:pt>
                <c:pt idx="384">
                  <c:v>18750</c:v>
                </c:pt>
                <c:pt idx="385">
                  <c:v>18800</c:v>
                </c:pt>
                <c:pt idx="386">
                  <c:v>18850</c:v>
                </c:pt>
                <c:pt idx="387">
                  <c:v>18900</c:v>
                </c:pt>
                <c:pt idx="388">
                  <c:v>18950</c:v>
                </c:pt>
                <c:pt idx="389">
                  <c:v>19000</c:v>
                </c:pt>
                <c:pt idx="390">
                  <c:v>19050</c:v>
                </c:pt>
                <c:pt idx="391">
                  <c:v>19100</c:v>
                </c:pt>
                <c:pt idx="392">
                  <c:v>19150</c:v>
                </c:pt>
                <c:pt idx="393">
                  <c:v>19200</c:v>
                </c:pt>
                <c:pt idx="394">
                  <c:v>19250</c:v>
                </c:pt>
                <c:pt idx="395">
                  <c:v>19300</c:v>
                </c:pt>
                <c:pt idx="396">
                  <c:v>19350</c:v>
                </c:pt>
                <c:pt idx="397">
                  <c:v>19400</c:v>
                </c:pt>
                <c:pt idx="398">
                  <c:v>19450</c:v>
                </c:pt>
                <c:pt idx="399">
                  <c:v>19500</c:v>
                </c:pt>
                <c:pt idx="400">
                  <c:v>19550</c:v>
                </c:pt>
                <c:pt idx="401">
                  <c:v>19600</c:v>
                </c:pt>
                <c:pt idx="402">
                  <c:v>19650</c:v>
                </c:pt>
                <c:pt idx="403">
                  <c:v>19700</c:v>
                </c:pt>
                <c:pt idx="404">
                  <c:v>19750</c:v>
                </c:pt>
                <c:pt idx="405">
                  <c:v>19800</c:v>
                </c:pt>
                <c:pt idx="406">
                  <c:v>19850</c:v>
                </c:pt>
                <c:pt idx="407">
                  <c:v>19900</c:v>
                </c:pt>
                <c:pt idx="408">
                  <c:v>19950</c:v>
                </c:pt>
                <c:pt idx="409">
                  <c:v>20000</c:v>
                </c:pt>
                <c:pt idx="410">
                  <c:v>20050</c:v>
                </c:pt>
                <c:pt idx="411">
                  <c:v>20100</c:v>
                </c:pt>
                <c:pt idx="412">
                  <c:v>20150</c:v>
                </c:pt>
                <c:pt idx="413">
                  <c:v>20200</c:v>
                </c:pt>
                <c:pt idx="414">
                  <c:v>20250</c:v>
                </c:pt>
                <c:pt idx="415">
                  <c:v>20300</c:v>
                </c:pt>
                <c:pt idx="416">
                  <c:v>20350</c:v>
                </c:pt>
                <c:pt idx="417">
                  <c:v>20400</c:v>
                </c:pt>
                <c:pt idx="418">
                  <c:v>20450</c:v>
                </c:pt>
                <c:pt idx="419">
                  <c:v>20500</c:v>
                </c:pt>
                <c:pt idx="420">
                  <c:v>20550</c:v>
                </c:pt>
                <c:pt idx="421">
                  <c:v>20600</c:v>
                </c:pt>
                <c:pt idx="422">
                  <c:v>20650</c:v>
                </c:pt>
                <c:pt idx="423">
                  <c:v>20700</c:v>
                </c:pt>
                <c:pt idx="424">
                  <c:v>20750</c:v>
                </c:pt>
                <c:pt idx="425">
                  <c:v>20800</c:v>
                </c:pt>
                <c:pt idx="426">
                  <c:v>20850</c:v>
                </c:pt>
                <c:pt idx="427">
                  <c:v>20900</c:v>
                </c:pt>
                <c:pt idx="428">
                  <c:v>20950</c:v>
                </c:pt>
                <c:pt idx="429">
                  <c:v>20983</c:v>
                </c:pt>
                <c:pt idx="430">
                  <c:v>21016</c:v>
                </c:pt>
              </c:numCache>
            </c:numRef>
          </c:xVal>
          <c:yVal>
            <c:numRef>
              <c:f>Sheet1!$D$2:$D$432</c:f>
              <c:numCache>
                <c:formatCode>General</c:formatCode>
                <c:ptCount val="431"/>
                <c:pt idx="0">
                  <c:v>0</c:v>
                </c:pt>
                <c:pt idx="1">
                  <c:v>8.5072999999999996E-2</c:v>
                </c:pt>
                <c:pt idx="2">
                  <c:v>0.102355</c:v>
                </c:pt>
                <c:pt idx="3">
                  <c:v>0.12411700000000001</c:v>
                </c:pt>
                <c:pt idx="4">
                  <c:v>0.15256</c:v>
                </c:pt>
                <c:pt idx="5">
                  <c:v>0.18842400000000001</c:v>
                </c:pt>
                <c:pt idx="6">
                  <c:v>0.22881799999999999</c:v>
                </c:pt>
                <c:pt idx="7">
                  <c:v>0.279001</c:v>
                </c:pt>
                <c:pt idx="8">
                  <c:v>0.33050099999999999</c:v>
                </c:pt>
                <c:pt idx="9">
                  <c:v>0.38683600000000001</c:v>
                </c:pt>
                <c:pt idx="10">
                  <c:v>0.44247500000000001</c:v>
                </c:pt>
                <c:pt idx="11">
                  <c:v>0.49454199999999998</c:v>
                </c:pt>
                <c:pt idx="12">
                  <c:v>0.53120100000000003</c:v>
                </c:pt>
                <c:pt idx="13">
                  <c:v>0.55761899999999998</c:v>
                </c:pt>
                <c:pt idx="14">
                  <c:v>0.577488</c:v>
                </c:pt>
                <c:pt idx="15">
                  <c:v>0.59320600000000001</c:v>
                </c:pt>
                <c:pt idx="16">
                  <c:v>0.60592299999999999</c:v>
                </c:pt>
                <c:pt idx="17">
                  <c:v>0.61639699999999997</c:v>
                </c:pt>
                <c:pt idx="18">
                  <c:v>0.62548899999999996</c:v>
                </c:pt>
                <c:pt idx="19">
                  <c:v>0.63345700000000005</c:v>
                </c:pt>
                <c:pt idx="20">
                  <c:v>0.64061699999999999</c:v>
                </c:pt>
                <c:pt idx="21">
                  <c:v>0.64702899999999997</c:v>
                </c:pt>
                <c:pt idx="22">
                  <c:v>0.65266800000000003</c:v>
                </c:pt>
                <c:pt idx="23">
                  <c:v>0.65776900000000005</c:v>
                </c:pt>
                <c:pt idx="24">
                  <c:v>0.66251499999999997</c:v>
                </c:pt>
                <c:pt idx="25">
                  <c:v>0.66690700000000003</c:v>
                </c:pt>
                <c:pt idx="26">
                  <c:v>0.671014</c:v>
                </c:pt>
                <c:pt idx="27">
                  <c:v>0.67479900000000004</c:v>
                </c:pt>
                <c:pt idx="28">
                  <c:v>0.67679900000000004</c:v>
                </c:pt>
                <c:pt idx="29">
                  <c:v>0.67872500000000002</c:v>
                </c:pt>
                <c:pt idx="30">
                  <c:v>0.67726699999999995</c:v>
                </c:pt>
                <c:pt idx="31">
                  <c:v>0.68240299999999998</c:v>
                </c:pt>
                <c:pt idx="32">
                  <c:v>0.68595799999999996</c:v>
                </c:pt>
                <c:pt idx="33">
                  <c:v>0.68904299999999996</c:v>
                </c:pt>
                <c:pt idx="34">
                  <c:v>0.691778</c:v>
                </c:pt>
                <c:pt idx="35">
                  <c:v>0.69427000000000005</c:v>
                </c:pt>
                <c:pt idx="36">
                  <c:v>0.69655800000000001</c:v>
                </c:pt>
                <c:pt idx="37">
                  <c:v>0.69868300000000005</c:v>
                </c:pt>
                <c:pt idx="38">
                  <c:v>0.70075600000000005</c:v>
                </c:pt>
                <c:pt idx="39">
                  <c:v>0.70266099999999998</c:v>
                </c:pt>
                <c:pt idx="40">
                  <c:v>0.70440700000000001</c:v>
                </c:pt>
                <c:pt idx="41">
                  <c:v>0.70603199999999999</c:v>
                </c:pt>
                <c:pt idx="42">
                  <c:v>0.707596</c:v>
                </c:pt>
                <c:pt idx="43">
                  <c:v>0.70911299999999999</c:v>
                </c:pt>
                <c:pt idx="44">
                  <c:v>0.71055000000000001</c:v>
                </c:pt>
                <c:pt idx="45">
                  <c:v>0.71195699999999995</c:v>
                </c:pt>
                <c:pt idx="46">
                  <c:v>0.71326199999999995</c:v>
                </c:pt>
                <c:pt idx="47">
                  <c:v>0.71452400000000005</c:v>
                </c:pt>
                <c:pt idx="48">
                  <c:v>0.71573600000000004</c:v>
                </c:pt>
                <c:pt idx="49">
                  <c:v>0.71684099999999995</c:v>
                </c:pt>
                <c:pt idx="50">
                  <c:v>0.71790399999999999</c:v>
                </c:pt>
                <c:pt idx="51">
                  <c:v>0.71898600000000001</c:v>
                </c:pt>
                <c:pt idx="52">
                  <c:v>0.72</c:v>
                </c:pt>
                <c:pt idx="53">
                  <c:v>0.72094899999999995</c:v>
                </c:pt>
                <c:pt idx="54">
                  <c:v>0.72176099999999999</c:v>
                </c:pt>
                <c:pt idx="55">
                  <c:v>0.72238800000000003</c:v>
                </c:pt>
                <c:pt idx="56">
                  <c:v>0.72298600000000002</c:v>
                </c:pt>
                <c:pt idx="57">
                  <c:v>0.72360199999999997</c:v>
                </c:pt>
                <c:pt idx="58">
                  <c:v>0.72422399999999998</c:v>
                </c:pt>
                <c:pt idx="59">
                  <c:v>0.72486799999999996</c:v>
                </c:pt>
                <c:pt idx="60">
                  <c:v>0.72547200000000001</c:v>
                </c:pt>
                <c:pt idx="61">
                  <c:v>0.72605799999999998</c:v>
                </c:pt>
                <c:pt idx="62">
                  <c:v>0.72658400000000001</c:v>
                </c:pt>
                <c:pt idx="63">
                  <c:v>0.72711199999999998</c:v>
                </c:pt>
                <c:pt idx="64">
                  <c:v>0.727599</c:v>
                </c:pt>
                <c:pt idx="65">
                  <c:v>0.728047</c:v>
                </c:pt>
                <c:pt idx="66">
                  <c:v>0.72852300000000003</c:v>
                </c:pt>
                <c:pt idx="67">
                  <c:v>0.72897900000000004</c:v>
                </c:pt>
                <c:pt idx="68">
                  <c:v>0.72942799999999997</c:v>
                </c:pt>
                <c:pt idx="69">
                  <c:v>0.72983200000000004</c:v>
                </c:pt>
                <c:pt idx="70">
                  <c:v>0.73019000000000001</c:v>
                </c:pt>
                <c:pt idx="71">
                  <c:v>0.73051299999999997</c:v>
                </c:pt>
                <c:pt idx="72">
                  <c:v>0.73080999999999996</c:v>
                </c:pt>
                <c:pt idx="73">
                  <c:v>0.73108600000000001</c:v>
                </c:pt>
                <c:pt idx="74">
                  <c:v>0.73136599999999996</c:v>
                </c:pt>
                <c:pt idx="75">
                  <c:v>0.73160599999999998</c:v>
                </c:pt>
                <c:pt idx="76">
                  <c:v>0.73179799999999995</c:v>
                </c:pt>
                <c:pt idx="77">
                  <c:v>0.73199000000000003</c:v>
                </c:pt>
                <c:pt idx="78">
                  <c:v>0.73210900000000001</c:v>
                </c:pt>
                <c:pt idx="79">
                  <c:v>0.73222299999999996</c:v>
                </c:pt>
                <c:pt idx="80">
                  <c:v>0.73232799999999998</c:v>
                </c:pt>
                <c:pt idx="81">
                  <c:v>0.73241699999999998</c:v>
                </c:pt>
                <c:pt idx="82">
                  <c:v>0.73270000000000002</c:v>
                </c:pt>
                <c:pt idx="83">
                  <c:v>0.73293799999999998</c:v>
                </c:pt>
                <c:pt idx="84">
                  <c:v>0.73309100000000005</c:v>
                </c:pt>
                <c:pt idx="85">
                  <c:v>0.73311199999999999</c:v>
                </c:pt>
                <c:pt idx="86">
                  <c:v>0.732962</c:v>
                </c:pt>
                <c:pt idx="87">
                  <c:v>0.73267800000000005</c:v>
                </c:pt>
                <c:pt idx="88">
                  <c:v>0.73233300000000001</c:v>
                </c:pt>
                <c:pt idx="89">
                  <c:v>0.731935</c:v>
                </c:pt>
                <c:pt idx="90">
                  <c:v>0.73154200000000003</c:v>
                </c:pt>
                <c:pt idx="91">
                  <c:v>0.73113899999999998</c:v>
                </c:pt>
                <c:pt idx="92">
                  <c:v>0.73075699999999999</c:v>
                </c:pt>
                <c:pt idx="93">
                  <c:v>0.73036999999999996</c:v>
                </c:pt>
                <c:pt idx="94">
                  <c:v>0.72997800000000002</c:v>
                </c:pt>
                <c:pt idx="95">
                  <c:v>0.72960199999999997</c:v>
                </c:pt>
                <c:pt idx="96">
                  <c:v>0.729182</c:v>
                </c:pt>
                <c:pt idx="97">
                  <c:v>0.72875800000000002</c:v>
                </c:pt>
                <c:pt idx="98">
                  <c:v>0.72832300000000005</c:v>
                </c:pt>
                <c:pt idx="99">
                  <c:v>0.72786899999999999</c:v>
                </c:pt>
                <c:pt idx="100">
                  <c:v>0.72740199999999999</c:v>
                </c:pt>
                <c:pt idx="101">
                  <c:v>0.72691700000000004</c:v>
                </c:pt>
                <c:pt idx="102">
                  <c:v>0.72638599999999998</c:v>
                </c:pt>
                <c:pt idx="103">
                  <c:v>0.72582000000000002</c:v>
                </c:pt>
                <c:pt idx="104">
                  <c:v>0.72523199999999999</c:v>
                </c:pt>
                <c:pt idx="105">
                  <c:v>0.72467300000000001</c:v>
                </c:pt>
                <c:pt idx="106">
                  <c:v>0.72410399999999997</c:v>
                </c:pt>
                <c:pt idx="107">
                  <c:v>0.72353299999999998</c:v>
                </c:pt>
                <c:pt idx="108">
                  <c:v>0.722912</c:v>
                </c:pt>
                <c:pt idx="109">
                  <c:v>0.72228499999999995</c:v>
                </c:pt>
                <c:pt idx="110">
                  <c:v>0.72166200000000003</c:v>
                </c:pt>
                <c:pt idx="111">
                  <c:v>0.720997</c:v>
                </c:pt>
                <c:pt idx="112">
                  <c:v>0.72031000000000001</c:v>
                </c:pt>
                <c:pt idx="113">
                  <c:v>0.71960100000000005</c:v>
                </c:pt>
                <c:pt idx="114">
                  <c:v>0.71887000000000001</c:v>
                </c:pt>
                <c:pt idx="115">
                  <c:v>0.71810700000000005</c:v>
                </c:pt>
                <c:pt idx="116">
                  <c:v>0.717333</c:v>
                </c:pt>
                <c:pt idx="117">
                  <c:v>0.71654300000000004</c:v>
                </c:pt>
                <c:pt idx="118">
                  <c:v>0.71573699999999996</c:v>
                </c:pt>
                <c:pt idx="119">
                  <c:v>0.71490900000000002</c:v>
                </c:pt>
                <c:pt idx="120">
                  <c:v>0.714059</c:v>
                </c:pt>
                <c:pt idx="121">
                  <c:v>0.71318599999999999</c:v>
                </c:pt>
                <c:pt idx="122">
                  <c:v>0.71228999999999998</c:v>
                </c:pt>
                <c:pt idx="123">
                  <c:v>0.71137099999999998</c:v>
                </c:pt>
                <c:pt idx="124">
                  <c:v>0.71042899999999998</c:v>
                </c:pt>
                <c:pt idx="125">
                  <c:v>0.70946299999999995</c:v>
                </c:pt>
                <c:pt idx="126">
                  <c:v>0.70850199999999997</c:v>
                </c:pt>
                <c:pt idx="127">
                  <c:v>0.70470600000000005</c:v>
                </c:pt>
                <c:pt idx="128">
                  <c:v>0.69849700000000003</c:v>
                </c:pt>
                <c:pt idx="129">
                  <c:v>0.69092600000000004</c:v>
                </c:pt>
                <c:pt idx="130">
                  <c:v>0.68218400000000001</c:v>
                </c:pt>
                <c:pt idx="131">
                  <c:v>0.67225299999999999</c:v>
                </c:pt>
                <c:pt idx="132">
                  <c:v>0.661273</c:v>
                </c:pt>
                <c:pt idx="133">
                  <c:v>0.64919199999999999</c:v>
                </c:pt>
                <c:pt idx="134">
                  <c:v>0.63586399999999998</c:v>
                </c:pt>
                <c:pt idx="135">
                  <c:v>0.62073400000000001</c:v>
                </c:pt>
                <c:pt idx="136">
                  <c:v>0.60484099999999996</c:v>
                </c:pt>
                <c:pt idx="137">
                  <c:v>0.587341</c:v>
                </c:pt>
                <c:pt idx="138">
                  <c:v>0.56855500000000003</c:v>
                </c:pt>
                <c:pt idx="139">
                  <c:v>0.54838900000000002</c:v>
                </c:pt>
                <c:pt idx="140">
                  <c:v>0.52611300000000005</c:v>
                </c:pt>
                <c:pt idx="141">
                  <c:v>0.50103399999999998</c:v>
                </c:pt>
                <c:pt idx="142">
                  <c:v>0.472497</c:v>
                </c:pt>
                <c:pt idx="143">
                  <c:v>0.440197</c:v>
                </c:pt>
                <c:pt idx="144">
                  <c:v>0.40431400000000001</c:v>
                </c:pt>
                <c:pt idx="145">
                  <c:v>0.36407499999999998</c:v>
                </c:pt>
                <c:pt idx="146">
                  <c:v>0.31826900000000002</c:v>
                </c:pt>
                <c:pt idx="147">
                  <c:v>0.26598300000000002</c:v>
                </c:pt>
                <c:pt idx="148">
                  <c:v>0.207679</c:v>
                </c:pt>
                <c:pt idx="149">
                  <c:v>0.14918699999999999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4-4B7E-9278-EA18D024FBFC}"/>
            </c:ext>
          </c:extLst>
        </c:ser>
        <c:ser>
          <c:idx val="8"/>
          <c:order val="1"/>
          <c:tx>
            <c:v>Recompletion Length = 34 ft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Sheet1!$BU$2:$BU$433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2.037855</c:v>
                </c:pt>
                <c:pt idx="3">
                  <c:v>3.5570759999999999</c:v>
                </c:pt>
                <c:pt idx="4">
                  <c:v>6.0230779999999999</c:v>
                </c:pt>
                <c:pt idx="5">
                  <c:v>10.440519999999999</c:v>
                </c:pt>
                <c:pt idx="6">
                  <c:v>17.011810000000001</c:v>
                </c:pt>
                <c:pt idx="7">
                  <c:v>26.1251</c:v>
                </c:pt>
                <c:pt idx="8">
                  <c:v>40.0974</c:v>
                </c:pt>
                <c:pt idx="9">
                  <c:v>59.598059999999997</c:v>
                </c:pt>
                <c:pt idx="10">
                  <c:v>88.79692</c:v>
                </c:pt>
                <c:pt idx="11">
                  <c:v>132.9238</c:v>
                </c:pt>
                <c:pt idx="12">
                  <c:v>182.9238</c:v>
                </c:pt>
                <c:pt idx="13">
                  <c:v>232.9238</c:v>
                </c:pt>
                <c:pt idx="14">
                  <c:v>282.92380000000003</c:v>
                </c:pt>
                <c:pt idx="15">
                  <c:v>332.92380000000003</c:v>
                </c:pt>
                <c:pt idx="16">
                  <c:v>382.92380000000003</c:v>
                </c:pt>
                <c:pt idx="17">
                  <c:v>432.92380000000003</c:v>
                </c:pt>
                <c:pt idx="18">
                  <c:v>482.92380000000003</c:v>
                </c:pt>
                <c:pt idx="19">
                  <c:v>532.92380000000003</c:v>
                </c:pt>
                <c:pt idx="20">
                  <c:v>582.92380000000003</c:v>
                </c:pt>
                <c:pt idx="21">
                  <c:v>632.92380000000003</c:v>
                </c:pt>
                <c:pt idx="22">
                  <c:v>682.92380000000003</c:v>
                </c:pt>
                <c:pt idx="23">
                  <c:v>732.92380000000003</c:v>
                </c:pt>
                <c:pt idx="24">
                  <c:v>782.92380000000003</c:v>
                </c:pt>
                <c:pt idx="25">
                  <c:v>832.92380000000003</c:v>
                </c:pt>
                <c:pt idx="26">
                  <c:v>882.92380000000003</c:v>
                </c:pt>
                <c:pt idx="27">
                  <c:v>932.92380000000003</c:v>
                </c:pt>
                <c:pt idx="28">
                  <c:v>966.46190000000001</c:v>
                </c:pt>
                <c:pt idx="29">
                  <c:v>1000</c:v>
                </c:pt>
                <c:pt idx="30">
                  <c:v>1050</c:v>
                </c:pt>
                <c:pt idx="31">
                  <c:v>1082.75</c:v>
                </c:pt>
                <c:pt idx="32">
                  <c:v>1110.2819999999999</c:v>
                </c:pt>
                <c:pt idx="33">
                  <c:v>1160.2819999999999</c:v>
                </c:pt>
                <c:pt idx="34">
                  <c:v>1210.2819999999999</c:v>
                </c:pt>
                <c:pt idx="35">
                  <c:v>1260.2819999999999</c:v>
                </c:pt>
                <c:pt idx="36">
                  <c:v>1310.2819999999999</c:v>
                </c:pt>
                <c:pt idx="37">
                  <c:v>1360.2819999999999</c:v>
                </c:pt>
                <c:pt idx="38">
                  <c:v>1410.2819999999999</c:v>
                </c:pt>
                <c:pt idx="39">
                  <c:v>1460.2819999999999</c:v>
                </c:pt>
                <c:pt idx="40">
                  <c:v>1510.2819999999999</c:v>
                </c:pt>
                <c:pt idx="41">
                  <c:v>1560.2819999999999</c:v>
                </c:pt>
                <c:pt idx="42">
                  <c:v>1610.2819999999999</c:v>
                </c:pt>
                <c:pt idx="43">
                  <c:v>1660.2819999999999</c:v>
                </c:pt>
                <c:pt idx="44">
                  <c:v>1710.2819999999999</c:v>
                </c:pt>
                <c:pt idx="45">
                  <c:v>1760.2819999999999</c:v>
                </c:pt>
                <c:pt idx="46">
                  <c:v>1810.2819999999999</c:v>
                </c:pt>
                <c:pt idx="47">
                  <c:v>1860.2819999999999</c:v>
                </c:pt>
                <c:pt idx="48">
                  <c:v>1910.2819999999999</c:v>
                </c:pt>
                <c:pt idx="49">
                  <c:v>1960.2819999999999</c:v>
                </c:pt>
                <c:pt idx="50">
                  <c:v>2010.2819999999999</c:v>
                </c:pt>
                <c:pt idx="51">
                  <c:v>2060.2820000000002</c:v>
                </c:pt>
                <c:pt idx="52">
                  <c:v>2110.2820000000002</c:v>
                </c:pt>
                <c:pt idx="53">
                  <c:v>2160.2820000000002</c:v>
                </c:pt>
                <c:pt idx="54">
                  <c:v>2210.2820000000002</c:v>
                </c:pt>
                <c:pt idx="55">
                  <c:v>2260.2820000000002</c:v>
                </c:pt>
                <c:pt idx="56">
                  <c:v>2310.2820000000002</c:v>
                </c:pt>
                <c:pt idx="57">
                  <c:v>2360.2820000000002</c:v>
                </c:pt>
                <c:pt idx="58">
                  <c:v>2410.2820000000002</c:v>
                </c:pt>
                <c:pt idx="59">
                  <c:v>2460.2820000000002</c:v>
                </c:pt>
                <c:pt idx="60">
                  <c:v>2510.2820000000002</c:v>
                </c:pt>
                <c:pt idx="61">
                  <c:v>2560.2820000000002</c:v>
                </c:pt>
                <c:pt idx="62">
                  <c:v>2610.2820000000002</c:v>
                </c:pt>
                <c:pt idx="63">
                  <c:v>2660.2820000000002</c:v>
                </c:pt>
                <c:pt idx="64">
                  <c:v>2710.2820000000002</c:v>
                </c:pt>
                <c:pt idx="65">
                  <c:v>2760.2820000000002</c:v>
                </c:pt>
                <c:pt idx="66">
                  <c:v>2810.2820000000002</c:v>
                </c:pt>
                <c:pt idx="67">
                  <c:v>2860.2820000000002</c:v>
                </c:pt>
                <c:pt idx="68">
                  <c:v>2910.2820000000002</c:v>
                </c:pt>
                <c:pt idx="69">
                  <c:v>2960.2820000000002</c:v>
                </c:pt>
                <c:pt idx="70">
                  <c:v>3010.2820000000002</c:v>
                </c:pt>
                <c:pt idx="71">
                  <c:v>3060.2820000000002</c:v>
                </c:pt>
                <c:pt idx="72">
                  <c:v>3110.2820000000002</c:v>
                </c:pt>
                <c:pt idx="73">
                  <c:v>3160.2820000000002</c:v>
                </c:pt>
                <c:pt idx="74">
                  <c:v>3210.2820000000002</c:v>
                </c:pt>
                <c:pt idx="75">
                  <c:v>3260.2820000000002</c:v>
                </c:pt>
                <c:pt idx="76">
                  <c:v>3310.2820000000002</c:v>
                </c:pt>
                <c:pt idx="77">
                  <c:v>3360.2820000000002</c:v>
                </c:pt>
                <c:pt idx="78">
                  <c:v>3410.2820000000002</c:v>
                </c:pt>
                <c:pt idx="79">
                  <c:v>3460.2820000000002</c:v>
                </c:pt>
                <c:pt idx="80">
                  <c:v>3510.2820000000002</c:v>
                </c:pt>
                <c:pt idx="81">
                  <c:v>3560.2820000000002</c:v>
                </c:pt>
                <c:pt idx="82">
                  <c:v>3610.2820000000002</c:v>
                </c:pt>
                <c:pt idx="83">
                  <c:v>3660.2820000000002</c:v>
                </c:pt>
                <c:pt idx="84">
                  <c:v>3710.2820000000002</c:v>
                </c:pt>
                <c:pt idx="85">
                  <c:v>3760.2820000000002</c:v>
                </c:pt>
                <c:pt idx="86">
                  <c:v>3810.2820000000002</c:v>
                </c:pt>
                <c:pt idx="87">
                  <c:v>3860.2820000000002</c:v>
                </c:pt>
                <c:pt idx="88">
                  <c:v>3910.2820000000002</c:v>
                </c:pt>
                <c:pt idx="89">
                  <c:v>3960.2820000000002</c:v>
                </c:pt>
                <c:pt idx="90">
                  <c:v>4010.2820000000002</c:v>
                </c:pt>
                <c:pt idx="91">
                  <c:v>4060.2820000000002</c:v>
                </c:pt>
                <c:pt idx="92">
                  <c:v>4110.2820000000002</c:v>
                </c:pt>
                <c:pt idx="93">
                  <c:v>4160.2820000000002</c:v>
                </c:pt>
                <c:pt idx="94">
                  <c:v>4210.2820000000002</c:v>
                </c:pt>
                <c:pt idx="95">
                  <c:v>4260.2820000000002</c:v>
                </c:pt>
                <c:pt idx="96">
                  <c:v>4310.2820000000002</c:v>
                </c:pt>
                <c:pt idx="97">
                  <c:v>4360.2820000000002</c:v>
                </c:pt>
                <c:pt idx="98">
                  <c:v>4410.2820000000002</c:v>
                </c:pt>
                <c:pt idx="99">
                  <c:v>4460.2820000000002</c:v>
                </c:pt>
                <c:pt idx="100">
                  <c:v>4510.2820000000002</c:v>
                </c:pt>
                <c:pt idx="101">
                  <c:v>4560.2820000000002</c:v>
                </c:pt>
                <c:pt idx="102">
                  <c:v>4610.2820000000002</c:v>
                </c:pt>
                <c:pt idx="103">
                  <c:v>4660.2820000000002</c:v>
                </c:pt>
                <c:pt idx="104">
                  <c:v>4710.2820000000002</c:v>
                </c:pt>
                <c:pt idx="105">
                  <c:v>4760.2820000000002</c:v>
                </c:pt>
                <c:pt idx="106">
                  <c:v>4810.2820000000002</c:v>
                </c:pt>
                <c:pt idx="107">
                  <c:v>4860.2820000000002</c:v>
                </c:pt>
                <c:pt idx="108">
                  <c:v>4910.2820000000002</c:v>
                </c:pt>
                <c:pt idx="109">
                  <c:v>4960.2820000000002</c:v>
                </c:pt>
                <c:pt idx="110">
                  <c:v>5010.2820000000002</c:v>
                </c:pt>
                <c:pt idx="111">
                  <c:v>5060.2820000000002</c:v>
                </c:pt>
                <c:pt idx="112">
                  <c:v>5110.2820000000002</c:v>
                </c:pt>
                <c:pt idx="113">
                  <c:v>5160.2820000000002</c:v>
                </c:pt>
                <c:pt idx="114">
                  <c:v>5210.2820000000002</c:v>
                </c:pt>
                <c:pt idx="115">
                  <c:v>5260.2820000000002</c:v>
                </c:pt>
                <c:pt idx="116">
                  <c:v>5310.2820000000002</c:v>
                </c:pt>
                <c:pt idx="117">
                  <c:v>5360.2820000000002</c:v>
                </c:pt>
                <c:pt idx="118">
                  <c:v>5410.2820000000002</c:v>
                </c:pt>
                <c:pt idx="119">
                  <c:v>5460.2820000000002</c:v>
                </c:pt>
                <c:pt idx="120">
                  <c:v>5510.2820000000002</c:v>
                </c:pt>
                <c:pt idx="121">
                  <c:v>5560.2820000000002</c:v>
                </c:pt>
                <c:pt idx="122">
                  <c:v>5610.2820000000002</c:v>
                </c:pt>
                <c:pt idx="123">
                  <c:v>5660.2820000000002</c:v>
                </c:pt>
                <c:pt idx="124">
                  <c:v>5710.2820000000002</c:v>
                </c:pt>
                <c:pt idx="125">
                  <c:v>5760.2820000000002</c:v>
                </c:pt>
                <c:pt idx="126">
                  <c:v>5810.2820000000002</c:v>
                </c:pt>
                <c:pt idx="127">
                  <c:v>5860.2820000000002</c:v>
                </c:pt>
                <c:pt idx="128">
                  <c:v>5910.2820000000002</c:v>
                </c:pt>
                <c:pt idx="129">
                  <c:v>5960.2820000000002</c:v>
                </c:pt>
                <c:pt idx="130">
                  <c:v>6010.2820000000002</c:v>
                </c:pt>
                <c:pt idx="131">
                  <c:v>6060.2820000000002</c:v>
                </c:pt>
                <c:pt idx="132">
                  <c:v>6110.2820000000002</c:v>
                </c:pt>
                <c:pt idx="133">
                  <c:v>6160.2820000000002</c:v>
                </c:pt>
                <c:pt idx="134">
                  <c:v>6210.2820000000002</c:v>
                </c:pt>
                <c:pt idx="135">
                  <c:v>6260.2820000000002</c:v>
                </c:pt>
                <c:pt idx="136">
                  <c:v>6310.2820000000002</c:v>
                </c:pt>
                <c:pt idx="137">
                  <c:v>6360.2820000000002</c:v>
                </c:pt>
                <c:pt idx="138">
                  <c:v>6410.2820000000002</c:v>
                </c:pt>
                <c:pt idx="139">
                  <c:v>6460.2820000000002</c:v>
                </c:pt>
                <c:pt idx="140">
                  <c:v>6510.2820000000002</c:v>
                </c:pt>
                <c:pt idx="141">
                  <c:v>6560.2820000000002</c:v>
                </c:pt>
                <c:pt idx="142">
                  <c:v>6610.2820000000002</c:v>
                </c:pt>
                <c:pt idx="143">
                  <c:v>6660.2820000000002</c:v>
                </c:pt>
                <c:pt idx="144">
                  <c:v>6710.2820000000002</c:v>
                </c:pt>
                <c:pt idx="145">
                  <c:v>6760.2820000000002</c:v>
                </c:pt>
                <c:pt idx="146">
                  <c:v>6810.2820000000002</c:v>
                </c:pt>
                <c:pt idx="147">
                  <c:v>6860.2820000000002</c:v>
                </c:pt>
                <c:pt idx="148">
                  <c:v>6910.2820000000002</c:v>
                </c:pt>
                <c:pt idx="149">
                  <c:v>6960.2820000000002</c:v>
                </c:pt>
                <c:pt idx="150">
                  <c:v>7010.2820000000002</c:v>
                </c:pt>
                <c:pt idx="151">
                  <c:v>7060.2820000000002</c:v>
                </c:pt>
                <c:pt idx="152">
                  <c:v>7110.2820000000002</c:v>
                </c:pt>
                <c:pt idx="153">
                  <c:v>7160.2820000000002</c:v>
                </c:pt>
                <c:pt idx="154">
                  <c:v>7210.2820000000002</c:v>
                </c:pt>
                <c:pt idx="155">
                  <c:v>7260.2820000000002</c:v>
                </c:pt>
                <c:pt idx="156">
                  <c:v>7310.2820000000002</c:v>
                </c:pt>
                <c:pt idx="157">
                  <c:v>7360.2820000000002</c:v>
                </c:pt>
                <c:pt idx="158">
                  <c:v>7410.2820000000002</c:v>
                </c:pt>
                <c:pt idx="159">
                  <c:v>7460.2820000000002</c:v>
                </c:pt>
                <c:pt idx="160">
                  <c:v>7510.2820000000002</c:v>
                </c:pt>
                <c:pt idx="161">
                  <c:v>7560.2820000000002</c:v>
                </c:pt>
                <c:pt idx="162">
                  <c:v>7610.2820000000002</c:v>
                </c:pt>
                <c:pt idx="163">
                  <c:v>7660.2820000000002</c:v>
                </c:pt>
                <c:pt idx="164">
                  <c:v>7710.2820000000002</c:v>
                </c:pt>
                <c:pt idx="165">
                  <c:v>7760.2820000000002</c:v>
                </c:pt>
                <c:pt idx="166">
                  <c:v>7810.2820000000002</c:v>
                </c:pt>
                <c:pt idx="167">
                  <c:v>7860.2820000000002</c:v>
                </c:pt>
                <c:pt idx="168">
                  <c:v>7910.2820000000002</c:v>
                </c:pt>
                <c:pt idx="169">
                  <c:v>7960.2820000000002</c:v>
                </c:pt>
                <c:pt idx="170">
                  <c:v>8010.2820000000002</c:v>
                </c:pt>
                <c:pt idx="171">
                  <c:v>8060.2820000000002</c:v>
                </c:pt>
                <c:pt idx="172">
                  <c:v>8110.2820000000002</c:v>
                </c:pt>
                <c:pt idx="173">
                  <c:v>8160.2820000000002</c:v>
                </c:pt>
                <c:pt idx="174">
                  <c:v>8210.2819999999992</c:v>
                </c:pt>
                <c:pt idx="175">
                  <c:v>8260.2819999999992</c:v>
                </c:pt>
                <c:pt idx="176">
                  <c:v>8310.2819999999992</c:v>
                </c:pt>
                <c:pt idx="177">
                  <c:v>8360.2819999999992</c:v>
                </c:pt>
                <c:pt idx="178">
                  <c:v>8410.2819999999992</c:v>
                </c:pt>
                <c:pt idx="179">
                  <c:v>8460.2819999999992</c:v>
                </c:pt>
                <c:pt idx="180">
                  <c:v>8510.2819999999992</c:v>
                </c:pt>
                <c:pt idx="181">
                  <c:v>8560.2819999999992</c:v>
                </c:pt>
                <c:pt idx="182">
                  <c:v>8610.2819999999992</c:v>
                </c:pt>
                <c:pt idx="183">
                  <c:v>8660.2819999999992</c:v>
                </c:pt>
                <c:pt idx="184">
                  <c:v>8710.2819999999992</c:v>
                </c:pt>
                <c:pt idx="185">
                  <c:v>8760.2819999999992</c:v>
                </c:pt>
                <c:pt idx="186">
                  <c:v>8810.2819999999992</c:v>
                </c:pt>
                <c:pt idx="187">
                  <c:v>8860.2819999999992</c:v>
                </c:pt>
                <c:pt idx="188">
                  <c:v>8910.2819999999992</c:v>
                </c:pt>
                <c:pt idx="189">
                  <c:v>8960.2819999999992</c:v>
                </c:pt>
                <c:pt idx="190">
                  <c:v>9010.2819999999992</c:v>
                </c:pt>
                <c:pt idx="191">
                  <c:v>9060.2819999999992</c:v>
                </c:pt>
                <c:pt idx="192">
                  <c:v>9110.2819999999992</c:v>
                </c:pt>
                <c:pt idx="193">
                  <c:v>9160.2819999999992</c:v>
                </c:pt>
                <c:pt idx="194">
                  <c:v>9210.2819999999992</c:v>
                </c:pt>
                <c:pt idx="195">
                  <c:v>9260.2819999999992</c:v>
                </c:pt>
                <c:pt idx="196">
                  <c:v>9310.2819999999992</c:v>
                </c:pt>
                <c:pt idx="197">
                  <c:v>9360.2819999999992</c:v>
                </c:pt>
                <c:pt idx="198">
                  <c:v>9410.2819999999992</c:v>
                </c:pt>
                <c:pt idx="199">
                  <c:v>9460.2819999999992</c:v>
                </c:pt>
                <c:pt idx="200">
                  <c:v>9510.2819999999992</c:v>
                </c:pt>
                <c:pt idx="201">
                  <c:v>9560.2819999999992</c:v>
                </c:pt>
                <c:pt idx="202">
                  <c:v>9610.2819999999992</c:v>
                </c:pt>
                <c:pt idx="203">
                  <c:v>9660.2819999999992</c:v>
                </c:pt>
                <c:pt idx="204">
                  <c:v>9710.2819999999992</c:v>
                </c:pt>
                <c:pt idx="205">
                  <c:v>9760.2819999999992</c:v>
                </c:pt>
                <c:pt idx="206">
                  <c:v>9810.2819999999992</c:v>
                </c:pt>
                <c:pt idx="207">
                  <c:v>9860.2819999999992</c:v>
                </c:pt>
                <c:pt idx="208">
                  <c:v>9910.2819999999992</c:v>
                </c:pt>
                <c:pt idx="209">
                  <c:v>9960.2819999999992</c:v>
                </c:pt>
                <c:pt idx="210">
                  <c:v>10010.280000000001</c:v>
                </c:pt>
                <c:pt idx="211">
                  <c:v>10060.280000000001</c:v>
                </c:pt>
                <c:pt idx="212">
                  <c:v>10110.280000000001</c:v>
                </c:pt>
                <c:pt idx="213">
                  <c:v>10160.280000000001</c:v>
                </c:pt>
                <c:pt idx="214">
                  <c:v>10210.280000000001</c:v>
                </c:pt>
                <c:pt idx="215">
                  <c:v>10260.280000000001</c:v>
                </c:pt>
                <c:pt idx="216">
                  <c:v>10310.280000000001</c:v>
                </c:pt>
                <c:pt idx="217">
                  <c:v>10360.280000000001</c:v>
                </c:pt>
                <c:pt idx="218">
                  <c:v>10410.280000000001</c:v>
                </c:pt>
                <c:pt idx="219">
                  <c:v>10460.280000000001</c:v>
                </c:pt>
                <c:pt idx="220">
                  <c:v>10510.28</c:v>
                </c:pt>
                <c:pt idx="221">
                  <c:v>10560.28</c:v>
                </c:pt>
                <c:pt idx="222">
                  <c:v>10610.28</c:v>
                </c:pt>
                <c:pt idx="223">
                  <c:v>10660.28</c:v>
                </c:pt>
                <c:pt idx="224">
                  <c:v>10710.28</c:v>
                </c:pt>
                <c:pt idx="225">
                  <c:v>10760.28</c:v>
                </c:pt>
                <c:pt idx="226">
                  <c:v>10810.28</c:v>
                </c:pt>
                <c:pt idx="227">
                  <c:v>10860.28</c:v>
                </c:pt>
                <c:pt idx="228">
                  <c:v>10910.28</c:v>
                </c:pt>
                <c:pt idx="229">
                  <c:v>10960.28</c:v>
                </c:pt>
                <c:pt idx="230">
                  <c:v>11010.28</c:v>
                </c:pt>
                <c:pt idx="231">
                  <c:v>11060.28</c:v>
                </c:pt>
                <c:pt idx="232">
                  <c:v>11110.28</c:v>
                </c:pt>
                <c:pt idx="233">
                  <c:v>11160.28</c:v>
                </c:pt>
                <c:pt idx="234">
                  <c:v>11210.28</c:v>
                </c:pt>
                <c:pt idx="235">
                  <c:v>11260.28</c:v>
                </c:pt>
                <c:pt idx="236">
                  <c:v>11310.28</c:v>
                </c:pt>
                <c:pt idx="237">
                  <c:v>11360.28</c:v>
                </c:pt>
                <c:pt idx="238">
                  <c:v>11410.28</c:v>
                </c:pt>
                <c:pt idx="239">
                  <c:v>11460.28</c:v>
                </c:pt>
                <c:pt idx="240">
                  <c:v>11510.28</c:v>
                </c:pt>
                <c:pt idx="241">
                  <c:v>11560.28</c:v>
                </c:pt>
                <c:pt idx="242">
                  <c:v>11610.28</c:v>
                </c:pt>
                <c:pt idx="243">
                  <c:v>11660.28</c:v>
                </c:pt>
                <c:pt idx="244">
                  <c:v>11710.28</c:v>
                </c:pt>
                <c:pt idx="245">
                  <c:v>11760.28</c:v>
                </c:pt>
                <c:pt idx="246">
                  <c:v>11810.28</c:v>
                </c:pt>
                <c:pt idx="247">
                  <c:v>11860.28</c:v>
                </c:pt>
                <c:pt idx="248">
                  <c:v>11910.28</c:v>
                </c:pt>
                <c:pt idx="249">
                  <c:v>11960.28</c:v>
                </c:pt>
                <c:pt idx="250">
                  <c:v>12010.28</c:v>
                </c:pt>
                <c:pt idx="251">
                  <c:v>12060.28</c:v>
                </c:pt>
                <c:pt idx="252">
                  <c:v>12110.28</c:v>
                </c:pt>
                <c:pt idx="253">
                  <c:v>12160.28</c:v>
                </c:pt>
                <c:pt idx="254">
                  <c:v>12210.28</c:v>
                </c:pt>
                <c:pt idx="255">
                  <c:v>12260.28</c:v>
                </c:pt>
                <c:pt idx="256">
                  <c:v>12310.28</c:v>
                </c:pt>
                <c:pt idx="257">
                  <c:v>12360.28</c:v>
                </c:pt>
                <c:pt idx="258">
                  <c:v>12410.28</c:v>
                </c:pt>
                <c:pt idx="259">
                  <c:v>12460.28</c:v>
                </c:pt>
                <c:pt idx="260">
                  <c:v>12510.28</c:v>
                </c:pt>
                <c:pt idx="261">
                  <c:v>12560.28</c:v>
                </c:pt>
                <c:pt idx="262">
                  <c:v>12610.28</c:v>
                </c:pt>
                <c:pt idx="263">
                  <c:v>12660.28</c:v>
                </c:pt>
                <c:pt idx="264">
                  <c:v>12710.28</c:v>
                </c:pt>
                <c:pt idx="265">
                  <c:v>12760.28</c:v>
                </c:pt>
                <c:pt idx="266">
                  <c:v>12810.28</c:v>
                </c:pt>
                <c:pt idx="267">
                  <c:v>12860.28</c:v>
                </c:pt>
                <c:pt idx="268">
                  <c:v>12910.28</c:v>
                </c:pt>
                <c:pt idx="269">
                  <c:v>12960.28</c:v>
                </c:pt>
                <c:pt idx="270">
                  <c:v>13010.28</c:v>
                </c:pt>
                <c:pt idx="271">
                  <c:v>13060.28</c:v>
                </c:pt>
                <c:pt idx="272">
                  <c:v>13110.28</c:v>
                </c:pt>
                <c:pt idx="273">
                  <c:v>13160.28</c:v>
                </c:pt>
                <c:pt idx="274">
                  <c:v>13210.28</c:v>
                </c:pt>
                <c:pt idx="275">
                  <c:v>13260.28</c:v>
                </c:pt>
                <c:pt idx="276">
                  <c:v>13310.28</c:v>
                </c:pt>
                <c:pt idx="277">
                  <c:v>13360.28</c:v>
                </c:pt>
                <c:pt idx="278">
                  <c:v>13410.28</c:v>
                </c:pt>
                <c:pt idx="279">
                  <c:v>13460.28</c:v>
                </c:pt>
                <c:pt idx="280">
                  <c:v>13510.28</c:v>
                </c:pt>
                <c:pt idx="281">
                  <c:v>13560.28</c:v>
                </c:pt>
                <c:pt idx="282">
                  <c:v>13610.28</c:v>
                </c:pt>
                <c:pt idx="283">
                  <c:v>13660.28</c:v>
                </c:pt>
                <c:pt idx="284">
                  <c:v>13710.28</c:v>
                </c:pt>
                <c:pt idx="285">
                  <c:v>13760.28</c:v>
                </c:pt>
                <c:pt idx="286">
                  <c:v>13810.28</c:v>
                </c:pt>
                <c:pt idx="287">
                  <c:v>13860.28</c:v>
                </c:pt>
                <c:pt idx="288">
                  <c:v>13910.28</c:v>
                </c:pt>
                <c:pt idx="289">
                  <c:v>13960.28</c:v>
                </c:pt>
                <c:pt idx="290">
                  <c:v>14010.28</c:v>
                </c:pt>
                <c:pt idx="291">
                  <c:v>14060.28</c:v>
                </c:pt>
                <c:pt idx="292">
                  <c:v>14110.28</c:v>
                </c:pt>
                <c:pt idx="293">
                  <c:v>14160.28</c:v>
                </c:pt>
                <c:pt idx="294">
                  <c:v>14210.28</c:v>
                </c:pt>
                <c:pt idx="295">
                  <c:v>14260.28</c:v>
                </c:pt>
                <c:pt idx="296">
                  <c:v>14310.28</c:v>
                </c:pt>
                <c:pt idx="297">
                  <c:v>14360.28</c:v>
                </c:pt>
                <c:pt idx="298">
                  <c:v>14410.28</c:v>
                </c:pt>
                <c:pt idx="299">
                  <c:v>14460.28</c:v>
                </c:pt>
                <c:pt idx="300">
                  <c:v>14510.28</c:v>
                </c:pt>
                <c:pt idx="301">
                  <c:v>14560.28</c:v>
                </c:pt>
                <c:pt idx="302">
                  <c:v>14610.28</c:v>
                </c:pt>
                <c:pt idx="303">
                  <c:v>14660.28</c:v>
                </c:pt>
                <c:pt idx="304">
                  <c:v>14710.28</c:v>
                </c:pt>
                <c:pt idx="305">
                  <c:v>14760.28</c:v>
                </c:pt>
                <c:pt idx="306">
                  <c:v>14810.28</c:v>
                </c:pt>
                <c:pt idx="307">
                  <c:v>14860.28</c:v>
                </c:pt>
                <c:pt idx="308">
                  <c:v>14910.28</c:v>
                </c:pt>
                <c:pt idx="309">
                  <c:v>14960.28</c:v>
                </c:pt>
                <c:pt idx="310">
                  <c:v>15010.28</c:v>
                </c:pt>
                <c:pt idx="311">
                  <c:v>15060.28</c:v>
                </c:pt>
                <c:pt idx="312">
                  <c:v>15110.28</c:v>
                </c:pt>
                <c:pt idx="313">
                  <c:v>15160.28</c:v>
                </c:pt>
                <c:pt idx="314">
                  <c:v>15210.28</c:v>
                </c:pt>
                <c:pt idx="315">
                  <c:v>15260.28</c:v>
                </c:pt>
                <c:pt idx="316">
                  <c:v>15310.28</c:v>
                </c:pt>
                <c:pt idx="317">
                  <c:v>15360.28</c:v>
                </c:pt>
                <c:pt idx="318">
                  <c:v>15410.28</c:v>
                </c:pt>
                <c:pt idx="319">
                  <c:v>15460.28</c:v>
                </c:pt>
                <c:pt idx="320">
                  <c:v>15510.28</c:v>
                </c:pt>
                <c:pt idx="321">
                  <c:v>15560.28</c:v>
                </c:pt>
                <c:pt idx="322">
                  <c:v>15610.28</c:v>
                </c:pt>
                <c:pt idx="323">
                  <c:v>15660.28</c:v>
                </c:pt>
                <c:pt idx="324">
                  <c:v>15710.28</c:v>
                </c:pt>
                <c:pt idx="325">
                  <c:v>15760.28</c:v>
                </c:pt>
                <c:pt idx="326">
                  <c:v>15810.28</c:v>
                </c:pt>
                <c:pt idx="327">
                  <c:v>15860.28</c:v>
                </c:pt>
                <c:pt idx="328">
                  <c:v>15910.28</c:v>
                </c:pt>
                <c:pt idx="329">
                  <c:v>15960.28</c:v>
                </c:pt>
                <c:pt idx="330">
                  <c:v>16010.28</c:v>
                </c:pt>
                <c:pt idx="331">
                  <c:v>16060.28</c:v>
                </c:pt>
                <c:pt idx="332">
                  <c:v>16110.28</c:v>
                </c:pt>
                <c:pt idx="333">
                  <c:v>16160.28</c:v>
                </c:pt>
                <c:pt idx="334">
                  <c:v>16210.28</c:v>
                </c:pt>
                <c:pt idx="335">
                  <c:v>16260.28</c:v>
                </c:pt>
                <c:pt idx="336">
                  <c:v>16310.28</c:v>
                </c:pt>
                <c:pt idx="337">
                  <c:v>16360.28</c:v>
                </c:pt>
                <c:pt idx="338">
                  <c:v>16410.28</c:v>
                </c:pt>
                <c:pt idx="339">
                  <c:v>16460.28</c:v>
                </c:pt>
                <c:pt idx="340">
                  <c:v>16510.28</c:v>
                </c:pt>
                <c:pt idx="341">
                  <c:v>16560.28</c:v>
                </c:pt>
                <c:pt idx="342">
                  <c:v>16610.28</c:v>
                </c:pt>
                <c:pt idx="343">
                  <c:v>16660.28</c:v>
                </c:pt>
                <c:pt idx="344">
                  <c:v>16710.28</c:v>
                </c:pt>
                <c:pt idx="345">
                  <c:v>16760.28</c:v>
                </c:pt>
                <c:pt idx="346">
                  <c:v>16810.28</c:v>
                </c:pt>
                <c:pt idx="347">
                  <c:v>16860.28</c:v>
                </c:pt>
                <c:pt idx="348">
                  <c:v>16910.28</c:v>
                </c:pt>
                <c:pt idx="349">
                  <c:v>16960.28</c:v>
                </c:pt>
                <c:pt idx="350">
                  <c:v>17010.28</c:v>
                </c:pt>
                <c:pt idx="351">
                  <c:v>17060.28</c:v>
                </c:pt>
                <c:pt idx="352">
                  <c:v>17110.28</c:v>
                </c:pt>
                <c:pt idx="353">
                  <c:v>17160.28</c:v>
                </c:pt>
                <c:pt idx="354">
                  <c:v>17210.28</c:v>
                </c:pt>
                <c:pt idx="355">
                  <c:v>17260.28</c:v>
                </c:pt>
                <c:pt idx="356">
                  <c:v>17310.28</c:v>
                </c:pt>
                <c:pt idx="357">
                  <c:v>17360.28</c:v>
                </c:pt>
                <c:pt idx="358">
                  <c:v>17410.28</c:v>
                </c:pt>
                <c:pt idx="359">
                  <c:v>17460.28</c:v>
                </c:pt>
                <c:pt idx="360">
                  <c:v>17510.28</c:v>
                </c:pt>
                <c:pt idx="361">
                  <c:v>17560.28</c:v>
                </c:pt>
                <c:pt idx="362">
                  <c:v>17610.28</c:v>
                </c:pt>
                <c:pt idx="363">
                  <c:v>17660.28</c:v>
                </c:pt>
                <c:pt idx="364">
                  <c:v>17710.28</c:v>
                </c:pt>
                <c:pt idx="365">
                  <c:v>17760.28</c:v>
                </c:pt>
                <c:pt idx="366">
                  <c:v>17810.28</c:v>
                </c:pt>
                <c:pt idx="367">
                  <c:v>17860.28</c:v>
                </c:pt>
                <c:pt idx="368">
                  <c:v>17910.28</c:v>
                </c:pt>
                <c:pt idx="369">
                  <c:v>17960.28</c:v>
                </c:pt>
                <c:pt idx="370">
                  <c:v>18010.28</c:v>
                </c:pt>
                <c:pt idx="371">
                  <c:v>18060.28</c:v>
                </c:pt>
                <c:pt idx="372">
                  <c:v>18110.28</c:v>
                </c:pt>
                <c:pt idx="373">
                  <c:v>18160.28</c:v>
                </c:pt>
                <c:pt idx="374">
                  <c:v>18210.28</c:v>
                </c:pt>
                <c:pt idx="375">
                  <c:v>18260.28</c:v>
                </c:pt>
                <c:pt idx="376">
                  <c:v>18310.28</c:v>
                </c:pt>
                <c:pt idx="377">
                  <c:v>18360.28</c:v>
                </c:pt>
                <c:pt idx="378">
                  <c:v>18410.28</c:v>
                </c:pt>
                <c:pt idx="379">
                  <c:v>18460.28</c:v>
                </c:pt>
                <c:pt idx="380">
                  <c:v>18510.28</c:v>
                </c:pt>
                <c:pt idx="381">
                  <c:v>18560.28</c:v>
                </c:pt>
                <c:pt idx="382">
                  <c:v>18610.28</c:v>
                </c:pt>
                <c:pt idx="383">
                  <c:v>18660.28</c:v>
                </c:pt>
                <c:pt idx="384">
                  <c:v>18710.28</c:v>
                </c:pt>
                <c:pt idx="385">
                  <c:v>18760.28</c:v>
                </c:pt>
                <c:pt idx="386">
                  <c:v>18810.28</c:v>
                </c:pt>
                <c:pt idx="387">
                  <c:v>18860.28</c:v>
                </c:pt>
                <c:pt idx="388">
                  <c:v>18910.28</c:v>
                </c:pt>
                <c:pt idx="389">
                  <c:v>18960.28</c:v>
                </c:pt>
                <c:pt idx="390">
                  <c:v>19010.28</c:v>
                </c:pt>
                <c:pt idx="391">
                  <c:v>19060.28</c:v>
                </c:pt>
                <c:pt idx="392">
                  <c:v>19110.28</c:v>
                </c:pt>
                <c:pt idx="393">
                  <c:v>19160.28</c:v>
                </c:pt>
                <c:pt idx="394">
                  <c:v>19210.28</c:v>
                </c:pt>
                <c:pt idx="395">
                  <c:v>19260.28</c:v>
                </c:pt>
                <c:pt idx="396">
                  <c:v>19310.28</c:v>
                </c:pt>
                <c:pt idx="397">
                  <c:v>19360.28</c:v>
                </c:pt>
                <c:pt idx="398">
                  <c:v>19410.28</c:v>
                </c:pt>
                <c:pt idx="399">
                  <c:v>19460.28</c:v>
                </c:pt>
                <c:pt idx="400">
                  <c:v>19510.28</c:v>
                </c:pt>
                <c:pt idx="401">
                  <c:v>19560.28</c:v>
                </c:pt>
                <c:pt idx="402">
                  <c:v>19610.28</c:v>
                </c:pt>
                <c:pt idx="403">
                  <c:v>19660.28</c:v>
                </c:pt>
                <c:pt idx="404">
                  <c:v>19710.28</c:v>
                </c:pt>
                <c:pt idx="405">
                  <c:v>19760.28</c:v>
                </c:pt>
                <c:pt idx="406">
                  <c:v>19810.28</c:v>
                </c:pt>
                <c:pt idx="407">
                  <c:v>19860.28</c:v>
                </c:pt>
                <c:pt idx="408">
                  <c:v>19910.28</c:v>
                </c:pt>
                <c:pt idx="409">
                  <c:v>19960.28</c:v>
                </c:pt>
                <c:pt idx="410">
                  <c:v>20010.28</c:v>
                </c:pt>
                <c:pt idx="411">
                  <c:v>20060.28</c:v>
                </c:pt>
                <c:pt idx="412">
                  <c:v>20110.28</c:v>
                </c:pt>
                <c:pt idx="413">
                  <c:v>20160.28</c:v>
                </c:pt>
                <c:pt idx="414">
                  <c:v>20210.28</c:v>
                </c:pt>
                <c:pt idx="415">
                  <c:v>20260.28</c:v>
                </c:pt>
                <c:pt idx="416">
                  <c:v>20310.28</c:v>
                </c:pt>
                <c:pt idx="417">
                  <c:v>20360.28</c:v>
                </c:pt>
                <c:pt idx="418">
                  <c:v>20410.28</c:v>
                </c:pt>
                <c:pt idx="419">
                  <c:v>20460.28</c:v>
                </c:pt>
                <c:pt idx="420">
                  <c:v>20510.28</c:v>
                </c:pt>
                <c:pt idx="421">
                  <c:v>20560.28</c:v>
                </c:pt>
                <c:pt idx="422">
                  <c:v>20610.28</c:v>
                </c:pt>
                <c:pt idx="423">
                  <c:v>20660.28</c:v>
                </c:pt>
                <c:pt idx="424">
                  <c:v>20710.28</c:v>
                </c:pt>
                <c:pt idx="425">
                  <c:v>20760.28</c:v>
                </c:pt>
                <c:pt idx="426">
                  <c:v>20810.28</c:v>
                </c:pt>
                <c:pt idx="427">
                  <c:v>20860.28</c:v>
                </c:pt>
                <c:pt idx="428">
                  <c:v>20910.28</c:v>
                </c:pt>
                <c:pt idx="429">
                  <c:v>20960.28</c:v>
                </c:pt>
                <c:pt idx="430">
                  <c:v>20988.14</c:v>
                </c:pt>
                <c:pt idx="431">
                  <c:v>21016</c:v>
                </c:pt>
              </c:numCache>
            </c:numRef>
          </c:xVal>
          <c:yVal>
            <c:numRef>
              <c:f>Sheet1!$BX$2:$BX$433</c:f>
              <c:numCache>
                <c:formatCode>General</c:formatCode>
                <c:ptCount val="432"/>
                <c:pt idx="0">
                  <c:v>0</c:v>
                </c:pt>
                <c:pt idx="1">
                  <c:v>8.3042000000000005E-2</c:v>
                </c:pt>
                <c:pt idx="2">
                  <c:v>0.101934</c:v>
                </c:pt>
                <c:pt idx="3">
                  <c:v>0.120666</c:v>
                </c:pt>
                <c:pt idx="4">
                  <c:v>0.14710699999999999</c:v>
                </c:pt>
                <c:pt idx="5">
                  <c:v>0.180974</c:v>
                </c:pt>
                <c:pt idx="6">
                  <c:v>0.22447900000000001</c:v>
                </c:pt>
                <c:pt idx="7">
                  <c:v>0.26897700000000002</c:v>
                </c:pt>
                <c:pt idx="8">
                  <c:v>0.32238699999999998</c:v>
                </c:pt>
                <c:pt idx="9">
                  <c:v>0.37617299999999998</c:v>
                </c:pt>
                <c:pt idx="10">
                  <c:v>0.43119400000000002</c:v>
                </c:pt>
                <c:pt idx="11">
                  <c:v>0.48476399999999997</c:v>
                </c:pt>
                <c:pt idx="12">
                  <c:v>0.52472200000000002</c:v>
                </c:pt>
                <c:pt idx="13">
                  <c:v>0.55287200000000003</c:v>
                </c:pt>
                <c:pt idx="14">
                  <c:v>0.57338</c:v>
                </c:pt>
                <c:pt idx="15">
                  <c:v>0.58975900000000003</c:v>
                </c:pt>
                <c:pt idx="16">
                  <c:v>0.603163</c:v>
                </c:pt>
                <c:pt idx="17">
                  <c:v>0.61439500000000002</c:v>
                </c:pt>
                <c:pt idx="18">
                  <c:v>0.62362899999999999</c:v>
                </c:pt>
                <c:pt idx="19">
                  <c:v>0.63187199999999999</c:v>
                </c:pt>
                <c:pt idx="20">
                  <c:v>0.63919700000000002</c:v>
                </c:pt>
                <c:pt idx="21">
                  <c:v>0.64572700000000005</c:v>
                </c:pt>
                <c:pt idx="22">
                  <c:v>0.65162900000000001</c:v>
                </c:pt>
                <c:pt idx="23">
                  <c:v>0.65687399999999996</c:v>
                </c:pt>
                <c:pt idx="24">
                  <c:v>0.66162500000000002</c:v>
                </c:pt>
                <c:pt idx="25">
                  <c:v>0.66607700000000003</c:v>
                </c:pt>
                <c:pt idx="26">
                  <c:v>0.67024300000000003</c:v>
                </c:pt>
                <c:pt idx="27">
                  <c:v>0.67411699999999997</c:v>
                </c:pt>
                <c:pt idx="28">
                  <c:v>0.67659599999999998</c:v>
                </c:pt>
                <c:pt idx="29">
                  <c:v>0.67888300000000001</c:v>
                </c:pt>
                <c:pt idx="30">
                  <c:v>0.61374099999999998</c:v>
                </c:pt>
                <c:pt idx="31">
                  <c:v>0.651366</c:v>
                </c:pt>
                <c:pt idx="32">
                  <c:v>0.66253499999999999</c:v>
                </c:pt>
                <c:pt idx="33">
                  <c:v>0.67196999999999996</c:v>
                </c:pt>
                <c:pt idx="34">
                  <c:v>0.67786100000000005</c:v>
                </c:pt>
                <c:pt idx="35">
                  <c:v>0.68221799999999999</c:v>
                </c:pt>
                <c:pt idx="36">
                  <c:v>0.68595399999999995</c:v>
                </c:pt>
                <c:pt idx="37">
                  <c:v>0.689191</c:v>
                </c:pt>
                <c:pt idx="38">
                  <c:v>0.69204399999999999</c:v>
                </c:pt>
                <c:pt idx="39">
                  <c:v>0.694608</c:v>
                </c:pt>
                <c:pt idx="40">
                  <c:v>0.69691700000000001</c:v>
                </c:pt>
                <c:pt idx="41">
                  <c:v>0.69903700000000002</c:v>
                </c:pt>
                <c:pt idx="42">
                  <c:v>0.70103199999999999</c:v>
                </c:pt>
                <c:pt idx="43">
                  <c:v>0.702905</c:v>
                </c:pt>
                <c:pt idx="44">
                  <c:v>0.70471600000000001</c:v>
                </c:pt>
                <c:pt idx="45">
                  <c:v>0.706457</c:v>
                </c:pt>
                <c:pt idx="46">
                  <c:v>0.70807699999999996</c:v>
                </c:pt>
                <c:pt idx="47">
                  <c:v>0.70960400000000001</c:v>
                </c:pt>
                <c:pt idx="48">
                  <c:v>0.71102500000000002</c:v>
                </c:pt>
                <c:pt idx="49">
                  <c:v>0.71237499999999998</c:v>
                </c:pt>
                <c:pt idx="50">
                  <c:v>0.71365400000000001</c:v>
                </c:pt>
                <c:pt idx="51">
                  <c:v>0.71487900000000004</c:v>
                </c:pt>
                <c:pt idx="52">
                  <c:v>0.71598499999999998</c:v>
                </c:pt>
                <c:pt idx="53">
                  <c:v>0.71702699999999997</c:v>
                </c:pt>
                <c:pt idx="54">
                  <c:v>0.71801499999999996</c:v>
                </c:pt>
                <c:pt idx="55">
                  <c:v>0.71888600000000002</c:v>
                </c:pt>
                <c:pt idx="56">
                  <c:v>0.71953299999999998</c:v>
                </c:pt>
                <c:pt idx="57">
                  <c:v>0.72026400000000002</c:v>
                </c:pt>
                <c:pt idx="58">
                  <c:v>0.72092599999999996</c:v>
                </c:pt>
                <c:pt idx="59">
                  <c:v>0.72161299999999995</c:v>
                </c:pt>
                <c:pt idx="60">
                  <c:v>0.72231699999999999</c:v>
                </c:pt>
                <c:pt idx="61">
                  <c:v>0.72303700000000004</c:v>
                </c:pt>
                <c:pt idx="62">
                  <c:v>0.72377499999999995</c:v>
                </c:pt>
                <c:pt idx="63">
                  <c:v>0.72448699999999999</c:v>
                </c:pt>
                <c:pt idx="64">
                  <c:v>0.72512799999999999</c:v>
                </c:pt>
                <c:pt idx="65">
                  <c:v>0.72570699999999999</c:v>
                </c:pt>
                <c:pt idx="66">
                  <c:v>0.72623400000000005</c:v>
                </c:pt>
                <c:pt idx="67">
                  <c:v>0.72673399999999999</c:v>
                </c:pt>
                <c:pt idx="68">
                  <c:v>0.72720499999999999</c:v>
                </c:pt>
                <c:pt idx="69">
                  <c:v>0.72763699999999998</c:v>
                </c:pt>
                <c:pt idx="70">
                  <c:v>0.72801400000000005</c:v>
                </c:pt>
                <c:pt idx="71">
                  <c:v>0.72837600000000002</c:v>
                </c:pt>
                <c:pt idx="72">
                  <c:v>0.72870299999999999</c:v>
                </c:pt>
                <c:pt idx="73">
                  <c:v>0.72900699999999996</c:v>
                </c:pt>
                <c:pt idx="74">
                  <c:v>0.72928599999999999</c:v>
                </c:pt>
                <c:pt idx="75">
                  <c:v>0.72955099999999995</c:v>
                </c:pt>
                <c:pt idx="76">
                  <c:v>0.72980199999999995</c:v>
                </c:pt>
                <c:pt idx="77">
                  <c:v>0.73001899999999997</c:v>
                </c:pt>
                <c:pt idx="78">
                  <c:v>0.73021899999999995</c:v>
                </c:pt>
                <c:pt idx="79">
                  <c:v>0.73038599999999998</c:v>
                </c:pt>
                <c:pt idx="80">
                  <c:v>0.73052700000000004</c:v>
                </c:pt>
                <c:pt idx="81">
                  <c:v>0.73064200000000001</c:v>
                </c:pt>
                <c:pt idx="82">
                  <c:v>0.73077800000000004</c:v>
                </c:pt>
                <c:pt idx="83">
                  <c:v>0.73103200000000002</c:v>
                </c:pt>
                <c:pt idx="84">
                  <c:v>0.73128000000000004</c:v>
                </c:pt>
                <c:pt idx="85">
                  <c:v>0.73141299999999998</c:v>
                </c:pt>
                <c:pt idx="86">
                  <c:v>0.73141100000000003</c:v>
                </c:pt>
                <c:pt idx="87">
                  <c:v>0.73126899999999995</c:v>
                </c:pt>
                <c:pt idx="88">
                  <c:v>0.73094199999999998</c:v>
                </c:pt>
                <c:pt idx="89">
                  <c:v>0.73063900000000004</c:v>
                </c:pt>
                <c:pt idx="90">
                  <c:v>0.73032900000000001</c:v>
                </c:pt>
                <c:pt idx="91">
                  <c:v>0.73001400000000005</c:v>
                </c:pt>
                <c:pt idx="92">
                  <c:v>0.72968900000000003</c:v>
                </c:pt>
                <c:pt idx="93">
                  <c:v>0.72935399999999995</c:v>
                </c:pt>
                <c:pt idx="94">
                  <c:v>0.72901400000000005</c:v>
                </c:pt>
                <c:pt idx="95">
                  <c:v>0.72866600000000004</c:v>
                </c:pt>
                <c:pt idx="96">
                  <c:v>0.72829200000000005</c:v>
                </c:pt>
                <c:pt idx="97">
                  <c:v>0.72789800000000004</c:v>
                </c:pt>
                <c:pt idx="98">
                  <c:v>0.727495</c:v>
                </c:pt>
                <c:pt idx="99">
                  <c:v>0.72713700000000003</c:v>
                </c:pt>
                <c:pt idx="100">
                  <c:v>0.72675599999999996</c:v>
                </c:pt>
                <c:pt idx="101">
                  <c:v>0.72635000000000005</c:v>
                </c:pt>
                <c:pt idx="102">
                  <c:v>0.72592400000000001</c:v>
                </c:pt>
                <c:pt idx="103">
                  <c:v>0.72540700000000002</c:v>
                </c:pt>
                <c:pt idx="104">
                  <c:v>0.724881</c:v>
                </c:pt>
                <c:pt idx="105">
                  <c:v>0.72433999999999998</c:v>
                </c:pt>
                <c:pt idx="106">
                  <c:v>0.72378100000000001</c:v>
                </c:pt>
                <c:pt idx="107">
                  <c:v>0.72320399999999996</c:v>
                </c:pt>
                <c:pt idx="108">
                  <c:v>0.72260999999999997</c:v>
                </c:pt>
                <c:pt idx="109">
                  <c:v>0.721997</c:v>
                </c:pt>
                <c:pt idx="110">
                  <c:v>0.72136500000000003</c:v>
                </c:pt>
                <c:pt idx="111">
                  <c:v>0.72071399999999997</c:v>
                </c:pt>
                <c:pt idx="112">
                  <c:v>0.72004199999999996</c:v>
                </c:pt>
                <c:pt idx="113">
                  <c:v>0.71935099999999996</c:v>
                </c:pt>
                <c:pt idx="114">
                  <c:v>0.71863900000000003</c:v>
                </c:pt>
                <c:pt idx="115">
                  <c:v>0.71790600000000004</c:v>
                </c:pt>
                <c:pt idx="116">
                  <c:v>0.71721900000000005</c:v>
                </c:pt>
                <c:pt idx="117">
                  <c:v>0.71615300000000004</c:v>
                </c:pt>
                <c:pt idx="118">
                  <c:v>0.7137</c:v>
                </c:pt>
                <c:pt idx="119">
                  <c:v>0.71066399999999996</c:v>
                </c:pt>
                <c:pt idx="120">
                  <c:v>0.70719699999999996</c:v>
                </c:pt>
                <c:pt idx="121">
                  <c:v>0.70333299999999999</c:v>
                </c:pt>
                <c:pt idx="122">
                  <c:v>0.69909200000000005</c:v>
                </c:pt>
                <c:pt idx="123">
                  <c:v>0.69460900000000003</c:v>
                </c:pt>
                <c:pt idx="124">
                  <c:v>0.68987600000000004</c:v>
                </c:pt>
                <c:pt idx="125">
                  <c:v>0.68478000000000006</c:v>
                </c:pt>
                <c:pt idx="126">
                  <c:v>0.67931399999999997</c:v>
                </c:pt>
                <c:pt idx="127">
                  <c:v>0.67353399999999997</c:v>
                </c:pt>
                <c:pt idx="128">
                  <c:v>0.66752699999999998</c:v>
                </c:pt>
                <c:pt idx="129">
                  <c:v>0.661188</c:v>
                </c:pt>
                <c:pt idx="130">
                  <c:v>0.65453399999999995</c:v>
                </c:pt>
                <c:pt idx="131">
                  <c:v>0.647594</c:v>
                </c:pt>
                <c:pt idx="132">
                  <c:v>0.64029700000000001</c:v>
                </c:pt>
                <c:pt idx="133">
                  <c:v>0.63271299999999997</c:v>
                </c:pt>
                <c:pt idx="134">
                  <c:v>0.62466600000000005</c:v>
                </c:pt>
                <c:pt idx="135">
                  <c:v>0.61618799999999996</c:v>
                </c:pt>
                <c:pt idx="136">
                  <c:v>0.60728499999999996</c:v>
                </c:pt>
                <c:pt idx="137">
                  <c:v>0.59787500000000005</c:v>
                </c:pt>
                <c:pt idx="138">
                  <c:v>0.58807299999999996</c:v>
                </c:pt>
                <c:pt idx="139">
                  <c:v>0.57802600000000004</c:v>
                </c:pt>
                <c:pt idx="140">
                  <c:v>0.567716</c:v>
                </c:pt>
                <c:pt idx="141">
                  <c:v>0.55699799999999999</c:v>
                </c:pt>
                <c:pt idx="142">
                  <c:v>0.54578000000000004</c:v>
                </c:pt>
                <c:pt idx="143">
                  <c:v>0.53396399999999999</c:v>
                </c:pt>
                <c:pt idx="144">
                  <c:v>0.52153400000000005</c:v>
                </c:pt>
                <c:pt idx="145">
                  <c:v>0.50883199999999995</c:v>
                </c:pt>
                <c:pt idx="146">
                  <c:v>0.49579099999999998</c:v>
                </c:pt>
                <c:pt idx="147">
                  <c:v>0.48234500000000002</c:v>
                </c:pt>
                <c:pt idx="148">
                  <c:v>0.46812100000000001</c:v>
                </c:pt>
                <c:pt idx="149">
                  <c:v>0.45346199999999998</c:v>
                </c:pt>
                <c:pt idx="150">
                  <c:v>0.43836999999999998</c:v>
                </c:pt>
                <c:pt idx="151">
                  <c:v>0.42265599999999998</c:v>
                </c:pt>
                <c:pt idx="152">
                  <c:v>0.40613199999999999</c:v>
                </c:pt>
                <c:pt idx="153">
                  <c:v>0.38897900000000002</c:v>
                </c:pt>
                <c:pt idx="154">
                  <c:v>0.37131199999999998</c:v>
                </c:pt>
                <c:pt idx="155">
                  <c:v>0.35266199999999998</c:v>
                </c:pt>
                <c:pt idx="156">
                  <c:v>0.33330500000000002</c:v>
                </c:pt>
                <c:pt idx="157">
                  <c:v>0.31337900000000002</c:v>
                </c:pt>
                <c:pt idx="158">
                  <c:v>0.29243000000000002</c:v>
                </c:pt>
                <c:pt idx="159">
                  <c:v>0.27104699999999998</c:v>
                </c:pt>
                <c:pt idx="160">
                  <c:v>0.24881</c:v>
                </c:pt>
                <c:pt idx="161">
                  <c:v>0.22639100000000001</c:v>
                </c:pt>
                <c:pt idx="162">
                  <c:v>0.20558899999999999</c:v>
                </c:pt>
                <c:pt idx="163">
                  <c:v>0.18601200000000001</c:v>
                </c:pt>
                <c:pt idx="164">
                  <c:v>0.166906</c:v>
                </c:pt>
                <c:pt idx="165">
                  <c:v>0.147818</c:v>
                </c:pt>
                <c:pt idx="166">
                  <c:v>0.12861700000000001</c:v>
                </c:pt>
                <c:pt idx="167">
                  <c:v>0.109484</c:v>
                </c:pt>
                <c:pt idx="168">
                  <c:v>9.0650999999999995E-2</c:v>
                </c:pt>
                <c:pt idx="169">
                  <c:v>7.2563000000000002E-2</c:v>
                </c:pt>
                <c:pt idx="170">
                  <c:v>5.6398999999999998E-2</c:v>
                </c:pt>
                <c:pt idx="171">
                  <c:v>4.3250999999999998E-2</c:v>
                </c:pt>
                <c:pt idx="172">
                  <c:v>3.3314000000000003E-2</c:v>
                </c:pt>
                <c:pt idx="173">
                  <c:v>2.4032999999999999E-2</c:v>
                </c:pt>
                <c:pt idx="174">
                  <c:v>1.6285999999999998E-2</c:v>
                </c:pt>
                <c:pt idx="175">
                  <c:v>1.1283E-2</c:v>
                </c:pt>
                <c:pt idx="176">
                  <c:v>7.5589999999999997E-3</c:v>
                </c:pt>
                <c:pt idx="177">
                  <c:v>4.7910000000000001E-3</c:v>
                </c:pt>
                <c:pt idx="178">
                  <c:v>2.7929999999999999E-3</c:v>
                </c:pt>
                <c:pt idx="179">
                  <c:v>1.75E-3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4-4B7E-9278-EA18D024FBFC}"/>
            </c:ext>
          </c:extLst>
        </c:ser>
        <c:ser>
          <c:idx val="11"/>
          <c:order val="2"/>
          <c:tx>
            <c:v>Recompletion Length = 46 ft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Sheet1!$CV$2:$CV$446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2.0290490000000001</c:v>
                </c:pt>
                <c:pt idx="3">
                  <c:v>3.4980519999999999</c:v>
                </c:pt>
                <c:pt idx="4">
                  <c:v>5.9232040000000001</c:v>
                </c:pt>
                <c:pt idx="5">
                  <c:v>10.36642</c:v>
                </c:pt>
                <c:pt idx="6">
                  <c:v>16.509229999999999</c:v>
                </c:pt>
                <c:pt idx="7">
                  <c:v>25.443529999999999</c:v>
                </c:pt>
                <c:pt idx="8">
                  <c:v>39.316879999999998</c:v>
                </c:pt>
                <c:pt idx="9">
                  <c:v>58.614899999999999</c:v>
                </c:pt>
                <c:pt idx="10">
                  <c:v>87.614199999999997</c:v>
                </c:pt>
                <c:pt idx="11">
                  <c:v>130.2884</c:v>
                </c:pt>
                <c:pt idx="12">
                  <c:v>180.2884</c:v>
                </c:pt>
                <c:pt idx="13">
                  <c:v>230.2884</c:v>
                </c:pt>
                <c:pt idx="14">
                  <c:v>280.28840000000002</c:v>
                </c:pt>
                <c:pt idx="15">
                  <c:v>330.28840000000002</c:v>
                </c:pt>
                <c:pt idx="16">
                  <c:v>380.28840000000002</c:v>
                </c:pt>
                <c:pt idx="17">
                  <c:v>430.28840000000002</c:v>
                </c:pt>
                <c:pt idx="18">
                  <c:v>480.28840000000002</c:v>
                </c:pt>
                <c:pt idx="19">
                  <c:v>530.28840000000002</c:v>
                </c:pt>
                <c:pt idx="20">
                  <c:v>580.28840000000002</c:v>
                </c:pt>
                <c:pt idx="21">
                  <c:v>630.28840000000002</c:v>
                </c:pt>
                <c:pt idx="22">
                  <c:v>680.28840000000002</c:v>
                </c:pt>
                <c:pt idx="23">
                  <c:v>730.28840000000002</c:v>
                </c:pt>
                <c:pt idx="24">
                  <c:v>780.28840000000002</c:v>
                </c:pt>
                <c:pt idx="25">
                  <c:v>830.28840000000002</c:v>
                </c:pt>
                <c:pt idx="26">
                  <c:v>880.28840000000002</c:v>
                </c:pt>
                <c:pt idx="27">
                  <c:v>930.28840000000002</c:v>
                </c:pt>
                <c:pt idx="28">
                  <c:v>965.14419999999996</c:v>
                </c:pt>
                <c:pt idx="29">
                  <c:v>1000</c:v>
                </c:pt>
                <c:pt idx="30">
                  <c:v>1005</c:v>
                </c:pt>
                <c:pt idx="31">
                  <c:v>1008.0549999999999</c:v>
                </c:pt>
                <c:pt idx="32">
                  <c:v>1010.64</c:v>
                </c:pt>
                <c:pt idx="33">
                  <c:v>1016.144</c:v>
                </c:pt>
                <c:pt idx="34">
                  <c:v>1026.029</c:v>
                </c:pt>
                <c:pt idx="35">
                  <c:v>1041.288</c:v>
                </c:pt>
                <c:pt idx="36">
                  <c:v>1065.1300000000001</c:v>
                </c:pt>
                <c:pt idx="37">
                  <c:v>1102.383</c:v>
                </c:pt>
                <c:pt idx="38">
                  <c:v>1152.383</c:v>
                </c:pt>
                <c:pt idx="39">
                  <c:v>1202.383</c:v>
                </c:pt>
                <c:pt idx="40">
                  <c:v>1252.383</c:v>
                </c:pt>
                <c:pt idx="41">
                  <c:v>1302.383</c:v>
                </c:pt>
                <c:pt idx="42">
                  <c:v>1352.383</c:v>
                </c:pt>
                <c:pt idx="43">
                  <c:v>1402.383</c:v>
                </c:pt>
                <c:pt idx="44">
                  <c:v>1452.383</c:v>
                </c:pt>
                <c:pt idx="45">
                  <c:v>1502.383</c:v>
                </c:pt>
                <c:pt idx="46">
                  <c:v>1552.383</c:v>
                </c:pt>
                <c:pt idx="47">
                  <c:v>1602.383</c:v>
                </c:pt>
                <c:pt idx="48">
                  <c:v>1652.383</c:v>
                </c:pt>
                <c:pt idx="49">
                  <c:v>1702.383</c:v>
                </c:pt>
                <c:pt idx="50">
                  <c:v>1752.383</c:v>
                </c:pt>
                <c:pt idx="51">
                  <c:v>1802.383</c:v>
                </c:pt>
                <c:pt idx="52">
                  <c:v>1852.383</c:v>
                </c:pt>
                <c:pt idx="53">
                  <c:v>1902.383</c:v>
                </c:pt>
                <c:pt idx="54">
                  <c:v>1952.383</c:v>
                </c:pt>
                <c:pt idx="55">
                  <c:v>2002.383</c:v>
                </c:pt>
                <c:pt idx="56">
                  <c:v>2052.3829999999998</c:v>
                </c:pt>
                <c:pt idx="57">
                  <c:v>2102.3829999999998</c:v>
                </c:pt>
                <c:pt idx="58">
                  <c:v>2152.3829999999998</c:v>
                </c:pt>
                <c:pt idx="59">
                  <c:v>2202.3829999999998</c:v>
                </c:pt>
                <c:pt idx="60">
                  <c:v>2252.3829999999998</c:v>
                </c:pt>
                <c:pt idx="61">
                  <c:v>2302.3829999999998</c:v>
                </c:pt>
                <c:pt idx="62">
                  <c:v>2352.3829999999998</c:v>
                </c:pt>
                <c:pt idx="63">
                  <c:v>2402.3829999999998</c:v>
                </c:pt>
                <c:pt idx="64">
                  <c:v>2452.3829999999998</c:v>
                </c:pt>
                <c:pt idx="65">
                  <c:v>2502.3829999999998</c:v>
                </c:pt>
                <c:pt idx="66">
                  <c:v>2552.3829999999998</c:v>
                </c:pt>
                <c:pt idx="67">
                  <c:v>2602.3829999999998</c:v>
                </c:pt>
                <c:pt idx="68">
                  <c:v>2652.3829999999998</c:v>
                </c:pt>
                <c:pt idx="69">
                  <c:v>2702.3829999999998</c:v>
                </c:pt>
                <c:pt idx="70">
                  <c:v>2752.3829999999998</c:v>
                </c:pt>
                <c:pt idx="71">
                  <c:v>2802.3829999999998</c:v>
                </c:pt>
                <c:pt idx="72">
                  <c:v>2852.3829999999998</c:v>
                </c:pt>
                <c:pt idx="73">
                  <c:v>2902.3829999999998</c:v>
                </c:pt>
                <c:pt idx="74">
                  <c:v>2952.3829999999998</c:v>
                </c:pt>
                <c:pt idx="75">
                  <c:v>3002.3829999999998</c:v>
                </c:pt>
                <c:pt idx="76">
                  <c:v>3052.3829999999998</c:v>
                </c:pt>
                <c:pt idx="77">
                  <c:v>3102.3829999999998</c:v>
                </c:pt>
                <c:pt idx="78">
                  <c:v>3152.3829999999998</c:v>
                </c:pt>
                <c:pt idx="79">
                  <c:v>3202.3829999999998</c:v>
                </c:pt>
                <c:pt idx="80">
                  <c:v>3252.3829999999998</c:v>
                </c:pt>
                <c:pt idx="81">
                  <c:v>3302.3829999999998</c:v>
                </c:pt>
                <c:pt idx="82">
                  <c:v>3352.3829999999998</c:v>
                </c:pt>
                <c:pt idx="83">
                  <c:v>3402.3829999999998</c:v>
                </c:pt>
                <c:pt idx="84">
                  <c:v>3452.3829999999998</c:v>
                </c:pt>
                <c:pt idx="85">
                  <c:v>3502.3829999999998</c:v>
                </c:pt>
                <c:pt idx="86">
                  <c:v>3552.3829999999998</c:v>
                </c:pt>
                <c:pt idx="87">
                  <c:v>3602.3829999999998</c:v>
                </c:pt>
                <c:pt idx="88">
                  <c:v>3652.3829999999998</c:v>
                </c:pt>
                <c:pt idx="89">
                  <c:v>3702.3829999999998</c:v>
                </c:pt>
                <c:pt idx="90">
                  <c:v>3752.3829999999998</c:v>
                </c:pt>
                <c:pt idx="91">
                  <c:v>3802.3829999999998</c:v>
                </c:pt>
                <c:pt idx="92">
                  <c:v>3852.3829999999998</c:v>
                </c:pt>
                <c:pt idx="93">
                  <c:v>3902.3829999999998</c:v>
                </c:pt>
                <c:pt idx="94">
                  <c:v>3952.3829999999998</c:v>
                </c:pt>
                <c:pt idx="95">
                  <c:v>4002.3829999999998</c:v>
                </c:pt>
                <c:pt idx="96">
                  <c:v>4052.3829999999998</c:v>
                </c:pt>
                <c:pt idx="97">
                  <c:v>4102.3829999999998</c:v>
                </c:pt>
                <c:pt idx="98">
                  <c:v>4152.3829999999998</c:v>
                </c:pt>
                <c:pt idx="99">
                  <c:v>4202.3829999999998</c:v>
                </c:pt>
                <c:pt idx="100">
                  <c:v>4252.3829999999998</c:v>
                </c:pt>
                <c:pt idx="101">
                  <c:v>4302.3829999999998</c:v>
                </c:pt>
                <c:pt idx="102">
                  <c:v>4352.3829999999998</c:v>
                </c:pt>
                <c:pt idx="103">
                  <c:v>4402.3829999999998</c:v>
                </c:pt>
                <c:pt idx="104">
                  <c:v>4452.3829999999998</c:v>
                </c:pt>
                <c:pt idx="105">
                  <c:v>4502.3829999999998</c:v>
                </c:pt>
                <c:pt idx="106">
                  <c:v>4552.3829999999998</c:v>
                </c:pt>
                <c:pt idx="107">
                  <c:v>4602.3829999999998</c:v>
                </c:pt>
                <c:pt idx="108">
                  <c:v>4652.3829999999998</c:v>
                </c:pt>
                <c:pt idx="109">
                  <c:v>4702.3829999999998</c:v>
                </c:pt>
                <c:pt idx="110">
                  <c:v>4752.3829999999998</c:v>
                </c:pt>
                <c:pt idx="111">
                  <c:v>4802.3829999999998</c:v>
                </c:pt>
                <c:pt idx="112">
                  <c:v>4852.3829999999998</c:v>
                </c:pt>
                <c:pt idx="113">
                  <c:v>4902.3829999999998</c:v>
                </c:pt>
                <c:pt idx="114">
                  <c:v>4952.3829999999998</c:v>
                </c:pt>
                <c:pt idx="115">
                  <c:v>5002.3829999999998</c:v>
                </c:pt>
                <c:pt idx="116">
                  <c:v>5052.3829999999998</c:v>
                </c:pt>
                <c:pt idx="117">
                  <c:v>5102.3829999999998</c:v>
                </c:pt>
                <c:pt idx="118">
                  <c:v>5152.3829999999998</c:v>
                </c:pt>
                <c:pt idx="119">
                  <c:v>5202.3829999999998</c:v>
                </c:pt>
                <c:pt idx="120">
                  <c:v>5252.3829999999998</c:v>
                </c:pt>
                <c:pt idx="121">
                  <c:v>5302.3829999999998</c:v>
                </c:pt>
                <c:pt idx="122">
                  <c:v>5352.3829999999998</c:v>
                </c:pt>
                <c:pt idx="123">
                  <c:v>5402.3829999999998</c:v>
                </c:pt>
                <c:pt idx="124">
                  <c:v>5452.3829999999998</c:v>
                </c:pt>
                <c:pt idx="125">
                  <c:v>5502.3829999999998</c:v>
                </c:pt>
                <c:pt idx="126">
                  <c:v>5552.3829999999998</c:v>
                </c:pt>
                <c:pt idx="127">
                  <c:v>5602.3829999999998</c:v>
                </c:pt>
                <c:pt idx="128">
                  <c:v>5652.3829999999998</c:v>
                </c:pt>
                <c:pt idx="129">
                  <c:v>5702.3829999999998</c:v>
                </c:pt>
                <c:pt idx="130">
                  <c:v>5752.3829999999998</c:v>
                </c:pt>
                <c:pt idx="131">
                  <c:v>5802.3829999999998</c:v>
                </c:pt>
                <c:pt idx="132">
                  <c:v>5852.3829999999998</c:v>
                </c:pt>
                <c:pt idx="133">
                  <c:v>5902.3829999999998</c:v>
                </c:pt>
                <c:pt idx="134">
                  <c:v>5952.3829999999998</c:v>
                </c:pt>
                <c:pt idx="135">
                  <c:v>6002.3829999999998</c:v>
                </c:pt>
                <c:pt idx="136">
                  <c:v>6052.3829999999998</c:v>
                </c:pt>
                <c:pt idx="137">
                  <c:v>6102.3829999999998</c:v>
                </c:pt>
                <c:pt idx="138">
                  <c:v>6152.3829999999998</c:v>
                </c:pt>
                <c:pt idx="139">
                  <c:v>6202.3829999999998</c:v>
                </c:pt>
                <c:pt idx="140">
                  <c:v>6252.3829999999998</c:v>
                </c:pt>
                <c:pt idx="141">
                  <c:v>6302.3829999999998</c:v>
                </c:pt>
                <c:pt idx="142">
                  <c:v>6352.3829999999998</c:v>
                </c:pt>
                <c:pt idx="143">
                  <c:v>6402.3829999999998</c:v>
                </c:pt>
                <c:pt idx="144">
                  <c:v>6452.3829999999998</c:v>
                </c:pt>
                <c:pt idx="145">
                  <c:v>6502.3829999999998</c:v>
                </c:pt>
                <c:pt idx="146">
                  <c:v>6552.3829999999998</c:v>
                </c:pt>
                <c:pt idx="147">
                  <c:v>6602.3829999999998</c:v>
                </c:pt>
                <c:pt idx="148">
                  <c:v>6652.3829999999998</c:v>
                </c:pt>
                <c:pt idx="149">
                  <c:v>6702.3829999999998</c:v>
                </c:pt>
                <c:pt idx="150">
                  <c:v>6752.3829999999998</c:v>
                </c:pt>
                <c:pt idx="151">
                  <c:v>6802.3829999999998</c:v>
                </c:pt>
                <c:pt idx="152">
                  <c:v>6852.3829999999998</c:v>
                </c:pt>
                <c:pt idx="153">
                  <c:v>6902.3829999999998</c:v>
                </c:pt>
                <c:pt idx="154">
                  <c:v>6952.3829999999998</c:v>
                </c:pt>
                <c:pt idx="155">
                  <c:v>7002.3829999999998</c:v>
                </c:pt>
                <c:pt idx="156">
                  <c:v>7052.3829999999998</c:v>
                </c:pt>
                <c:pt idx="157">
                  <c:v>7102.3829999999998</c:v>
                </c:pt>
                <c:pt idx="158">
                  <c:v>7152.3829999999998</c:v>
                </c:pt>
                <c:pt idx="159">
                  <c:v>7202.3829999999998</c:v>
                </c:pt>
                <c:pt idx="160">
                  <c:v>7252.3829999999998</c:v>
                </c:pt>
                <c:pt idx="161">
                  <c:v>7302.3829999999998</c:v>
                </c:pt>
                <c:pt idx="162">
                  <c:v>7352.3829999999998</c:v>
                </c:pt>
                <c:pt idx="163">
                  <c:v>7402.3829999999998</c:v>
                </c:pt>
                <c:pt idx="164">
                  <c:v>7452.3829999999998</c:v>
                </c:pt>
                <c:pt idx="165">
                  <c:v>7502.3829999999998</c:v>
                </c:pt>
                <c:pt idx="166">
                  <c:v>7552.3829999999998</c:v>
                </c:pt>
                <c:pt idx="167">
                  <c:v>7602.3829999999998</c:v>
                </c:pt>
                <c:pt idx="168">
                  <c:v>7652.3829999999998</c:v>
                </c:pt>
                <c:pt idx="169">
                  <c:v>7702.3829999999998</c:v>
                </c:pt>
                <c:pt idx="170">
                  <c:v>7752.3829999999998</c:v>
                </c:pt>
                <c:pt idx="171">
                  <c:v>7802.3829999999998</c:v>
                </c:pt>
                <c:pt idx="172">
                  <c:v>7852.3829999999998</c:v>
                </c:pt>
                <c:pt idx="173">
                  <c:v>7902.3829999999998</c:v>
                </c:pt>
                <c:pt idx="174">
                  <c:v>7952.3829999999998</c:v>
                </c:pt>
                <c:pt idx="175">
                  <c:v>8002.3829999999998</c:v>
                </c:pt>
                <c:pt idx="176">
                  <c:v>8052.3829999999998</c:v>
                </c:pt>
                <c:pt idx="177">
                  <c:v>8102.3829999999998</c:v>
                </c:pt>
                <c:pt idx="178">
                  <c:v>8152.3829999999998</c:v>
                </c:pt>
                <c:pt idx="179">
                  <c:v>8202.3829999999998</c:v>
                </c:pt>
                <c:pt idx="180">
                  <c:v>8252.3829999999998</c:v>
                </c:pt>
                <c:pt idx="181">
                  <c:v>8302.3829999999998</c:v>
                </c:pt>
                <c:pt idx="182">
                  <c:v>8352.3829999999998</c:v>
                </c:pt>
                <c:pt idx="183">
                  <c:v>8402.3829999999998</c:v>
                </c:pt>
                <c:pt idx="184">
                  <c:v>8452.3829999999998</c:v>
                </c:pt>
                <c:pt idx="185">
                  <c:v>8502.3829999999998</c:v>
                </c:pt>
                <c:pt idx="186">
                  <c:v>8552.3829999999998</c:v>
                </c:pt>
                <c:pt idx="187">
                  <c:v>8602.3829999999998</c:v>
                </c:pt>
                <c:pt idx="188">
                  <c:v>8652.3829999999998</c:v>
                </c:pt>
                <c:pt idx="189">
                  <c:v>8702.3829999999998</c:v>
                </c:pt>
                <c:pt idx="190">
                  <c:v>8752.3829999999998</c:v>
                </c:pt>
                <c:pt idx="191">
                  <c:v>8802.3829999999998</c:v>
                </c:pt>
                <c:pt idx="192">
                  <c:v>8852.3829999999998</c:v>
                </c:pt>
                <c:pt idx="193">
                  <c:v>8902.3829999999998</c:v>
                </c:pt>
                <c:pt idx="194">
                  <c:v>8952.3829999999998</c:v>
                </c:pt>
                <c:pt idx="195">
                  <c:v>9002.3829999999998</c:v>
                </c:pt>
                <c:pt idx="196">
                  <c:v>9052.3829999999998</c:v>
                </c:pt>
                <c:pt idx="197">
                  <c:v>9102.3829999999998</c:v>
                </c:pt>
                <c:pt idx="198">
                  <c:v>9152.3829999999998</c:v>
                </c:pt>
                <c:pt idx="199">
                  <c:v>9202.3829999999998</c:v>
                </c:pt>
                <c:pt idx="200">
                  <c:v>9252.3829999999998</c:v>
                </c:pt>
                <c:pt idx="201">
                  <c:v>9302.3829999999998</c:v>
                </c:pt>
                <c:pt idx="202">
                  <c:v>9352.3829999999998</c:v>
                </c:pt>
                <c:pt idx="203">
                  <c:v>9402.3829999999998</c:v>
                </c:pt>
                <c:pt idx="204">
                  <c:v>9452.3829999999998</c:v>
                </c:pt>
                <c:pt idx="205">
                  <c:v>9502.3829999999998</c:v>
                </c:pt>
                <c:pt idx="206">
                  <c:v>9552.3829999999998</c:v>
                </c:pt>
                <c:pt idx="207">
                  <c:v>9602.3829999999998</c:v>
                </c:pt>
                <c:pt idx="208">
                  <c:v>9652.3829999999998</c:v>
                </c:pt>
                <c:pt idx="209">
                  <c:v>9702.3829999999998</c:v>
                </c:pt>
                <c:pt idx="210">
                  <c:v>9752.3829999999998</c:v>
                </c:pt>
                <c:pt idx="211">
                  <c:v>9802.3829999999998</c:v>
                </c:pt>
                <c:pt idx="212">
                  <c:v>9852.3829999999998</c:v>
                </c:pt>
                <c:pt idx="213">
                  <c:v>9902.3829999999998</c:v>
                </c:pt>
                <c:pt idx="214">
                  <c:v>9952.3829999999998</c:v>
                </c:pt>
                <c:pt idx="215">
                  <c:v>10002.379999999999</c:v>
                </c:pt>
                <c:pt idx="216">
                  <c:v>10052.379999999999</c:v>
                </c:pt>
                <c:pt idx="217">
                  <c:v>10102.379999999999</c:v>
                </c:pt>
                <c:pt idx="218">
                  <c:v>10152.379999999999</c:v>
                </c:pt>
                <c:pt idx="219">
                  <c:v>10202.379999999999</c:v>
                </c:pt>
                <c:pt idx="220">
                  <c:v>10252.379999999999</c:v>
                </c:pt>
                <c:pt idx="221">
                  <c:v>10302.379999999999</c:v>
                </c:pt>
                <c:pt idx="222">
                  <c:v>10352.379999999999</c:v>
                </c:pt>
                <c:pt idx="223">
                  <c:v>10402.379999999999</c:v>
                </c:pt>
                <c:pt idx="224">
                  <c:v>10452.379999999999</c:v>
                </c:pt>
                <c:pt idx="225">
                  <c:v>10502.38</c:v>
                </c:pt>
                <c:pt idx="226">
                  <c:v>10552.38</c:v>
                </c:pt>
                <c:pt idx="227">
                  <c:v>10602.38</c:v>
                </c:pt>
                <c:pt idx="228">
                  <c:v>10652.38</c:v>
                </c:pt>
                <c:pt idx="229">
                  <c:v>10702.38</c:v>
                </c:pt>
                <c:pt idx="230">
                  <c:v>10752.38</c:v>
                </c:pt>
                <c:pt idx="231">
                  <c:v>10802.38</c:v>
                </c:pt>
                <c:pt idx="232">
                  <c:v>10852.38</c:v>
                </c:pt>
                <c:pt idx="233">
                  <c:v>10902.38</c:v>
                </c:pt>
                <c:pt idx="234">
                  <c:v>10952.38</c:v>
                </c:pt>
                <c:pt idx="235">
                  <c:v>11002.38</c:v>
                </c:pt>
                <c:pt idx="236">
                  <c:v>11052.38</c:v>
                </c:pt>
                <c:pt idx="237">
                  <c:v>11102.38</c:v>
                </c:pt>
                <c:pt idx="238">
                  <c:v>11152.38</c:v>
                </c:pt>
                <c:pt idx="239">
                  <c:v>11202.38</c:v>
                </c:pt>
                <c:pt idx="240">
                  <c:v>11252.38</c:v>
                </c:pt>
                <c:pt idx="241">
                  <c:v>11302.38</c:v>
                </c:pt>
                <c:pt idx="242">
                  <c:v>11352.38</c:v>
                </c:pt>
                <c:pt idx="243">
                  <c:v>11402.38</c:v>
                </c:pt>
                <c:pt idx="244">
                  <c:v>11452.38</c:v>
                </c:pt>
                <c:pt idx="245">
                  <c:v>11502.38</c:v>
                </c:pt>
                <c:pt idx="246">
                  <c:v>11552.38</c:v>
                </c:pt>
                <c:pt idx="247">
                  <c:v>11602.38</c:v>
                </c:pt>
                <c:pt idx="248">
                  <c:v>11652.38</c:v>
                </c:pt>
                <c:pt idx="249">
                  <c:v>11702.38</c:v>
                </c:pt>
                <c:pt idx="250">
                  <c:v>11752.38</c:v>
                </c:pt>
                <c:pt idx="251">
                  <c:v>11802.38</c:v>
                </c:pt>
                <c:pt idx="252">
                  <c:v>11852.38</c:v>
                </c:pt>
                <c:pt idx="253">
                  <c:v>11902.38</c:v>
                </c:pt>
                <c:pt idx="254">
                  <c:v>11952.38</c:v>
                </c:pt>
                <c:pt idx="255">
                  <c:v>12002.38</c:v>
                </c:pt>
                <c:pt idx="256">
                  <c:v>12052.38</c:v>
                </c:pt>
                <c:pt idx="257">
                  <c:v>12102.38</c:v>
                </c:pt>
                <c:pt idx="258">
                  <c:v>12152.38</c:v>
                </c:pt>
                <c:pt idx="259">
                  <c:v>12202.38</c:v>
                </c:pt>
                <c:pt idx="260">
                  <c:v>12252.38</c:v>
                </c:pt>
                <c:pt idx="261">
                  <c:v>12302.38</c:v>
                </c:pt>
                <c:pt idx="262">
                  <c:v>12352.38</c:v>
                </c:pt>
                <c:pt idx="263">
                  <c:v>12402.38</c:v>
                </c:pt>
                <c:pt idx="264">
                  <c:v>12452.38</c:v>
                </c:pt>
                <c:pt idx="265">
                  <c:v>12502.38</c:v>
                </c:pt>
                <c:pt idx="266">
                  <c:v>12552.38</c:v>
                </c:pt>
                <c:pt idx="267">
                  <c:v>12602.38</c:v>
                </c:pt>
                <c:pt idx="268">
                  <c:v>12652.38</c:v>
                </c:pt>
                <c:pt idx="269">
                  <c:v>12702.38</c:v>
                </c:pt>
                <c:pt idx="270">
                  <c:v>12752.38</c:v>
                </c:pt>
                <c:pt idx="271">
                  <c:v>12802.38</c:v>
                </c:pt>
                <c:pt idx="272">
                  <c:v>12852.38</c:v>
                </c:pt>
                <c:pt idx="273">
                  <c:v>12902.38</c:v>
                </c:pt>
                <c:pt idx="274">
                  <c:v>12952.38</c:v>
                </c:pt>
                <c:pt idx="275">
                  <c:v>13002.38</c:v>
                </c:pt>
                <c:pt idx="276">
                  <c:v>13052.38</c:v>
                </c:pt>
                <c:pt idx="277">
                  <c:v>13102.38</c:v>
                </c:pt>
                <c:pt idx="278">
                  <c:v>13152.38</c:v>
                </c:pt>
                <c:pt idx="279">
                  <c:v>13202.38</c:v>
                </c:pt>
                <c:pt idx="280">
                  <c:v>13252.38</c:v>
                </c:pt>
                <c:pt idx="281">
                  <c:v>13302.38</c:v>
                </c:pt>
                <c:pt idx="282">
                  <c:v>13352.38</c:v>
                </c:pt>
                <c:pt idx="283">
                  <c:v>13402.38</c:v>
                </c:pt>
                <c:pt idx="284">
                  <c:v>13452.38</c:v>
                </c:pt>
                <c:pt idx="285">
                  <c:v>13502.38</c:v>
                </c:pt>
                <c:pt idx="286">
                  <c:v>13552.38</c:v>
                </c:pt>
                <c:pt idx="287">
                  <c:v>13602.38</c:v>
                </c:pt>
                <c:pt idx="288">
                  <c:v>13652.38</c:v>
                </c:pt>
                <c:pt idx="289">
                  <c:v>13702.38</c:v>
                </c:pt>
                <c:pt idx="290">
                  <c:v>13752.38</c:v>
                </c:pt>
                <c:pt idx="291">
                  <c:v>13802.38</c:v>
                </c:pt>
                <c:pt idx="292">
                  <c:v>13852.38</c:v>
                </c:pt>
                <c:pt idx="293">
                  <c:v>13902.38</c:v>
                </c:pt>
                <c:pt idx="294">
                  <c:v>13952.38</c:v>
                </c:pt>
                <c:pt idx="295">
                  <c:v>14002.38</c:v>
                </c:pt>
                <c:pt idx="296">
                  <c:v>14052.38</c:v>
                </c:pt>
                <c:pt idx="297">
                  <c:v>14102.38</c:v>
                </c:pt>
                <c:pt idx="298">
                  <c:v>14152.38</c:v>
                </c:pt>
                <c:pt idx="299">
                  <c:v>14202.38</c:v>
                </c:pt>
                <c:pt idx="300">
                  <c:v>14252.38</c:v>
                </c:pt>
                <c:pt idx="301">
                  <c:v>14302.38</c:v>
                </c:pt>
                <c:pt idx="302">
                  <c:v>14352.38</c:v>
                </c:pt>
                <c:pt idx="303">
                  <c:v>14402.38</c:v>
                </c:pt>
                <c:pt idx="304">
                  <c:v>14452.38</c:v>
                </c:pt>
                <c:pt idx="305">
                  <c:v>14502.38</c:v>
                </c:pt>
                <c:pt idx="306">
                  <c:v>14552.38</c:v>
                </c:pt>
                <c:pt idx="307">
                  <c:v>14602.38</c:v>
                </c:pt>
                <c:pt idx="308">
                  <c:v>14652.38</c:v>
                </c:pt>
                <c:pt idx="309">
                  <c:v>14702.38</c:v>
                </c:pt>
                <c:pt idx="310">
                  <c:v>14752.38</c:v>
                </c:pt>
                <c:pt idx="311">
                  <c:v>14802.38</c:v>
                </c:pt>
                <c:pt idx="312">
                  <c:v>14852.38</c:v>
                </c:pt>
                <c:pt idx="313">
                  <c:v>14902.38</c:v>
                </c:pt>
                <c:pt idx="314">
                  <c:v>14952.38</c:v>
                </c:pt>
                <c:pt idx="315">
                  <c:v>15002.38</c:v>
                </c:pt>
                <c:pt idx="316">
                  <c:v>15052.38</c:v>
                </c:pt>
                <c:pt idx="317">
                  <c:v>15102.38</c:v>
                </c:pt>
                <c:pt idx="318">
                  <c:v>15152.38</c:v>
                </c:pt>
                <c:pt idx="319">
                  <c:v>15202.38</c:v>
                </c:pt>
                <c:pt idx="320">
                  <c:v>15252.38</c:v>
                </c:pt>
                <c:pt idx="321">
                  <c:v>15302.38</c:v>
                </c:pt>
                <c:pt idx="322">
                  <c:v>15352.38</c:v>
                </c:pt>
                <c:pt idx="323">
                  <c:v>15402.38</c:v>
                </c:pt>
                <c:pt idx="324">
                  <c:v>15452.38</c:v>
                </c:pt>
                <c:pt idx="325">
                  <c:v>15502.38</c:v>
                </c:pt>
                <c:pt idx="326">
                  <c:v>15552.38</c:v>
                </c:pt>
                <c:pt idx="327">
                  <c:v>15602.38</c:v>
                </c:pt>
                <c:pt idx="328">
                  <c:v>15652.38</c:v>
                </c:pt>
                <c:pt idx="329">
                  <c:v>15702.38</c:v>
                </c:pt>
                <c:pt idx="330">
                  <c:v>15752.38</c:v>
                </c:pt>
                <c:pt idx="331">
                  <c:v>15802.38</c:v>
                </c:pt>
                <c:pt idx="332">
                  <c:v>15852.38</c:v>
                </c:pt>
                <c:pt idx="333">
                  <c:v>15902.38</c:v>
                </c:pt>
                <c:pt idx="334">
                  <c:v>15952.38</c:v>
                </c:pt>
                <c:pt idx="335">
                  <c:v>16002.38</c:v>
                </c:pt>
                <c:pt idx="336">
                  <c:v>16052.38</c:v>
                </c:pt>
                <c:pt idx="337">
                  <c:v>16102.38</c:v>
                </c:pt>
                <c:pt idx="338">
                  <c:v>16152.38</c:v>
                </c:pt>
                <c:pt idx="339">
                  <c:v>16202.38</c:v>
                </c:pt>
                <c:pt idx="340">
                  <c:v>16252.38</c:v>
                </c:pt>
                <c:pt idx="341">
                  <c:v>16302.38</c:v>
                </c:pt>
                <c:pt idx="342">
                  <c:v>16352.38</c:v>
                </c:pt>
                <c:pt idx="343">
                  <c:v>16402.38</c:v>
                </c:pt>
                <c:pt idx="344">
                  <c:v>16452.38</c:v>
                </c:pt>
                <c:pt idx="345">
                  <c:v>16502.38</c:v>
                </c:pt>
                <c:pt idx="346">
                  <c:v>16552.38</c:v>
                </c:pt>
                <c:pt idx="347">
                  <c:v>16602.38</c:v>
                </c:pt>
                <c:pt idx="348">
                  <c:v>16652.38</c:v>
                </c:pt>
                <c:pt idx="349">
                  <c:v>16702.38</c:v>
                </c:pt>
                <c:pt idx="350">
                  <c:v>16752.38</c:v>
                </c:pt>
                <c:pt idx="351">
                  <c:v>16802.38</c:v>
                </c:pt>
                <c:pt idx="352">
                  <c:v>16852.38</c:v>
                </c:pt>
                <c:pt idx="353">
                  <c:v>16902.38</c:v>
                </c:pt>
                <c:pt idx="354">
                  <c:v>16952.38</c:v>
                </c:pt>
                <c:pt idx="355">
                  <c:v>17002.38</c:v>
                </c:pt>
                <c:pt idx="356">
                  <c:v>17052.38</c:v>
                </c:pt>
                <c:pt idx="357">
                  <c:v>17102.38</c:v>
                </c:pt>
                <c:pt idx="358">
                  <c:v>17152.38</c:v>
                </c:pt>
                <c:pt idx="359">
                  <c:v>17202.38</c:v>
                </c:pt>
                <c:pt idx="360">
                  <c:v>17252.38</c:v>
                </c:pt>
                <c:pt idx="361">
                  <c:v>17302.38</c:v>
                </c:pt>
                <c:pt idx="362">
                  <c:v>17352.38</c:v>
                </c:pt>
                <c:pt idx="363">
                  <c:v>17402.38</c:v>
                </c:pt>
                <c:pt idx="364">
                  <c:v>17452.38</c:v>
                </c:pt>
                <c:pt idx="365">
                  <c:v>17502.38</c:v>
                </c:pt>
                <c:pt idx="366">
                  <c:v>17552.38</c:v>
                </c:pt>
                <c:pt idx="367">
                  <c:v>17602.38</c:v>
                </c:pt>
                <c:pt idx="368">
                  <c:v>17652.38</c:v>
                </c:pt>
                <c:pt idx="369">
                  <c:v>17702.38</c:v>
                </c:pt>
                <c:pt idx="370">
                  <c:v>17752.38</c:v>
                </c:pt>
                <c:pt idx="371">
                  <c:v>17802.38</c:v>
                </c:pt>
                <c:pt idx="372">
                  <c:v>17852.38</c:v>
                </c:pt>
                <c:pt idx="373">
                  <c:v>17902.38</c:v>
                </c:pt>
                <c:pt idx="374">
                  <c:v>17952.38</c:v>
                </c:pt>
                <c:pt idx="375">
                  <c:v>18002.38</c:v>
                </c:pt>
                <c:pt idx="376">
                  <c:v>18052.38</c:v>
                </c:pt>
                <c:pt idx="377">
                  <c:v>18102.38</c:v>
                </c:pt>
                <c:pt idx="378">
                  <c:v>18152.38</c:v>
                </c:pt>
                <c:pt idx="379">
                  <c:v>18202.38</c:v>
                </c:pt>
                <c:pt idx="380">
                  <c:v>18252.38</c:v>
                </c:pt>
                <c:pt idx="381">
                  <c:v>18302.38</c:v>
                </c:pt>
                <c:pt idx="382">
                  <c:v>18352.38</c:v>
                </c:pt>
                <c:pt idx="383">
                  <c:v>18402.38</c:v>
                </c:pt>
                <c:pt idx="384">
                  <c:v>18452.38</c:v>
                </c:pt>
                <c:pt idx="385">
                  <c:v>18502.38</c:v>
                </c:pt>
                <c:pt idx="386">
                  <c:v>18552.38</c:v>
                </c:pt>
                <c:pt idx="387">
                  <c:v>18602.38</c:v>
                </c:pt>
                <c:pt idx="388">
                  <c:v>18652.38</c:v>
                </c:pt>
                <c:pt idx="389">
                  <c:v>18702.38</c:v>
                </c:pt>
                <c:pt idx="390">
                  <c:v>18752.38</c:v>
                </c:pt>
                <c:pt idx="391">
                  <c:v>18802.38</c:v>
                </c:pt>
                <c:pt idx="392">
                  <c:v>18852.38</c:v>
                </c:pt>
                <c:pt idx="393">
                  <c:v>18902.38</c:v>
                </c:pt>
                <c:pt idx="394">
                  <c:v>18952.38</c:v>
                </c:pt>
                <c:pt idx="395">
                  <c:v>19002.38</c:v>
                </c:pt>
                <c:pt idx="396">
                  <c:v>19052.38</c:v>
                </c:pt>
                <c:pt idx="397">
                  <c:v>19102.38</c:v>
                </c:pt>
                <c:pt idx="398">
                  <c:v>19152.38</c:v>
                </c:pt>
                <c:pt idx="399">
                  <c:v>19202.38</c:v>
                </c:pt>
                <c:pt idx="400">
                  <c:v>19252.38</c:v>
                </c:pt>
                <c:pt idx="401">
                  <c:v>19302.38</c:v>
                </c:pt>
                <c:pt idx="402">
                  <c:v>19352.38</c:v>
                </c:pt>
                <c:pt idx="403">
                  <c:v>19402.38</c:v>
                </c:pt>
                <c:pt idx="404">
                  <c:v>19452.38</c:v>
                </c:pt>
                <c:pt idx="405">
                  <c:v>19502.38</c:v>
                </c:pt>
                <c:pt idx="406">
                  <c:v>19552.38</c:v>
                </c:pt>
                <c:pt idx="407">
                  <c:v>19602.38</c:v>
                </c:pt>
                <c:pt idx="408">
                  <c:v>19652.38</c:v>
                </c:pt>
                <c:pt idx="409">
                  <c:v>19702.38</c:v>
                </c:pt>
                <c:pt idx="410">
                  <c:v>19752.38</c:v>
                </c:pt>
                <c:pt idx="411">
                  <c:v>19802.38</c:v>
                </c:pt>
                <c:pt idx="412">
                  <c:v>19852.38</c:v>
                </c:pt>
                <c:pt idx="413">
                  <c:v>19902.38</c:v>
                </c:pt>
                <c:pt idx="414">
                  <c:v>19952.38</c:v>
                </c:pt>
                <c:pt idx="415">
                  <c:v>20002.38</c:v>
                </c:pt>
                <c:pt idx="416">
                  <c:v>20052.38</c:v>
                </c:pt>
                <c:pt idx="417">
                  <c:v>20102.38</c:v>
                </c:pt>
                <c:pt idx="418">
                  <c:v>20152.38</c:v>
                </c:pt>
                <c:pt idx="419">
                  <c:v>20202.38</c:v>
                </c:pt>
                <c:pt idx="420">
                  <c:v>20252.38</c:v>
                </c:pt>
                <c:pt idx="421">
                  <c:v>20302.38</c:v>
                </c:pt>
                <c:pt idx="422">
                  <c:v>20352.38</c:v>
                </c:pt>
                <c:pt idx="423">
                  <c:v>20402.38</c:v>
                </c:pt>
                <c:pt idx="424">
                  <c:v>20452.38</c:v>
                </c:pt>
                <c:pt idx="425">
                  <c:v>20502.38</c:v>
                </c:pt>
                <c:pt idx="426">
                  <c:v>20552.38</c:v>
                </c:pt>
                <c:pt idx="427">
                  <c:v>20602.38</c:v>
                </c:pt>
                <c:pt idx="428">
                  <c:v>20652.38</c:v>
                </c:pt>
                <c:pt idx="429">
                  <c:v>20702.38</c:v>
                </c:pt>
                <c:pt idx="430">
                  <c:v>20752.38</c:v>
                </c:pt>
                <c:pt idx="431">
                  <c:v>20802.38</c:v>
                </c:pt>
                <c:pt idx="432">
                  <c:v>20852.38</c:v>
                </c:pt>
                <c:pt idx="433">
                  <c:v>20902.38</c:v>
                </c:pt>
                <c:pt idx="434">
                  <c:v>20952.38</c:v>
                </c:pt>
                <c:pt idx="435">
                  <c:v>20984.19</c:v>
                </c:pt>
                <c:pt idx="436">
                  <c:v>21016</c:v>
                </c:pt>
                <c:pt idx="437">
                  <c:v>20689.689999999999</c:v>
                </c:pt>
                <c:pt idx="438">
                  <c:v>20739.689999999999</c:v>
                </c:pt>
                <c:pt idx="439">
                  <c:v>20789.689999999999</c:v>
                </c:pt>
                <c:pt idx="440">
                  <c:v>20839.689999999999</c:v>
                </c:pt>
                <c:pt idx="441">
                  <c:v>20889.689999999999</c:v>
                </c:pt>
                <c:pt idx="442">
                  <c:v>20939.689999999999</c:v>
                </c:pt>
                <c:pt idx="443">
                  <c:v>20977.85</c:v>
                </c:pt>
                <c:pt idx="444">
                  <c:v>21016</c:v>
                </c:pt>
              </c:numCache>
            </c:numRef>
          </c:xVal>
          <c:yVal>
            <c:numRef>
              <c:f>Sheet1!$CY$2:$CY$446</c:f>
              <c:numCache>
                <c:formatCode>General</c:formatCode>
                <c:ptCount val="445"/>
                <c:pt idx="0">
                  <c:v>0</c:v>
                </c:pt>
                <c:pt idx="1">
                  <c:v>8.4481000000000001E-2</c:v>
                </c:pt>
                <c:pt idx="2">
                  <c:v>0.10173599999999999</c:v>
                </c:pt>
                <c:pt idx="3">
                  <c:v>0.120187</c:v>
                </c:pt>
                <c:pt idx="4">
                  <c:v>0.14649899999999999</c:v>
                </c:pt>
                <c:pt idx="5">
                  <c:v>0.18088899999999999</c:v>
                </c:pt>
                <c:pt idx="6">
                  <c:v>0.221468</c:v>
                </c:pt>
                <c:pt idx="7">
                  <c:v>0.26566000000000001</c:v>
                </c:pt>
                <c:pt idx="8">
                  <c:v>0.31904199999999999</c:v>
                </c:pt>
                <c:pt idx="9">
                  <c:v>0.37337500000000001</c:v>
                </c:pt>
                <c:pt idx="10">
                  <c:v>0.42842599999999997</c:v>
                </c:pt>
                <c:pt idx="11">
                  <c:v>0.48208800000000002</c:v>
                </c:pt>
                <c:pt idx="12">
                  <c:v>0.522065</c:v>
                </c:pt>
                <c:pt idx="13">
                  <c:v>0.55041700000000005</c:v>
                </c:pt>
                <c:pt idx="14">
                  <c:v>0.57191800000000004</c:v>
                </c:pt>
                <c:pt idx="15">
                  <c:v>0.58854899999999999</c:v>
                </c:pt>
                <c:pt idx="16">
                  <c:v>0.60202699999999998</c:v>
                </c:pt>
                <c:pt idx="17">
                  <c:v>0.61338000000000004</c:v>
                </c:pt>
                <c:pt idx="18">
                  <c:v>0.62299099999999996</c:v>
                </c:pt>
                <c:pt idx="19">
                  <c:v>0.63124100000000005</c:v>
                </c:pt>
                <c:pt idx="20">
                  <c:v>0.63864500000000002</c:v>
                </c:pt>
                <c:pt idx="21">
                  <c:v>0.64529300000000001</c:v>
                </c:pt>
                <c:pt idx="22">
                  <c:v>0.65106900000000001</c:v>
                </c:pt>
                <c:pt idx="23">
                  <c:v>0.65630299999999997</c:v>
                </c:pt>
                <c:pt idx="24">
                  <c:v>0.66109600000000002</c:v>
                </c:pt>
                <c:pt idx="25">
                  <c:v>0.66558799999999996</c:v>
                </c:pt>
                <c:pt idx="26">
                  <c:v>0.66976500000000005</c:v>
                </c:pt>
                <c:pt idx="27">
                  <c:v>0.67360100000000001</c:v>
                </c:pt>
                <c:pt idx="28">
                  <c:v>0.67608500000000005</c:v>
                </c:pt>
                <c:pt idx="29">
                  <c:v>0.67842400000000003</c:v>
                </c:pt>
                <c:pt idx="30">
                  <c:v>0.39306099999999999</c:v>
                </c:pt>
                <c:pt idx="31">
                  <c:v>0.500969</c:v>
                </c:pt>
                <c:pt idx="32">
                  <c:v>0.54365799999999997</c:v>
                </c:pt>
                <c:pt idx="33">
                  <c:v>0.58355999999999997</c:v>
                </c:pt>
                <c:pt idx="34">
                  <c:v>0.61423499999999998</c:v>
                </c:pt>
                <c:pt idx="35">
                  <c:v>0.63520100000000002</c:v>
                </c:pt>
                <c:pt idx="36">
                  <c:v>0.64998599999999995</c:v>
                </c:pt>
                <c:pt idx="37">
                  <c:v>0.66154299999999999</c:v>
                </c:pt>
                <c:pt idx="38">
                  <c:v>0.67044800000000004</c:v>
                </c:pt>
                <c:pt idx="39">
                  <c:v>0.67654199999999998</c:v>
                </c:pt>
                <c:pt idx="40">
                  <c:v>0.68113699999999999</c:v>
                </c:pt>
                <c:pt idx="41">
                  <c:v>0.684921</c:v>
                </c:pt>
                <c:pt idx="42">
                  <c:v>0.68810400000000005</c:v>
                </c:pt>
                <c:pt idx="43">
                  <c:v>0.69091599999999997</c:v>
                </c:pt>
                <c:pt idx="44">
                  <c:v>0.69350000000000001</c:v>
                </c:pt>
                <c:pt idx="45">
                  <c:v>0.69589199999999996</c:v>
                </c:pt>
                <c:pt idx="46">
                  <c:v>0.698129</c:v>
                </c:pt>
                <c:pt idx="47">
                  <c:v>0.70023299999999999</c:v>
                </c:pt>
                <c:pt idx="48">
                  <c:v>0.70216800000000001</c:v>
                </c:pt>
                <c:pt idx="49">
                  <c:v>0.70401499999999995</c:v>
                </c:pt>
                <c:pt idx="50">
                  <c:v>0.705735</c:v>
                </c:pt>
                <c:pt idx="51">
                  <c:v>0.70731100000000002</c:v>
                </c:pt>
                <c:pt idx="52">
                  <c:v>0.70873799999999998</c:v>
                </c:pt>
                <c:pt idx="53">
                  <c:v>0.71015399999999995</c:v>
                </c:pt>
                <c:pt idx="54">
                  <c:v>0.71153699999999998</c:v>
                </c:pt>
                <c:pt idx="55">
                  <c:v>0.71287199999999995</c:v>
                </c:pt>
                <c:pt idx="56">
                  <c:v>0.71419699999999997</c:v>
                </c:pt>
                <c:pt idx="57">
                  <c:v>0.71546600000000005</c:v>
                </c:pt>
                <c:pt idx="58">
                  <c:v>0.71661699999999995</c:v>
                </c:pt>
                <c:pt idx="59">
                  <c:v>0.71768399999999999</c:v>
                </c:pt>
                <c:pt idx="60">
                  <c:v>0.71861699999999995</c:v>
                </c:pt>
                <c:pt idx="61">
                  <c:v>0.719333</c:v>
                </c:pt>
                <c:pt idx="62">
                  <c:v>0.71988099999999999</c:v>
                </c:pt>
                <c:pt idx="63">
                  <c:v>0.720275</c:v>
                </c:pt>
                <c:pt idx="64">
                  <c:v>0.720634</c:v>
                </c:pt>
                <c:pt idx="65">
                  <c:v>0.72090799999999999</c:v>
                </c:pt>
                <c:pt idx="66">
                  <c:v>0.72107299999999996</c:v>
                </c:pt>
                <c:pt idx="67">
                  <c:v>0.72121500000000005</c:v>
                </c:pt>
                <c:pt idx="68">
                  <c:v>0.72127200000000002</c:v>
                </c:pt>
                <c:pt idx="69">
                  <c:v>0.72129699999999997</c:v>
                </c:pt>
                <c:pt idx="70">
                  <c:v>0.72128400000000004</c:v>
                </c:pt>
                <c:pt idx="71">
                  <c:v>0.72123300000000001</c:v>
                </c:pt>
                <c:pt idx="72">
                  <c:v>0.72113400000000005</c:v>
                </c:pt>
                <c:pt idx="73">
                  <c:v>0.72100799999999998</c:v>
                </c:pt>
                <c:pt idx="74">
                  <c:v>0.72084800000000004</c:v>
                </c:pt>
                <c:pt idx="75">
                  <c:v>0.72066799999999998</c:v>
                </c:pt>
                <c:pt idx="76">
                  <c:v>0.72044399999999997</c:v>
                </c:pt>
                <c:pt idx="77">
                  <c:v>0.72019999999999995</c:v>
                </c:pt>
                <c:pt idx="78">
                  <c:v>0.71993700000000005</c:v>
                </c:pt>
                <c:pt idx="79">
                  <c:v>0.71966300000000005</c:v>
                </c:pt>
                <c:pt idx="80">
                  <c:v>0.71933100000000005</c:v>
                </c:pt>
                <c:pt idx="81">
                  <c:v>0.718974</c:v>
                </c:pt>
                <c:pt idx="82">
                  <c:v>0.71856799999999998</c:v>
                </c:pt>
                <c:pt idx="83">
                  <c:v>0.71811599999999998</c:v>
                </c:pt>
                <c:pt idx="84">
                  <c:v>0.71762599999999999</c:v>
                </c:pt>
                <c:pt idx="85">
                  <c:v>0.71707500000000002</c:v>
                </c:pt>
                <c:pt idx="86">
                  <c:v>0.71650700000000001</c:v>
                </c:pt>
                <c:pt idx="87">
                  <c:v>0.71590500000000001</c:v>
                </c:pt>
                <c:pt idx="88">
                  <c:v>0.715279</c:v>
                </c:pt>
                <c:pt idx="89">
                  <c:v>0.71461600000000003</c:v>
                </c:pt>
                <c:pt idx="90">
                  <c:v>0.71392800000000001</c:v>
                </c:pt>
                <c:pt idx="91">
                  <c:v>0.71326999999999996</c:v>
                </c:pt>
                <c:pt idx="92">
                  <c:v>0.71269300000000002</c:v>
                </c:pt>
                <c:pt idx="93">
                  <c:v>0.71204999999999996</c:v>
                </c:pt>
                <c:pt idx="94">
                  <c:v>0.71131999999999995</c:v>
                </c:pt>
                <c:pt idx="95">
                  <c:v>0.71046399999999998</c:v>
                </c:pt>
                <c:pt idx="96">
                  <c:v>0.70947899999999997</c:v>
                </c:pt>
                <c:pt idx="97">
                  <c:v>0.70833800000000002</c:v>
                </c:pt>
                <c:pt idx="98">
                  <c:v>0.70702299999999996</c:v>
                </c:pt>
                <c:pt idx="99">
                  <c:v>0.70560999999999996</c:v>
                </c:pt>
                <c:pt idx="100">
                  <c:v>0.704152</c:v>
                </c:pt>
                <c:pt idx="101">
                  <c:v>0.70263799999999998</c:v>
                </c:pt>
                <c:pt idx="102">
                  <c:v>0.70109500000000002</c:v>
                </c:pt>
                <c:pt idx="103">
                  <c:v>0.69951399999999997</c:v>
                </c:pt>
                <c:pt idx="104">
                  <c:v>0.69789500000000004</c:v>
                </c:pt>
                <c:pt idx="105">
                  <c:v>0.69623699999999999</c:v>
                </c:pt>
                <c:pt idx="106">
                  <c:v>0.69455800000000001</c:v>
                </c:pt>
                <c:pt idx="107">
                  <c:v>0.69282500000000002</c:v>
                </c:pt>
                <c:pt idx="108">
                  <c:v>0.691048</c:v>
                </c:pt>
                <c:pt idx="109">
                  <c:v>0.68923800000000002</c:v>
                </c:pt>
                <c:pt idx="110">
                  <c:v>0.68738500000000002</c:v>
                </c:pt>
                <c:pt idx="111">
                  <c:v>0.68550100000000003</c:v>
                </c:pt>
                <c:pt idx="112">
                  <c:v>0.68355699999999997</c:v>
                </c:pt>
                <c:pt idx="113">
                  <c:v>0.68157100000000004</c:v>
                </c:pt>
                <c:pt idx="114">
                  <c:v>0.67954400000000004</c:v>
                </c:pt>
                <c:pt idx="115">
                  <c:v>0.677481</c:v>
                </c:pt>
                <c:pt idx="116">
                  <c:v>0.67538900000000002</c:v>
                </c:pt>
                <c:pt idx="117">
                  <c:v>0.67324200000000001</c:v>
                </c:pt>
                <c:pt idx="118">
                  <c:v>0.67105599999999999</c:v>
                </c:pt>
                <c:pt idx="119">
                  <c:v>0.66881100000000004</c:v>
                </c:pt>
                <c:pt idx="120">
                  <c:v>0.66651300000000002</c:v>
                </c:pt>
                <c:pt idx="121">
                  <c:v>0.66420400000000002</c:v>
                </c:pt>
                <c:pt idx="122">
                  <c:v>0.66184299999999996</c:v>
                </c:pt>
                <c:pt idx="123">
                  <c:v>0.65943600000000002</c:v>
                </c:pt>
                <c:pt idx="124">
                  <c:v>0.65695300000000001</c:v>
                </c:pt>
                <c:pt idx="125">
                  <c:v>0.65444000000000002</c:v>
                </c:pt>
                <c:pt idx="126">
                  <c:v>0.651895</c:v>
                </c:pt>
                <c:pt idx="127">
                  <c:v>0.64929999999999999</c:v>
                </c:pt>
                <c:pt idx="128">
                  <c:v>0.64665499999999998</c:v>
                </c:pt>
                <c:pt idx="129">
                  <c:v>0.64394399999999996</c:v>
                </c:pt>
                <c:pt idx="130">
                  <c:v>0.64117900000000005</c:v>
                </c:pt>
                <c:pt idx="131">
                  <c:v>0.63836700000000002</c:v>
                </c:pt>
                <c:pt idx="132">
                  <c:v>0.63552299999999995</c:v>
                </c:pt>
                <c:pt idx="133">
                  <c:v>0.632606</c:v>
                </c:pt>
                <c:pt idx="134">
                  <c:v>0.62964299999999995</c:v>
                </c:pt>
                <c:pt idx="135">
                  <c:v>0.62661299999999998</c:v>
                </c:pt>
                <c:pt idx="136">
                  <c:v>0.62356599999999995</c:v>
                </c:pt>
                <c:pt idx="137">
                  <c:v>0.62042900000000001</c:v>
                </c:pt>
                <c:pt idx="138">
                  <c:v>0.61725799999999997</c:v>
                </c:pt>
                <c:pt idx="139">
                  <c:v>0.61401799999999995</c:v>
                </c:pt>
                <c:pt idx="140">
                  <c:v>0.61077300000000001</c:v>
                </c:pt>
                <c:pt idx="141">
                  <c:v>0.60747300000000004</c:v>
                </c:pt>
                <c:pt idx="142">
                  <c:v>0.60411099999999995</c:v>
                </c:pt>
                <c:pt idx="143">
                  <c:v>0.60067700000000002</c:v>
                </c:pt>
                <c:pt idx="144">
                  <c:v>0.597163</c:v>
                </c:pt>
                <c:pt idx="145">
                  <c:v>0.59358900000000003</c:v>
                </c:pt>
                <c:pt idx="146">
                  <c:v>0.58994199999999997</c:v>
                </c:pt>
                <c:pt idx="147">
                  <c:v>0.58624100000000001</c:v>
                </c:pt>
                <c:pt idx="148">
                  <c:v>0.58251699999999995</c:v>
                </c:pt>
                <c:pt idx="149">
                  <c:v>0.57874499999999995</c:v>
                </c:pt>
                <c:pt idx="150">
                  <c:v>0.57492299999999996</c:v>
                </c:pt>
                <c:pt idx="151">
                  <c:v>0.571025</c:v>
                </c:pt>
                <c:pt idx="152">
                  <c:v>0.567052</c:v>
                </c:pt>
                <c:pt idx="153">
                  <c:v>0.56303199999999998</c:v>
                </c:pt>
                <c:pt idx="154">
                  <c:v>0.558971</c:v>
                </c:pt>
                <c:pt idx="155">
                  <c:v>0.55486899999999995</c:v>
                </c:pt>
                <c:pt idx="156">
                  <c:v>0.55068899999999998</c:v>
                </c:pt>
                <c:pt idx="157">
                  <c:v>0.54644700000000002</c:v>
                </c:pt>
                <c:pt idx="158">
                  <c:v>0.54215100000000005</c:v>
                </c:pt>
                <c:pt idx="159">
                  <c:v>0.537775</c:v>
                </c:pt>
                <c:pt idx="160">
                  <c:v>0.53329700000000002</c:v>
                </c:pt>
                <c:pt idx="161">
                  <c:v>0.52874100000000002</c:v>
                </c:pt>
                <c:pt idx="162">
                  <c:v>0.52414499999999997</c:v>
                </c:pt>
                <c:pt idx="163">
                  <c:v>0.51951499999999995</c:v>
                </c:pt>
                <c:pt idx="164">
                  <c:v>0.51478299999999999</c:v>
                </c:pt>
                <c:pt idx="165">
                  <c:v>0.509934</c:v>
                </c:pt>
                <c:pt idx="166">
                  <c:v>0.50507800000000003</c:v>
                </c:pt>
                <c:pt idx="167">
                  <c:v>0.50020500000000001</c:v>
                </c:pt>
                <c:pt idx="168">
                  <c:v>0.49520599999999998</c:v>
                </c:pt>
                <c:pt idx="169">
                  <c:v>0.49018299999999998</c:v>
                </c:pt>
                <c:pt idx="170">
                  <c:v>0.48514299999999999</c:v>
                </c:pt>
                <c:pt idx="171">
                  <c:v>0.48001899999999997</c:v>
                </c:pt>
                <c:pt idx="172">
                  <c:v>0.47481699999999999</c:v>
                </c:pt>
                <c:pt idx="173">
                  <c:v>0.46953899999999998</c:v>
                </c:pt>
                <c:pt idx="174">
                  <c:v>0.46416800000000003</c:v>
                </c:pt>
                <c:pt idx="175">
                  <c:v>0.45875500000000002</c:v>
                </c:pt>
                <c:pt idx="176">
                  <c:v>0.45330300000000001</c:v>
                </c:pt>
                <c:pt idx="177">
                  <c:v>0.44780900000000001</c:v>
                </c:pt>
                <c:pt idx="178">
                  <c:v>0.44228600000000001</c:v>
                </c:pt>
                <c:pt idx="179">
                  <c:v>0.43671599999999999</c:v>
                </c:pt>
                <c:pt idx="180">
                  <c:v>0.43103200000000003</c:v>
                </c:pt>
                <c:pt idx="181">
                  <c:v>0.42534100000000002</c:v>
                </c:pt>
                <c:pt idx="182">
                  <c:v>0.41961700000000002</c:v>
                </c:pt>
                <c:pt idx="183">
                  <c:v>0.41381200000000001</c:v>
                </c:pt>
                <c:pt idx="184">
                  <c:v>0.40794399999999997</c:v>
                </c:pt>
                <c:pt idx="185">
                  <c:v>0.40198800000000001</c:v>
                </c:pt>
                <c:pt idx="186">
                  <c:v>0.39599600000000001</c:v>
                </c:pt>
                <c:pt idx="187">
                  <c:v>0.39005600000000001</c:v>
                </c:pt>
                <c:pt idx="188">
                  <c:v>0.38399100000000003</c:v>
                </c:pt>
                <c:pt idx="189">
                  <c:v>0.37801200000000001</c:v>
                </c:pt>
                <c:pt idx="190">
                  <c:v>0.37197000000000002</c:v>
                </c:pt>
                <c:pt idx="191">
                  <c:v>0.36589699999999997</c:v>
                </c:pt>
                <c:pt idx="192">
                  <c:v>0.35985499999999998</c:v>
                </c:pt>
                <c:pt idx="193">
                  <c:v>0.353794</c:v>
                </c:pt>
                <c:pt idx="194">
                  <c:v>0.34764499999999998</c:v>
                </c:pt>
                <c:pt idx="195">
                  <c:v>0.34156700000000001</c:v>
                </c:pt>
                <c:pt idx="196">
                  <c:v>0.33554</c:v>
                </c:pt>
                <c:pt idx="197">
                  <c:v>0.3296</c:v>
                </c:pt>
                <c:pt idx="198">
                  <c:v>0.32372899999999999</c:v>
                </c:pt>
                <c:pt idx="199">
                  <c:v>0.31798599999999999</c:v>
                </c:pt>
                <c:pt idx="200">
                  <c:v>0.31239299999999998</c:v>
                </c:pt>
                <c:pt idx="201">
                  <c:v>0.30690600000000001</c:v>
                </c:pt>
                <c:pt idx="202">
                  <c:v>0.30149500000000001</c:v>
                </c:pt>
                <c:pt idx="203">
                  <c:v>0.296099</c:v>
                </c:pt>
                <c:pt idx="204">
                  <c:v>0.29076600000000002</c:v>
                </c:pt>
                <c:pt idx="205">
                  <c:v>0.28541699999999998</c:v>
                </c:pt>
                <c:pt idx="206">
                  <c:v>0.28007900000000002</c:v>
                </c:pt>
                <c:pt idx="207">
                  <c:v>0.27477499999999999</c:v>
                </c:pt>
                <c:pt idx="208">
                  <c:v>0.269484</c:v>
                </c:pt>
                <c:pt idx="209">
                  <c:v>0.264214</c:v>
                </c:pt>
                <c:pt idx="210">
                  <c:v>0.25897900000000001</c:v>
                </c:pt>
                <c:pt idx="211">
                  <c:v>0.25371899999999997</c:v>
                </c:pt>
                <c:pt idx="212">
                  <c:v>0.248389</c:v>
                </c:pt>
                <c:pt idx="213">
                  <c:v>0.243087</c:v>
                </c:pt>
                <c:pt idx="214">
                  <c:v>0.237788</c:v>
                </c:pt>
                <c:pt idx="215">
                  <c:v>0.23249300000000001</c:v>
                </c:pt>
                <c:pt idx="216">
                  <c:v>0.22714000000000001</c:v>
                </c:pt>
                <c:pt idx="217">
                  <c:v>0.22176199999999999</c:v>
                </c:pt>
                <c:pt idx="218">
                  <c:v>0.21631800000000001</c:v>
                </c:pt>
                <c:pt idx="219">
                  <c:v>0.210924</c:v>
                </c:pt>
                <c:pt idx="220">
                  <c:v>0.20563799999999999</c:v>
                </c:pt>
                <c:pt idx="221">
                  <c:v>0.20035500000000001</c:v>
                </c:pt>
                <c:pt idx="222">
                  <c:v>0.19508700000000001</c:v>
                </c:pt>
                <c:pt idx="223">
                  <c:v>0.18982599999999999</c:v>
                </c:pt>
                <c:pt idx="224">
                  <c:v>0.18454599999999999</c:v>
                </c:pt>
                <c:pt idx="225">
                  <c:v>0.17922099999999999</c:v>
                </c:pt>
                <c:pt idx="226">
                  <c:v>0.17385200000000001</c:v>
                </c:pt>
                <c:pt idx="227">
                  <c:v>0.168461</c:v>
                </c:pt>
                <c:pt idx="228">
                  <c:v>0.16303300000000001</c:v>
                </c:pt>
                <c:pt idx="229">
                  <c:v>0.157613</c:v>
                </c:pt>
                <c:pt idx="230">
                  <c:v>0.15224399999999999</c:v>
                </c:pt>
                <c:pt idx="231">
                  <c:v>0.146924</c:v>
                </c:pt>
                <c:pt idx="232">
                  <c:v>0.141681</c:v>
                </c:pt>
                <c:pt idx="233">
                  <c:v>0.13641500000000001</c:v>
                </c:pt>
                <c:pt idx="234">
                  <c:v>0.131109</c:v>
                </c:pt>
                <c:pt idx="235">
                  <c:v>0.12581300000000001</c:v>
                </c:pt>
                <c:pt idx="236">
                  <c:v>0.120558</c:v>
                </c:pt>
                <c:pt idx="237">
                  <c:v>0.11523799999999999</c:v>
                </c:pt>
                <c:pt idx="238">
                  <c:v>0.109987</c:v>
                </c:pt>
                <c:pt idx="239">
                  <c:v>0.10473</c:v>
                </c:pt>
                <c:pt idx="240">
                  <c:v>9.9471000000000004E-2</c:v>
                </c:pt>
                <c:pt idx="241">
                  <c:v>9.4259999999999997E-2</c:v>
                </c:pt>
                <c:pt idx="242">
                  <c:v>8.9168999999999998E-2</c:v>
                </c:pt>
                <c:pt idx="243">
                  <c:v>8.4126999999999993E-2</c:v>
                </c:pt>
                <c:pt idx="244">
                  <c:v>7.9117000000000007E-2</c:v>
                </c:pt>
                <c:pt idx="245">
                  <c:v>7.4161000000000005E-2</c:v>
                </c:pt>
                <c:pt idx="246">
                  <c:v>6.9278999999999993E-2</c:v>
                </c:pt>
                <c:pt idx="247">
                  <c:v>6.4360000000000001E-2</c:v>
                </c:pt>
                <c:pt idx="248">
                  <c:v>5.9526000000000003E-2</c:v>
                </c:pt>
                <c:pt idx="249">
                  <c:v>5.4879999999999998E-2</c:v>
                </c:pt>
                <c:pt idx="250">
                  <c:v>5.0381000000000002E-2</c:v>
                </c:pt>
                <c:pt idx="251">
                  <c:v>4.5983000000000003E-2</c:v>
                </c:pt>
                <c:pt idx="252">
                  <c:v>4.1617000000000001E-2</c:v>
                </c:pt>
                <c:pt idx="253">
                  <c:v>3.7407999999999997E-2</c:v>
                </c:pt>
                <c:pt idx="254">
                  <c:v>3.3399999999999999E-2</c:v>
                </c:pt>
                <c:pt idx="255">
                  <c:v>2.9492000000000001E-2</c:v>
                </c:pt>
                <c:pt idx="256">
                  <c:v>2.5697000000000001E-2</c:v>
                </c:pt>
                <c:pt idx="257">
                  <c:v>2.2093999999999999E-2</c:v>
                </c:pt>
                <c:pt idx="258">
                  <c:v>1.8821999999999998E-2</c:v>
                </c:pt>
                <c:pt idx="259">
                  <c:v>1.5708E-2</c:v>
                </c:pt>
                <c:pt idx="260">
                  <c:v>1.285E-2</c:v>
                </c:pt>
                <c:pt idx="261">
                  <c:v>1.0331999999999999E-2</c:v>
                </c:pt>
                <c:pt idx="262">
                  <c:v>8.1290000000000008E-3</c:v>
                </c:pt>
                <c:pt idx="263">
                  <c:v>6.2300000000000003E-3</c:v>
                </c:pt>
                <c:pt idx="264">
                  <c:v>4.6560000000000004E-3</c:v>
                </c:pt>
                <c:pt idx="265">
                  <c:v>3.4390000000000002E-3</c:v>
                </c:pt>
                <c:pt idx="266">
                  <c:v>2.5409999999999999E-3</c:v>
                </c:pt>
                <c:pt idx="267">
                  <c:v>1.918E-3</c:v>
                </c:pt>
                <c:pt idx="268">
                  <c:v>1.4610000000000001E-3</c:v>
                </c:pt>
                <c:pt idx="269">
                  <c:v>1.124E-3</c:v>
                </c:pt>
                <c:pt idx="270">
                  <c:v>8.8900000000000003E-4</c:v>
                </c:pt>
                <c:pt idx="271">
                  <c:v>7.3800000000000005E-4</c:v>
                </c:pt>
                <c:pt idx="272">
                  <c:v>6.2799999999999998E-4</c:v>
                </c:pt>
                <c:pt idx="273">
                  <c:v>5.5199999999999997E-4</c:v>
                </c:pt>
                <c:pt idx="274">
                  <c:v>4.9200000000000003E-4</c:v>
                </c:pt>
                <c:pt idx="275">
                  <c:v>4.4200000000000001E-4</c:v>
                </c:pt>
                <c:pt idx="276">
                  <c:v>3.9800000000000002E-4</c:v>
                </c:pt>
                <c:pt idx="277">
                  <c:v>3.59E-4</c:v>
                </c:pt>
                <c:pt idx="278">
                  <c:v>3.2400000000000001E-4</c:v>
                </c:pt>
                <c:pt idx="279">
                  <c:v>2.92E-4</c:v>
                </c:pt>
                <c:pt idx="280">
                  <c:v>2.63E-4</c:v>
                </c:pt>
                <c:pt idx="281">
                  <c:v>2.3699999999999999E-4</c:v>
                </c:pt>
                <c:pt idx="282">
                  <c:v>2.13E-4</c:v>
                </c:pt>
                <c:pt idx="283">
                  <c:v>1.9000000000000001E-4</c:v>
                </c:pt>
                <c:pt idx="284">
                  <c:v>1.7000000000000001E-4</c:v>
                </c:pt>
                <c:pt idx="285">
                  <c:v>1.5100000000000001E-4</c:v>
                </c:pt>
                <c:pt idx="286">
                  <c:v>1.34E-4</c:v>
                </c:pt>
                <c:pt idx="287">
                  <c:v>1.1900000000000001E-4</c:v>
                </c:pt>
                <c:pt idx="288">
                  <c:v>1.05E-4</c:v>
                </c:pt>
                <c:pt idx="289" formatCode="0.00E+00">
                  <c:v>9.2E-5</c:v>
                </c:pt>
                <c:pt idx="290" formatCode="0.00E+00">
                  <c:v>8.0699999999999996E-5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4-4B7E-9278-EA18D024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Cut</a:t>
                </a:r>
              </a:p>
            </c:rich>
          </c:tx>
          <c:layout>
            <c:manualLayout>
              <c:xMode val="edge"/>
              <c:yMode val="edge"/>
              <c:x val="5.2291899853680227E-2"/>
              <c:y val="0.3937123823033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929578649996998"/>
          <c:y val="4.6138329515538985E-2"/>
          <c:w val="0.20174472039133318"/>
          <c:h val="0.76054979692513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2848106466289"/>
          <c:y val="0.11397268457243347"/>
          <c:w val="0.58129991384664703"/>
          <c:h val="0.69824769150986221"/>
        </c:manualLayout>
      </c:layout>
      <c:scatterChart>
        <c:scatterStyle val="lineMarker"/>
        <c:varyColors val="0"/>
        <c:ser>
          <c:idx val="0"/>
          <c:order val="0"/>
          <c:tx>
            <c:v>NPV LENGTH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NPV!$A$2:$A$13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</c:numCache>
            </c:numRef>
          </c:xVal>
          <c:yVal>
            <c:numRef>
              <c:f>NPV!$B$2:$B$13</c:f>
              <c:numCache>
                <c:formatCode>0.00E+00</c:formatCode>
                <c:ptCount val="12"/>
                <c:pt idx="0">
                  <c:v>31931892.841250401</c:v>
                </c:pt>
                <c:pt idx="1">
                  <c:v>32053666.467924301</c:v>
                </c:pt>
                <c:pt idx="2">
                  <c:v>32158800.117091302</c:v>
                </c:pt>
                <c:pt idx="3">
                  <c:v>32412036.036713</c:v>
                </c:pt>
                <c:pt idx="4">
                  <c:v>32627541.792137101</c:v>
                </c:pt>
                <c:pt idx="5">
                  <c:v>32892960.276963599</c:v>
                </c:pt>
                <c:pt idx="6">
                  <c:v>33250102.565887202</c:v>
                </c:pt>
                <c:pt idx="7">
                  <c:v>33654460.498160899</c:v>
                </c:pt>
                <c:pt idx="8">
                  <c:v>34413122.155712202</c:v>
                </c:pt>
                <c:pt idx="9">
                  <c:v>35809327.684053697</c:v>
                </c:pt>
                <c:pt idx="10">
                  <c:v>39581725.060388602</c:v>
                </c:pt>
                <c:pt idx="11">
                  <c:v>51360348.288255803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4B0-969F-138A7BD8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353600"/>
        <c:axId val="-867092992"/>
      </c:scatterChart>
      <c:valAx>
        <c:axId val="-10903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Recompletion Length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67092992"/>
        <c:crosses val="autoZero"/>
        <c:crossBetween val="midCat"/>
      </c:valAx>
      <c:valAx>
        <c:axId val="-8670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6.7106360106313725E-2"/>
              <c:y val="0.4016944478511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9035360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5706686612039"/>
          <c:y val="0.13546569275083259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کاهش طول تکمیل = 2 فوت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2.1324700000000001</c:v>
                </c:pt>
                <c:pt idx="3">
                  <c:v>3.8067820000000001</c:v>
                </c:pt>
                <c:pt idx="4">
                  <c:v>6.7142020000000002</c:v>
                </c:pt>
                <c:pt idx="5">
                  <c:v>11.12595</c:v>
                </c:pt>
                <c:pt idx="6">
                  <c:v>18.022459999999999</c:v>
                </c:pt>
                <c:pt idx="7">
                  <c:v>28.381710000000002</c:v>
                </c:pt>
                <c:pt idx="8">
                  <c:v>42.724110000000003</c:v>
                </c:pt>
                <c:pt idx="9">
                  <c:v>64.890990000000002</c:v>
                </c:pt>
                <c:pt idx="10">
                  <c:v>96.390410000000003</c:v>
                </c:pt>
                <c:pt idx="11">
                  <c:v>144.905</c:v>
                </c:pt>
                <c:pt idx="12">
                  <c:v>194.905</c:v>
                </c:pt>
                <c:pt idx="13">
                  <c:v>244.905</c:v>
                </c:pt>
                <c:pt idx="14">
                  <c:v>294.9051</c:v>
                </c:pt>
                <c:pt idx="15">
                  <c:v>344.9051</c:v>
                </c:pt>
                <c:pt idx="16">
                  <c:v>394.9051</c:v>
                </c:pt>
                <c:pt idx="17">
                  <c:v>444.9051</c:v>
                </c:pt>
                <c:pt idx="18">
                  <c:v>494.9051</c:v>
                </c:pt>
                <c:pt idx="19">
                  <c:v>544.90499999999997</c:v>
                </c:pt>
                <c:pt idx="20">
                  <c:v>594.90499999999997</c:v>
                </c:pt>
                <c:pt idx="21">
                  <c:v>644.90499999999997</c:v>
                </c:pt>
                <c:pt idx="22">
                  <c:v>694.90499999999997</c:v>
                </c:pt>
                <c:pt idx="23">
                  <c:v>744.90499999999997</c:v>
                </c:pt>
                <c:pt idx="24">
                  <c:v>794.90499999999997</c:v>
                </c:pt>
                <c:pt idx="25">
                  <c:v>844.90499999999997</c:v>
                </c:pt>
                <c:pt idx="26">
                  <c:v>894.90499999999997</c:v>
                </c:pt>
                <c:pt idx="27">
                  <c:v>944.90499999999997</c:v>
                </c:pt>
                <c:pt idx="28">
                  <c:v>972.45249999999999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  <c:pt idx="33">
                  <c:v>1200</c:v>
                </c:pt>
                <c:pt idx="34">
                  <c:v>1250</c:v>
                </c:pt>
                <c:pt idx="35">
                  <c:v>1300</c:v>
                </c:pt>
                <c:pt idx="36">
                  <c:v>1350</c:v>
                </c:pt>
                <c:pt idx="37">
                  <c:v>1400</c:v>
                </c:pt>
                <c:pt idx="38">
                  <c:v>1450</c:v>
                </c:pt>
                <c:pt idx="39">
                  <c:v>1500</c:v>
                </c:pt>
                <c:pt idx="40">
                  <c:v>1550</c:v>
                </c:pt>
                <c:pt idx="41">
                  <c:v>1600</c:v>
                </c:pt>
                <c:pt idx="42">
                  <c:v>1650</c:v>
                </c:pt>
                <c:pt idx="43">
                  <c:v>1700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1950</c:v>
                </c:pt>
                <c:pt idx="49">
                  <c:v>2000</c:v>
                </c:pt>
                <c:pt idx="50">
                  <c:v>2050</c:v>
                </c:pt>
                <c:pt idx="51">
                  <c:v>2100</c:v>
                </c:pt>
                <c:pt idx="52">
                  <c:v>2150</c:v>
                </c:pt>
                <c:pt idx="53">
                  <c:v>2200</c:v>
                </c:pt>
                <c:pt idx="54">
                  <c:v>2250</c:v>
                </c:pt>
                <c:pt idx="55">
                  <c:v>2300</c:v>
                </c:pt>
                <c:pt idx="56">
                  <c:v>2350</c:v>
                </c:pt>
                <c:pt idx="57">
                  <c:v>2400</c:v>
                </c:pt>
                <c:pt idx="58">
                  <c:v>2450</c:v>
                </c:pt>
                <c:pt idx="59">
                  <c:v>2500</c:v>
                </c:pt>
                <c:pt idx="60">
                  <c:v>2550</c:v>
                </c:pt>
                <c:pt idx="61">
                  <c:v>2600</c:v>
                </c:pt>
                <c:pt idx="62">
                  <c:v>2650</c:v>
                </c:pt>
                <c:pt idx="63">
                  <c:v>2700</c:v>
                </c:pt>
                <c:pt idx="64">
                  <c:v>2750</c:v>
                </c:pt>
                <c:pt idx="65">
                  <c:v>2800</c:v>
                </c:pt>
                <c:pt idx="66">
                  <c:v>2850</c:v>
                </c:pt>
                <c:pt idx="67">
                  <c:v>2900</c:v>
                </c:pt>
                <c:pt idx="68">
                  <c:v>2950</c:v>
                </c:pt>
                <c:pt idx="69">
                  <c:v>3000</c:v>
                </c:pt>
                <c:pt idx="70">
                  <c:v>3050</c:v>
                </c:pt>
                <c:pt idx="71">
                  <c:v>3100</c:v>
                </c:pt>
                <c:pt idx="72">
                  <c:v>3150</c:v>
                </c:pt>
                <c:pt idx="73">
                  <c:v>3200</c:v>
                </c:pt>
                <c:pt idx="74">
                  <c:v>3250</c:v>
                </c:pt>
                <c:pt idx="75">
                  <c:v>3300</c:v>
                </c:pt>
                <c:pt idx="76">
                  <c:v>3350</c:v>
                </c:pt>
                <c:pt idx="77">
                  <c:v>3400</c:v>
                </c:pt>
                <c:pt idx="78">
                  <c:v>3450</c:v>
                </c:pt>
                <c:pt idx="79">
                  <c:v>3500</c:v>
                </c:pt>
                <c:pt idx="80">
                  <c:v>3550</c:v>
                </c:pt>
                <c:pt idx="81">
                  <c:v>3600</c:v>
                </c:pt>
                <c:pt idx="82">
                  <c:v>3650</c:v>
                </c:pt>
                <c:pt idx="83">
                  <c:v>3700</c:v>
                </c:pt>
                <c:pt idx="84">
                  <c:v>3750</c:v>
                </c:pt>
                <c:pt idx="85">
                  <c:v>3800</c:v>
                </c:pt>
                <c:pt idx="86">
                  <c:v>3850</c:v>
                </c:pt>
                <c:pt idx="87">
                  <c:v>3900</c:v>
                </c:pt>
                <c:pt idx="88">
                  <c:v>3950</c:v>
                </c:pt>
                <c:pt idx="89">
                  <c:v>4000</c:v>
                </c:pt>
                <c:pt idx="90">
                  <c:v>4050</c:v>
                </c:pt>
                <c:pt idx="91">
                  <c:v>4100</c:v>
                </c:pt>
                <c:pt idx="92">
                  <c:v>4150</c:v>
                </c:pt>
                <c:pt idx="93">
                  <c:v>4200</c:v>
                </c:pt>
                <c:pt idx="94">
                  <c:v>4250</c:v>
                </c:pt>
                <c:pt idx="95">
                  <c:v>4300</c:v>
                </c:pt>
                <c:pt idx="96">
                  <c:v>4350</c:v>
                </c:pt>
                <c:pt idx="97">
                  <c:v>4400</c:v>
                </c:pt>
                <c:pt idx="98">
                  <c:v>4450</c:v>
                </c:pt>
                <c:pt idx="99">
                  <c:v>4500</c:v>
                </c:pt>
                <c:pt idx="100">
                  <c:v>4550</c:v>
                </c:pt>
                <c:pt idx="101">
                  <c:v>4600</c:v>
                </c:pt>
                <c:pt idx="102">
                  <c:v>4650</c:v>
                </c:pt>
                <c:pt idx="103">
                  <c:v>4700</c:v>
                </c:pt>
                <c:pt idx="104">
                  <c:v>4750</c:v>
                </c:pt>
                <c:pt idx="105">
                  <c:v>4800</c:v>
                </c:pt>
                <c:pt idx="106">
                  <c:v>4850</c:v>
                </c:pt>
                <c:pt idx="107">
                  <c:v>4900</c:v>
                </c:pt>
                <c:pt idx="108">
                  <c:v>4950</c:v>
                </c:pt>
                <c:pt idx="109">
                  <c:v>5000</c:v>
                </c:pt>
                <c:pt idx="110">
                  <c:v>5050</c:v>
                </c:pt>
                <c:pt idx="111">
                  <c:v>5100</c:v>
                </c:pt>
                <c:pt idx="112">
                  <c:v>5150</c:v>
                </c:pt>
                <c:pt idx="113">
                  <c:v>5200</c:v>
                </c:pt>
                <c:pt idx="114">
                  <c:v>5250</c:v>
                </c:pt>
                <c:pt idx="115">
                  <c:v>5300</c:v>
                </c:pt>
                <c:pt idx="116">
                  <c:v>5350</c:v>
                </c:pt>
                <c:pt idx="117">
                  <c:v>5400</c:v>
                </c:pt>
                <c:pt idx="118">
                  <c:v>5450</c:v>
                </c:pt>
                <c:pt idx="119">
                  <c:v>5500</c:v>
                </c:pt>
                <c:pt idx="120">
                  <c:v>5550</c:v>
                </c:pt>
                <c:pt idx="121">
                  <c:v>5600</c:v>
                </c:pt>
                <c:pt idx="122">
                  <c:v>5650</c:v>
                </c:pt>
                <c:pt idx="123">
                  <c:v>5700</c:v>
                </c:pt>
                <c:pt idx="124">
                  <c:v>5750</c:v>
                </c:pt>
                <c:pt idx="125">
                  <c:v>5800</c:v>
                </c:pt>
                <c:pt idx="126">
                  <c:v>5850</c:v>
                </c:pt>
                <c:pt idx="127">
                  <c:v>5900</c:v>
                </c:pt>
                <c:pt idx="128">
                  <c:v>5950</c:v>
                </c:pt>
                <c:pt idx="129">
                  <c:v>6000</c:v>
                </c:pt>
                <c:pt idx="130">
                  <c:v>6050</c:v>
                </c:pt>
                <c:pt idx="131">
                  <c:v>6100</c:v>
                </c:pt>
                <c:pt idx="132">
                  <c:v>6150</c:v>
                </c:pt>
                <c:pt idx="133">
                  <c:v>6200</c:v>
                </c:pt>
                <c:pt idx="134">
                  <c:v>6250</c:v>
                </c:pt>
                <c:pt idx="135">
                  <c:v>6300</c:v>
                </c:pt>
                <c:pt idx="136">
                  <c:v>6350</c:v>
                </c:pt>
                <c:pt idx="137">
                  <c:v>6400</c:v>
                </c:pt>
                <c:pt idx="138">
                  <c:v>6450</c:v>
                </c:pt>
                <c:pt idx="139">
                  <c:v>6500</c:v>
                </c:pt>
                <c:pt idx="140">
                  <c:v>6550</c:v>
                </c:pt>
                <c:pt idx="141">
                  <c:v>6600</c:v>
                </c:pt>
                <c:pt idx="142">
                  <c:v>6650</c:v>
                </c:pt>
                <c:pt idx="143">
                  <c:v>6700</c:v>
                </c:pt>
                <c:pt idx="144">
                  <c:v>6750</c:v>
                </c:pt>
                <c:pt idx="145">
                  <c:v>6800</c:v>
                </c:pt>
                <c:pt idx="146">
                  <c:v>6850</c:v>
                </c:pt>
                <c:pt idx="147">
                  <c:v>6900</c:v>
                </c:pt>
                <c:pt idx="148">
                  <c:v>6950</c:v>
                </c:pt>
                <c:pt idx="149">
                  <c:v>7000</c:v>
                </c:pt>
                <c:pt idx="150">
                  <c:v>7050</c:v>
                </c:pt>
                <c:pt idx="151">
                  <c:v>7100</c:v>
                </c:pt>
                <c:pt idx="152">
                  <c:v>7150</c:v>
                </c:pt>
                <c:pt idx="153">
                  <c:v>7200</c:v>
                </c:pt>
                <c:pt idx="154">
                  <c:v>7250</c:v>
                </c:pt>
                <c:pt idx="155">
                  <c:v>7300</c:v>
                </c:pt>
                <c:pt idx="156">
                  <c:v>7350</c:v>
                </c:pt>
                <c:pt idx="157">
                  <c:v>7400</c:v>
                </c:pt>
                <c:pt idx="158">
                  <c:v>7450</c:v>
                </c:pt>
                <c:pt idx="159">
                  <c:v>7500</c:v>
                </c:pt>
                <c:pt idx="160">
                  <c:v>7550</c:v>
                </c:pt>
                <c:pt idx="161">
                  <c:v>7600</c:v>
                </c:pt>
                <c:pt idx="162">
                  <c:v>7650</c:v>
                </c:pt>
                <c:pt idx="163">
                  <c:v>7700</c:v>
                </c:pt>
                <c:pt idx="164">
                  <c:v>7750</c:v>
                </c:pt>
                <c:pt idx="165">
                  <c:v>7800</c:v>
                </c:pt>
                <c:pt idx="166">
                  <c:v>7850</c:v>
                </c:pt>
                <c:pt idx="167">
                  <c:v>7900</c:v>
                </c:pt>
                <c:pt idx="168">
                  <c:v>7950</c:v>
                </c:pt>
                <c:pt idx="169">
                  <c:v>8000</c:v>
                </c:pt>
                <c:pt idx="170">
                  <c:v>8050</c:v>
                </c:pt>
                <c:pt idx="171">
                  <c:v>8100</c:v>
                </c:pt>
                <c:pt idx="172">
                  <c:v>8150</c:v>
                </c:pt>
                <c:pt idx="173">
                  <c:v>8200</c:v>
                </c:pt>
                <c:pt idx="174">
                  <c:v>8250</c:v>
                </c:pt>
                <c:pt idx="175">
                  <c:v>8300</c:v>
                </c:pt>
                <c:pt idx="176">
                  <c:v>8350</c:v>
                </c:pt>
                <c:pt idx="177">
                  <c:v>8400</c:v>
                </c:pt>
                <c:pt idx="178">
                  <c:v>8450</c:v>
                </c:pt>
                <c:pt idx="179">
                  <c:v>8500</c:v>
                </c:pt>
                <c:pt idx="180">
                  <c:v>8550</c:v>
                </c:pt>
                <c:pt idx="181">
                  <c:v>8600</c:v>
                </c:pt>
                <c:pt idx="182">
                  <c:v>8650</c:v>
                </c:pt>
                <c:pt idx="183">
                  <c:v>8700</c:v>
                </c:pt>
                <c:pt idx="184">
                  <c:v>8750</c:v>
                </c:pt>
                <c:pt idx="185">
                  <c:v>8800</c:v>
                </c:pt>
                <c:pt idx="186">
                  <c:v>8850</c:v>
                </c:pt>
                <c:pt idx="187">
                  <c:v>8900</c:v>
                </c:pt>
                <c:pt idx="188">
                  <c:v>8950</c:v>
                </c:pt>
                <c:pt idx="189">
                  <c:v>9000</c:v>
                </c:pt>
                <c:pt idx="190">
                  <c:v>9050</c:v>
                </c:pt>
                <c:pt idx="191">
                  <c:v>9100</c:v>
                </c:pt>
                <c:pt idx="192">
                  <c:v>9150</c:v>
                </c:pt>
                <c:pt idx="193">
                  <c:v>9200</c:v>
                </c:pt>
                <c:pt idx="194">
                  <c:v>9250</c:v>
                </c:pt>
                <c:pt idx="195">
                  <c:v>9300</c:v>
                </c:pt>
                <c:pt idx="196">
                  <c:v>9350</c:v>
                </c:pt>
                <c:pt idx="197">
                  <c:v>9400</c:v>
                </c:pt>
                <c:pt idx="198">
                  <c:v>9450</c:v>
                </c:pt>
                <c:pt idx="199">
                  <c:v>9500</c:v>
                </c:pt>
                <c:pt idx="200">
                  <c:v>9550</c:v>
                </c:pt>
                <c:pt idx="201">
                  <c:v>9600</c:v>
                </c:pt>
                <c:pt idx="202">
                  <c:v>9650</c:v>
                </c:pt>
                <c:pt idx="203">
                  <c:v>9700</c:v>
                </c:pt>
                <c:pt idx="204">
                  <c:v>9750</c:v>
                </c:pt>
                <c:pt idx="205">
                  <c:v>9800</c:v>
                </c:pt>
                <c:pt idx="206">
                  <c:v>9850</c:v>
                </c:pt>
                <c:pt idx="207">
                  <c:v>9900</c:v>
                </c:pt>
                <c:pt idx="208">
                  <c:v>9950</c:v>
                </c:pt>
                <c:pt idx="209">
                  <c:v>10000</c:v>
                </c:pt>
                <c:pt idx="210">
                  <c:v>10050</c:v>
                </c:pt>
                <c:pt idx="211">
                  <c:v>10100</c:v>
                </c:pt>
                <c:pt idx="212">
                  <c:v>10150</c:v>
                </c:pt>
                <c:pt idx="213">
                  <c:v>10200</c:v>
                </c:pt>
                <c:pt idx="214">
                  <c:v>10250</c:v>
                </c:pt>
                <c:pt idx="215">
                  <c:v>10300</c:v>
                </c:pt>
                <c:pt idx="216">
                  <c:v>10350</c:v>
                </c:pt>
                <c:pt idx="217">
                  <c:v>10400</c:v>
                </c:pt>
                <c:pt idx="218">
                  <c:v>10450</c:v>
                </c:pt>
                <c:pt idx="219">
                  <c:v>10500</c:v>
                </c:pt>
                <c:pt idx="220">
                  <c:v>10550</c:v>
                </c:pt>
                <c:pt idx="221">
                  <c:v>10600</c:v>
                </c:pt>
                <c:pt idx="222">
                  <c:v>10650</c:v>
                </c:pt>
                <c:pt idx="223">
                  <c:v>10700</c:v>
                </c:pt>
                <c:pt idx="224">
                  <c:v>10750</c:v>
                </c:pt>
                <c:pt idx="225">
                  <c:v>10800</c:v>
                </c:pt>
                <c:pt idx="226">
                  <c:v>10850</c:v>
                </c:pt>
                <c:pt idx="227">
                  <c:v>10900</c:v>
                </c:pt>
                <c:pt idx="228">
                  <c:v>10950</c:v>
                </c:pt>
                <c:pt idx="229">
                  <c:v>11000</c:v>
                </c:pt>
                <c:pt idx="230">
                  <c:v>11050</c:v>
                </c:pt>
                <c:pt idx="231">
                  <c:v>11100</c:v>
                </c:pt>
                <c:pt idx="232">
                  <c:v>11150</c:v>
                </c:pt>
                <c:pt idx="233">
                  <c:v>11200</c:v>
                </c:pt>
                <c:pt idx="234">
                  <c:v>11250</c:v>
                </c:pt>
                <c:pt idx="235">
                  <c:v>11300</c:v>
                </c:pt>
                <c:pt idx="236">
                  <c:v>11350</c:v>
                </c:pt>
                <c:pt idx="237">
                  <c:v>11400</c:v>
                </c:pt>
                <c:pt idx="238">
                  <c:v>11450</c:v>
                </c:pt>
                <c:pt idx="239">
                  <c:v>11500</c:v>
                </c:pt>
                <c:pt idx="240">
                  <c:v>11550</c:v>
                </c:pt>
                <c:pt idx="241">
                  <c:v>11600</c:v>
                </c:pt>
                <c:pt idx="242">
                  <c:v>11650</c:v>
                </c:pt>
                <c:pt idx="243">
                  <c:v>11700</c:v>
                </c:pt>
                <c:pt idx="244">
                  <c:v>11750</c:v>
                </c:pt>
                <c:pt idx="245">
                  <c:v>11800</c:v>
                </c:pt>
                <c:pt idx="246">
                  <c:v>11850</c:v>
                </c:pt>
                <c:pt idx="247">
                  <c:v>11900</c:v>
                </c:pt>
                <c:pt idx="248">
                  <c:v>11950</c:v>
                </c:pt>
                <c:pt idx="249">
                  <c:v>12000</c:v>
                </c:pt>
                <c:pt idx="250">
                  <c:v>12050</c:v>
                </c:pt>
                <c:pt idx="251">
                  <c:v>12100</c:v>
                </c:pt>
                <c:pt idx="252">
                  <c:v>12150</c:v>
                </c:pt>
                <c:pt idx="253">
                  <c:v>12200</c:v>
                </c:pt>
                <c:pt idx="254">
                  <c:v>12250</c:v>
                </c:pt>
                <c:pt idx="255">
                  <c:v>12300</c:v>
                </c:pt>
                <c:pt idx="256">
                  <c:v>12350</c:v>
                </c:pt>
                <c:pt idx="257">
                  <c:v>12400</c:v>
                </c:pt>
                <c:pt idx="258">
                  <c:v>12450</c:v>
                </c:pt>
                <c:pt idx="259">
                  <c:v>12500</c:v>
                </c:pt>
                <c:pt idx="260">
                  <c:v>12550</c:v>
                </c:pt>
                <c:pt idx="261">
                  <c:v>12600</c:v>
                </c:pt>
                <c:pt idx="262">
                  <c:v>12650</c:v>
                </c:pt>
                <c:pt idx="263">
                  <c:v>12700</c:v>
                </c:pt>
                <c:pt idx="264">
                  <c:v>12750</c:v>
                </c:pt>
                <c:pt idx="265">
                  <c:v>12800</c:v>
                </c:pt>
                <c:pt idx="266">
                  <c:v>12850</c:v>
                </c:pt>
                <c:pt idx="267">
                  <c:v>12900</c:v>
                </c:pt>
                <c:pt idx="268">
                  <c:v>12950</c:v>
                </c:pt>
                <c:pt idx="269">
                  <c:v>13000</c:v>
                </c:pt>
                <c:pt idx="270">
                  <c:v>13050</c:v>
                </c:pt>
                <c:pt idx="271">
                  <c:v>13100</c:v>
                </c:pt>
                <c:pt idx="272">
                  <c:v>13150</c:v>
                </c:pt>
                <c:pt idx="273">
                  <c:v>13200</c:v>
                </c:pt>
                <c:pt idx="274">
                  <c:v>13250</c:v>
                </c:pt>
                <c:pt idx="275">
                  <c:v>13300</c:v>
                </c:pt>
                <c:pt idx="276">
                  <c:v>13350</c:v>
                </c:pt>
                <c:pt idx="277">
                  <c:v>13400</c:v>
                </c:pt>
                <c:pt idx="278">
                  <c:v>13450</c:v>
                </c:pt>
                <c:pt idx="279">
                  <c:v>13500</c:v>
                </c:pt>
                <c:pt idx="280">
                  <c:v>13550</c:v>
                </c:pt>
                <c:pt idx="281">
                  <c:v>13600</c:v>
                </c:pt>
                <c:pt idx="282">
                  <c:v>13650</c:v>
                </c:pt>
                <c:pt idx="283">
                  <c:v>13700</c:v>
                </c:pt>
                <c:pt idx="284">
                  <c:v>13750</c:v>
                </c:pt>
                <c:pt idx="285">
                  <c:v>13800</c:v>
                </c:pt>
                <c:pt idx="286">
                  <c:v>13850</c:v>
                </c:pt>
                <c:pt idx="287">
                  <c:v>13900</c:v>
                </c:pt>
                <c:pt idx="288">
                  <c:v>13950</c:v>
                </c:pt>
                <c:pt idx="289">
                  <c:v>14000</c:v>
                </c:pt>
                <c:pt idx="290">
                  <c:v>14050</c:v>
                </c:pt>
                <c:pt idx="291">
                  <c:v>14100</c:v>
                </c:pt>
                <c:pt idx="292">
                  <c:v>14150</c:v>
                </c:pt>
                <c:pt idx="293">
                  <c:v>14200</c:v>
                </c:pt>
                <c:pt idx="294">
                  <c:v>14250</c:v>
                </c:pt>
                <c:pt idx="295">
                  <c:v>14300</c:v>
                </c:pt>
                <c:pt idx="296">
                  <c:v>14350</c:v>
                </c:pt>
                <c:pt idx="297">
                  <c:v>14400</c:v>
                </c:pt>
                <c:pt idx="298">
                  <c:v>14450</c:v>
                </c:pt>
                <c:pt idx="299">
                  <c:v>14500</c:v>
                </c:pt>
                <c:pt idx="300">
                  <c:v>14550</c:v>
                </c:pt>
                <c:pt idx="301">
                  <c:v>14600</c:v>
                </c:pt>
                <c:pt idx="302">
                  <c:v>14650</c:v>
                </c:pt>
                <c:pt idx="303">
                  <c:v>14700</c:v>
                </c:pt>
                <c:pt idx="304">
                  <c:v>14750</c:v>
                </c:pt>
                <c:pt idx="305">
                  <c:v>14800</c:v>
                </c:pt>
                <c:pt idx="306">
                  <c:v>14850</c:v>
                </c:pt>
                <c:pt idx="307">
                  <c:v>14900</c:v>
                </c:pt>
                <c:pt idx="308">
                  <c:v>14950</c:v>
                </c:pt>
                <c:pt idx="309">
                  <c:v>15000</c:v>
                </c:pt>
                <c:pt idx="310">
                  <c:v>15050</c:v>
                </c:pt>
                <c:pt idx="311">
                  <c:v>15100</c:v>
                </c:pt>
                <c:pt idx="312">
                  <c:v>15150</c:v>
                </c:pt>
                <c:pt idx="313">
                  <c:v>15200</c:v>
                </c:pt>
                <c:pt idx="314">
                  <c:v>15250</c:v>
                </c:pt>
                <c:pt idx="315">
                  <c:v>15300</c:v>
                </c:pt>
                <c:pt idx="316">
                  <c:v>15350</c:v>
                </c:pt>
                <c:pt idx="317">
                  <c:v>15400</c:v>
                </c:pt>
                <c:pt idx="318">
                  <c:v>15450</c:v>
                </c:pt>
                <c:pt idx="319">
                  <c:v>15500</c:v>
                </c:pt>
                <c:pt idx="320">
                  <c:v>15550</c:v>
                </c:pt>
                <c:pt idx="321">
                  <c:v>15600</c:v>
                </c:pt>
                <c:pt idx="322">
                  <c:v>15650</c:v>
                </c:pt>
                <c:pt idx="323">
                  <c:v>15700</c:v>
                </c:pt>
                <c:pt idx="324">
                  <c:v>15750</c:v>
                </c:pt>
                <c:pt idx="325">
                  <c:v>15800</c:v>
                </c:pt>
                <c:pt idx="326">
                  <c:v>15850</c:v>
                </c:pt>
                <c:pt idx="327">
                  <c:v>15900</c:v>
                </c:pt>
                <c:pt idx="328">
                  <c:v>15950</c:v>
                </c:pt>
                <c:pt idx="329">
                  <c:v>16000</c:v>
                </c:pt>
                <c:pt idx="330">
                  <c:v>16050</c:v>
                </c:pt>
                <c:pt idx="331">
                  <c:v>16100</c:v>
                </c:pt>
                <c:pt idx="332">
                  <c:v>16150</c:v>
                </c:pt>
                <c:pt idx="333">
                  <c:v>16200</c:v>
                </c:pt>
                <c:pt idx="334">
                  <c:v>16250</c:v>
                </c:pt>
                <c:pt idx="335">
                  <c:v>16300</c:v>
                </c:pt>
                <c:pt idx="336">
                  <c:v>16350</c:v>
                </c:pt>
                <c:pt idx="337">
                  <c:v>16400</c:v>
                </c:pt>
                <c:pt idx="338">
                  <c:v>16450</c:v>
                </c:pt>
                <c:pt idx="339">
                  <c:v>16500</c:v>
                </c:pt>
                <c:pt idx="340">
                  <c:v>16550</c:v>
                </c:pt>
                <c:pt idx="341">
                  <c:v>16600</c:v>
                </c:pt>
                <c:pt idx="342">
                  <c:v>16650</c:v>
                </c:pt>
                <c:pt idx="343">
                  <c:v>16700</c:v>
                </c:pt>
                <c:pt idx="344">
                  <c:v>16750</c:v>
                </c:pt>
                <c:pt idx="345">
                  <c:v>16800</c:v>
                </c:pt>
                <c:pt idx="346">
                  <c:v>16850</c:v>
                </c:pt>
                <c:pt idx="347">
                  <c:v>16900</c:v>
                </c:pt>
                <c:pt idx="348">
                  <c:v>16950</c:v>
                </c:pt>
                <c:pt idx="349">
                  <c:v>17000</c:v>
                </c:pt>
                <c:pt idx="350">
                  <c:v>17050</c:v>
                </c:pt>
                <c:pt idx="351">
                  <c:v>17100</c:v>
                </c:pt>
                <c:pt idx="352">
                  <c:v>17150</c:v>
                </c:pt>
                <c:pt idx="353">
                  <c:v>17200</c:v>
                </c:pt>
                <c:pt idx="354">
                  <c:v>17250</c:v>
                </c:pt>
                <c:pt idx="355">
                  <c:v>17300</c:v>
                </c:pt>
                <c:pt idx="356">
                  <c:v>17350</c:v>
                </c:pt>
                <c:pt idx="357">
                  <c:v>17400</c:v>
                </c:pt>
                <c:pt idx="358">
                  <c:v>17450</c:v>
                </c:pt>
                <c:pt idx="359">
                  <c:v>17500</c:v>
                </c:pt>
                <c:pt idx="360">
                  <c:v>17550</c:v>
                </c:pt>
                <c:pt idx="361">
                  <c:v>17600</c:v>
                </c:pt>
                <c:pt idx="362">
                  <c:v>17650</c:v>
                </c:pt>
                <c:pt idx="363">
                  <c:v>17700</c:v>
                </c:pt>
                <c:pt idx="364">
                  <c:v>17750</c:v>
                </c:pt>
                <c:pt idx="365">
                  <c:v>17800</c:v>
                </c:pt>
                <c:pt idx="366">
                  <c:v>17850</c:v>
                </c:pt>
                <c:pt idx="367">
                  <c:v>17900</c:v>
                </c:pt>
                <c:pt idx="368">
                  <c:v>17950</c:v>
                </c:pt>
                <c:pt idx="369">
                  <c:v>18000</c:v>
                </c:pt>
                <c:pt idx="370">
                  <c:v>18050</c:v>
                </c:pt>
                <c:pt idx="371">
                  <c:v>18100</c:v>
                </c:pt>
                <c:pt idx="372">
                  <c:v>18150</c:v>
                </c:pt>
                <c:pt idx="373">
                  <c:v>18200</c:v>
                </c:pt>
                <c:pt idx="374">
                  <c:v>18250</c:v>
                </c:pt>
                <c:pt idx="375">
                  <c:v>18300</c:v>
                </c:pt>
                <c:pt idx="376">
                  <c:v>18350</c:v>
                </c:pt>
                <c:pt idx="377">
                  <c:v>18400</c:v>
                </c:pt>
                <c:pt idx="378">
                  <c:v>18450</c:v>
                </c:pt>
                <c:pt idx="379">
                  <c:v>18500</c:v>
                </c:pt>
                <c:pt idx="380">
                  <c:v>18550</c:v>
                </c:pt>
                <c:pt idx="381">
                  <c:v>18600</c:v>
                </c:pt>
                <c:pt idx="382">
                  <c:v>18650</c:v>
                </c:pt>
                <c:pt idx="383">
                  <c:v>18700</c:v>
                </c:pt>
                <c:pt idx="384">
                  <c:v>18750</c:v>
                </c:pt>
                <c:pt idx="385">
                  <c:v>18800</c:v>
                </c:pt>
                <c:pt idx="386">
                  <c:v>18850</c:v>
                </c:pt>
                <c:pt idx="387">
                  <c:v>18900</c:v>
                </c:pt>
                <c:pt idx="388">
                  <c:v>18950</c:v>
                </c:pt>
                <c:pt idx="389">
                  <c:v>19000</c:v>
                </c:pt>
                <c:pt idx="390">
                  <c:v>19050</c:v>
                </c:pt>
                <c:pt idx="391">
                  <c:v>19100</c:v>
                </c:pt>
                <c:pt idx="392">
                  <c:v>19150</c:v>
                </c:pt>
                <c:pt idx="393">
                  <c:v>19200</c:v>
                </c:pt>
                <c:pt idx="394">
                  <c:v>19250</c:v>
                </c:pt>
                <c:pt idx="395">
                  <c:v>19300</c:v>
                </c:pt>
                <c:pt idx="396">
                  <c:v>19350</c:v>
                </c:pt>
                <c:pt idx="397">
                  <c:v>19400</c:v>
                </c:pt>
                <c:pt idx="398">
                  <c:v>19450</c:v>
                </c:pt>
                <c:pt idx="399">
                  <c:v>19500</c:v>
                </c:pt>
                <c:pt idx="400">
                  <c:v>19550</c:v>
                </c:pt>
                <c:pt idx="401">
                  <c:v>19600</c:v>
                </c:pt>
                <c:pt idx="402">
                  <c:v>19650</c:v>
                </c:pt>
                <c:pt idx="403">
                  <c:v>19700</c:v>
                </c:pt>
                <c:pt idx="404">
                  <c:v>19750</c:v>
                </c:pt>
                <c:pt idx="405">
                  <c:v>19800</c:v>
                </c:pt>
                <c:pt idx="406">
                  <c:v>19850</c:v>
                </c:pt>
                <c:pt idx="407">
                  <c:v>19900</c:v>
                </c:pt>
                <c:pt idx="408">
                  <c:v>19950</c:v>
                </c:pt>
                <c:pt idx="409">
                  <c:v>20000</c:v>
                </c:pt>
                <c:pt idx="410">
                  <c:v>20050</c:v>
                </c:pt>
                <c:pt idx="411">
                  <c:v>20100</c:v>
                </c:pt>
                <c:pt idx="412">
                  <c:v>20150</c:v>
                </c:pt>
                <c:pt idx="413">
                  <c:v>20200</c:v>
                </c:pt>
                <c:pt idx="414">
                  <c:v>20250</c:v>
                </c:pt>
                <c:pt idx="415">
                  <c:v>20300</c:v>
                </c:pt>
                <c:pt idx="416">
                  <c:v>20350</c:v>
                </c:pt>
                <c:pt idx="417">
                  <c:v>20400</c:v>
                </c:pt>
                <c:pt idx="418">
                  <c:v>20450</c:v>
                </c:pt>
                <c:pt idx="419">
                  <c:v>20500</c:v>
                </c:pt>
                <c:pt idx="420">
                  <c:v>20550</c:v>
                </c:pt>
                <c:pt idx="421">
                  <c:v>20600</c:v>
                </c:pt>
                <c:pt idx="422">
                  <c:v>20650</c:v>
                </c:pt>
                <c:pt idx="423">
                  <c:v>20700</c:v>
                </c:pt>
                <c:pt idx="424">
                  <c:v>20750</c:v>
                </c:pt>
                <c:pt idx="425">
                  <c:v>20800</c:v>
                </c:pt>
                <c:pt idx="426">
                  <c:v>20850</c:v>
                </c:pt>
                <c:pt idx="427">
                  <c:v>20900</c:v>
                </c:pt>
                <c:pt idx="428">
                  <c:v>20950</c:v>
                </c:pt>
                <c:pt idx="429">
                  <c:v>20983</c:v>
                </c:pt>
                <c:pt idx="430">
                  <c:v>21016</c:v>
                </c:pt>
              </c:numCache>
            </c:numRef>
          </c:xVal>
          <c:yVal>
            <c:numRef>
              <c:f>Sheet1!$B$2:$B$432</c:f>
              <c:numCache>
                <c:formatCode>General</c:formatCode>
                <c:ptCount val="431"/>
                <c:pt idx="0">
                  <c:v>0</c:v>
                </c:pt>
                <c:pt idx="1">
                  <c:v>731.94119999999998</c:v>
                </c:pt>
                <c:pt idx="2">
                  <c:v>718.11620000000005</c:v>
                </c:pt>
                <c:pt idx="3">
                  <c:v>700.70640000000003</c:v>
                </c:pt>
                <c:pt idx="4">
                  <c:v>677.95190000000002</c:v>
                </c:pt>
                <c:pt idx="5">
                  <c:v>649.26070000000004</c:v>
                </c:pt>
                <c:pt idx="6">
                  <c:v>616.94579999999996</c:v>
                </c:pt>
                <c:pt idx="7">
                  <c:v>576.79960000000005</c:v>
                </c:pt>
                <c:pt idx="8">
                  <c:v>535.59929999999997</c:v>
                </c:pt>
                <c:pt idx="9">
                  <c:v>490.53089999999997</c:v>
                </c:pt>
                <c:pt idx="10">
                  <c:v>446.0197</c:v>
                </c:pt>
                <c:pt idx="11">
                  <c:v>404.36660000000001</c:v>
                </c:pt>
                <c:pt idx="12">
                  <c:v>375.0394</c:v>
                </c:pt>
                <c:pt idx="13">
                  <c:v>353.90469999999999</c:v>
                </c:pt>
                <c:pt idx="14">
                  <c:v>338.00959999999998</c:v>
                </c:pt>
                <c:pt idx="15">
                  <c:v>325.43540000000002</c:v>
                </c:pt>
                <c:pt idx="16">
                  <c:v>315.26130000000001</c:v>
                </c:pt>
                <c:pt idx="17">
                  <c:v>306.88249999999999</c:v>
                </c:pt>
                <c:pt idx="18">
                  <c:v>299.60849999999999</c:v>
                </c:pt>
                <c:pt idx="19">
                  <c:v>293.2346</c:v>
                </c:pt>
                <c:pt idx="20">
                  <c:v>287.50670000000002</c:v>
                </c:pt>
                <c:pt idx="21">
                  <c:v>282.3768</c:v>
                </c:pt>
                <c:pt idx="22">
                  <c:v>277.86559999999997</c:v>
                </c:pt>
                <c:pt idx="23">
                  <c:v>273.78469999999999</c:v>
                </c:pt>
                <c:pt idx="24">
                  <c:v>269.988</c:v>
                </c:pt>
                <c:pt idx="25">
                  <c:v>266.4744</c:v>
                </c:pt>
                <c:pt idx="26">
                  <c:v>263.1884</c:v>
                </c:pt>
                <c:pt idx="27">
                  <c:v>260.16059999999999</c:v>
                </c:pt>
                <c:pt idx="28">
                  <c:v>258.56049999999999</c:v>
                </c:pt>
                <c:pt idx="29">
                  <c:v>257.02030000000002</c:v>
                </c:pt>
                <c:pt idx="30">
                  <c:v>258.1866</c:v>
                </c:pt>
                <c:pt idx="31">
                  <c:v>254.07730000000001</c:v>
                </c:pt>
                <c:pt idx="32">
                  <c:v>251.2338</c:v>
                </c:pt>
                <c:pt idx="33">
                  <c:v>248.76599999999999</c:v>
                </c:pt>
                <c:pt idx="34">
                  <c:v>246.5779</c:v>
                </c:pt>
                <c:pt idx="35">
                  <c:v>244.58430000000001</c:v>
                </c:pt>
                <c:pt idx="36">
                  <c:v>242.7533</c:v>
                </c:pt>
                <c:pt idx="37">
                  <c:v>241.05330000000001</c:v>
                </c:pt>
                <c:pt idx="38">
                  <c:v>239.39490000000001</c:v>
                </c:pt>
                <c:pt idx="39">
                  <c:v>237.87110000000001</c:v>
                </c:pt>
                <c:pt idx="40">
                  <c:v>236.47450000000001</c:v>
                </c:pt>
                <c:pt idx="41">
                  <c:v>235.1748</c:v>
                </c:pt>
                <c:pt idx="42">
                  <c:v>233.92310000000001</c:v>
                </c:pt>
                <c:pt idx="43">
                  <c:v>232.7097</c:v>
                </c:pt>
                <c:pt idx="44">
                  <c:v>231.56039999999999</c:v>
                </c:pt>
                <c:pt idx="45">
                  <c:v>230.43459999999999</c:v>
                </c:pt>
                <c:pt idx="46">
                  <c:v>229.3905</c:v>
                </c:pt>
                <c:pt idx="47">
                  <c:v>228.38050000000001</c:v>
                </c:pt>
                <c:pt idx="48">
                  <c:v>227.4111</c:v>
                </c:pt>
                <c:pt idx="49">
                  <c:v>226.5273</c:v>
                </c:pt>
                <c:pt idx="50">
                  <c:v>225.6765</c:v>
                </c:pt>
                <c:pt idx="51">
                  <c:v>224.8109</c:v>
                </c:pt>
                <c:pt idx="52">
                  <c:v>224.0001</c:v>
                </c:pt>
                <c:pt idx="53">
                  <c:v>223.2406</c:v>
                </c:pt>
                <c:pt idx="54">
                  <c:v>222.5908</c:v>
                </c:pt>
                <c:pt idx="55">
                  <c:v>222.08949999999999</c:v>
                </c:pt>
                <c:pt idx="56">
                  <c:v>221.61150000000001</c:v>
                </c:pt>
                <c:pt idx="57">
                  <c:v>221.11840000000001</c:v>
                </c:pt>
                <c:pt idx="58">
                  <c:v>220.62100000000001</c:v>
                </c:pt>
                <c:pt idx="59">
                  <c:v>220.10599999999999</c:v>
                </c:pt>
                <c:pt idx="60">
                  <c:v>219.6225</c:v>
                </c:pt>
                <c:pt idx="61">
                  <c:v>219.15369999999999</c:v>
                </c:pt>
                <c:pt idx="62">
                  <c:v>218.7329</c:v>
                </c:pt>
                <c:pt idx="63">
                  <c:v>218.31049999999999</c:v>
                </c:pt>
                <c:pt idx="64">
                  <c:v>217.9211</c:v>
                </c:pt>
                <c:pt idx="65">
                  <c:v>217.56219999999999</c:v>
                </c:pt>
                <c:pt idx="66">
                  <c:v>217.1814</c:v>
                </c:pt>
                <c:pt idx="67">
                  <c:v>216.81639999999999</c:v>
                </c:pt>
                <c:pt idx="68">
                  <c:v>216.4579</c:v>
                </c:pt>
                <c:pt idx="69">
                  <c:v>216.13480000000001</c:v>
                </c:pt>
                <c:pt idx="70">
                  <c:v>215.84829999999999</c:v>
                </c:pt>
                <c:pt idx="71">
                  <c:v>215.59</c:v>
                </c:pt>
                <c:pt idx="72">
                  <c:v>215.35220000000001</c:v>
                </c:pt>
                <c:pt idx="73">
                  <c:v>215.13149999999999</c:v>
                </c:pt>
                <c:pt idx="74">
                  <c:v>214.90710000000001</c:v>
                </c:pt>
                <c:pt idx="75">
                  <c:v>214.7148</c:v>
                </c:pt>
                <c:pt idx="76">
                  <c:v>214.5616</c:v>
                </c:pt>
                <c:pt idx="77">
                  <c:v>214.40780000000001</c:v>
                </c:pt>
                <c:pt idx="78">
                  <c:v>214.3126</c:v>
                </c:pt>
                <c:pt idx="79">
                  <c:v>214.22149999999999</c:v>
                </c:pt>
                <c:pt idx="80">
                  <c:v>214.13730000000001</c:v>
                </c:pt>
                <c:pt idx="81">
                  <c:v>214.06620000000001</c:v>
                </c:pt>
                <c:pt idx="82">
                  <c:v>213.84010000000001</c:v>
                </c:pt>
                <c:pt idx="83">
                  <c:v>213.64930000000001</c:v>
                </c:pt>
                <c:pt idx="84">
                  <c:v>213.5273</c:v>
                </c:pt>
                <c:pt idx="85">
                  <c:v>213.51009999999999</c:v>
                </c:pt>
                <c:pt idx="86">
                  <c:v>213.6302</c:v>
                </c:pt>
                <c:pt idx="87">
                  <c:v>213.85730000000001</c:v>
                </c:pt>
                <c:pt idx="88">
                  <c:v>214.1335</c:v>
                </c:pt>
                <c:pt idx="89">
                  <c:v>214.45230000000001</c:v>
                </c:pt>
                <c:pt idx="90">
                  <c:v>214.76660000000001</c:v>
                </c:pt>
                <c:pt idx="91">
                  <c:v>215.0891</c:v>
                </c:pt>
                <c:pt idx="92">
                  <c:v>215.39449999999999</c:v>
                </c:pt>
                <c:pt idx="93">
                  <c:v>215.70419999999999</c:v>
                </c:pt>
                <c:pt idx="94">
                  <c:v>216.01740000000001</c:v>
                </c:pt>
                <c:pt idx="95">
                  <c:v>216.31829999999999</c:v>
                </c:pt>
                <c:pt idx="96">
                  <c:v>216.65430000000001</c:v>
                </c:pt>
                <c:pt idx="97">
                  <c:v>216.99369999999999</c:v>
                </c:pt>
                <c:pt idx="98">
                  <c:v>217.34200000000001</c:v>
                </c:pt>
                <c:pt idx="99">
                  <c:v>217.70490000000001</c:v>
                </c:pt>
                <c:pt idx="100">
                  <c:v>218.0787</c:v>
                </c:pt>
                <c:pt idx="101">
                  <c:v>218.4667</c:v>
                </c:pt>
                <c:pt idx="102">
                  <c:v>218.8914</c:v>
                </c:pt>
                <c:pt idx="103">
                  <c:v>219.3443</c:v>
                </c:pt>
                <c:pt idx="104">
                  <c:v>219.81469999999999</c:v>
                </c:pt>
                <c:pt idx="105">
                  <c:v>220.26140000000001</c:v>
                </c:pt>
                <c:pt idx="106">
                  <c:v>220.71680000000001</c:v>
                </c:pt>
                <c:pt idx="107">
                  <c:v>221.1738</c:v>
                </c:pt>
                <c:pt idx="108">
                  <c:v>221.67019999999999</c:v>
                </c:pt>
                <c:pt idx="109">
                  <c:v>222.17230000000001</c:v>
                </c:pt>
                <c:pt idx="110">
                  <c:v>222.67009999999999</c:v>
                </c:pt>
                <c:pt idx="111">
                  <c:v>223.20249999999999</c:v>
                </c:pt>
                <c:pt idx="112">
                  <c:v>223.7518</c:v>
                </c:pt>
                <c:pt idx="113">
                  <c:v>224.3194</c:v>
                </c:pt>
                <c:pt idx="114">
                  <c:v>224.90379999999999</c:v>
                </c:pt>
                <c:pt idx="115">
                  <c:v>225.5145</c:v>
                </c:pt>
                <c:pt idx="116">
                  <c:v>226.13329999999999</c:v>
                </c:pt>
                <c:pt idx="117">
                  <c:v>226.76519999999999</c:v>
                </c:pt>
                <c:pt idx="118">
                  <c:v>227.41069999999999</c:v>
                </c:pt>
                <c:pt idx="119">
                  <c:v>228.0728</c:v>
                </c:pt>
                <c:pt idx="120">
                  <c:v>228.75290000000001</c:v>
                </c:pt>
                <c:pt idx="121">
                  <c:v>229.4513</c:v>
                </c:pt>
                <c:pt idx="122">
                  <c:v>230.16820000000001</c:v>
                </c:pt>
                <c:pt idx="123">
                  <c:v>230.9032</c:v>
                </c:pt>
                <c:pt idx="124">
                  <c:v>231.65690000000001</c:v>
                </c:pt>
                <c:pt idx="125">
                  <c:v>232.42930000000001</c:v>
                </c:pt>
                <c:pt idx="126">
                  <c:v>233.19829999999999</c:v>
                </c:pt>
                <c:pt idx="127">
                  <c:v>207.6867</c:v>
                </c:pt>
                <c:pt idx="128">
                  <c:v>177.52340000000001</c:v>
                </c:pt>
                <c:pt idx="129">
                  <c:v>152.26300000000001</c:v>
                </c:pt>
                <c:pt idx="130">
                  <c:v>130.8596</c:v>
                </c:pt>
                <c:pt idx="131">
                  <c:v>112.62609999999999</c:v>
                </c:pt>
                <c:pt idx="132">
                  <c:v>96.974959999999996</c:v>
                </c:pt>
                <c:pt idx="133">
                  <c:v>83.521460000000005</c:v>
                </c:pt>
                <c:pt idx="134">
                  <c:v>71.987300000000005</c:v>
                </c:pt>
                <c:pt idx="135">
                  <c:v>62.313090000000003</c:v>
                </c:pt>
                <c:pt idx="136">
                  <c:v>53.751519999999999</c:v>
                </c:pt>
                <c:pt idx="137">
                  <c:v>46.559480000000001</c:v>
                </c:pt>
                <c:pt idx="138">
                  <c:v>40.348239999999997</c:v>
                </c:pt>
                <c:pt idx="139">
                  <c:v>34.894919999999999</c:v>
                </c:pt>
                <c:pt idx="140">
                  <c:v>30.16948</c:v>
                </c:pt>
                <c:pt idx="141">
                  <c:v>26.1174</c:v>
                </c:pt>
                <c:pt idx="142">
                  <c:v>22.67389</c:v>
                </c:pt>
                <c:pt idx="143">
                  <c:v>19.74643</c:v>
                </c:pt>
                <c:pt idx="144">
                  <c:v>17.224789999999999</c:v>
                </c:pt>
                <c:pt idx="145">
                  <c:v>15.08609</c:v>
                </c:pt>
                <c:pt idx="146">
                  <c:v>13.290929999999999</c:v>
                </c:pt>
                <c:pt idx="147">
                  <c:v>11.79796</c:v>
                </c:pt>
                <c:pt idx="148">
                  <c:v>10.57968</c:v>
                </c:pt>
                <c:pt idx="149">
                  <c:v>9.5933670000000006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2-40FF-AF37-217A4C403EF1}"/>
            </c:ext>
          </c:extLst>
        </c:ser>
        <c:ser>
          <c:idx val="8"/>
          <c:order val="1"/>
          <c:tx>
            <c:v>کاهش طول تکمیل = 34 فوت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Sheet1!$BU$2:$BU$433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2.037855</c:v>
                </c:pt>
                <c:pt idx="3">
                  <c:v>3.5570759999999999</c:v>
                </c:pt>
                <c:pt idx="4">
                  <c:v>6.0230779999999999</c:v>
                </c:pt>
                <c:pt idx="5">
                  <c:v>10.440519999999999</c:v>
                </c:pt>
                <c:pt idx="6">
                  <c:v>17.011810000000001</c:v>
                </c:pt>
                <c:pt idx="7">
                  <c:v>26.1251</c:v>
                </c:pt>
                <c:pt idx="8">
                  <c:v>40.0974</c:v>
                </c:pt>
                <c:pt idx="9">
                  <c:v>59.598059999999997</c:v>
                </c:pt>
                <c:pt idx="10">
                  <c:v>88.79692</c:v>
                </c:pt>
                <c:pt idx="11">
                  <c:v>132.9238</c:v>
                </c:pt>
                <c:pt idx="12">
                  <c:v>182.9238</c:v>
                </c:pt>
                <c:pt idx="13">
                  <c:v>232.9238</c:v>
                </c:pt>
                <c:pt idx="14">
                  <c:v>282.92380000000003</c:v>
                </c:pt>
                <c:pt idx="15">
                  <c:v>332.92380000000003</c:v>
                </c:pt>
                <c:pt idx="16">
                  <c:v>382.92380000000003</c:v>
                </c:pt>
                <c:pt idx="17">
                  <c:v>432.92380000000003</c:v>
                </c:pt>
                <c:pt idx="18">
                  <c:v>482.92380000000003</c:v>
                </c:pt>
                <c:pt idx="19">
                  <c:v>532.92380000000003</c:v>
                </c:pt>
                <c:pt idx="20">
                  <c:v>582.92380000000003</c:v>
                </c:pt>
                <c:pt idx="21">
                  <c:v>632.92380000000003</c:v>
                </c:pt>
                <c:pt idx="22">
                  <c:v>682.92380000000003</c:v>
                </c:pt>
                <c:pt idx="23">
                  <c:v>732.92380000000003</c:v>
                </c:pt>
                <c:pt idx="24">
                  <c:v>782.92380000000003</c:v>
                </c:pt>
                <c:pt idx="25">
                  <c:v>832.92380000000003</c:v>
                </c:pt>
                <c:pt idx="26">
                  <c:v>882.92380000000003</c:v>
                </c:pt>
                <c:pt idx="27">
                  <c:v>932.92380000000003</c:v>
                </c:pt>
                <c:pt idx="28">
                  <c:v>966.46190000000001</c:v>
                </c:pt>
                <c:pt idx="29">
                  <c:v>1000</c:v>
                </c:pt>
                <c:pt idx="30">
                  <c:v>1050</c:v>
                </c:pt>
                <c:pt idx="31">
                  <c:v>1082.75</c:v>
                </c:pt>
                <c:pt idx="32">
                  <c:v>1110.2819999999999</c:v>
                </c:pt>
                <c:pt idx="33">
                  <c:v>1160.2819999999999</c:v>
                </c:pt>
                <c:pt idx="34">
                  <c:v>1210.2819999999999</c:v>
                </c:pt>
                <c:pt idx="35">
                  <c:v>1260.2819999999999</c:v>
                </c:pt>
                <c:pt idx="36">
                  <c:v>1310.2819999999999</c:v>
                </c:pt>
                <c:pt idx="37">
                  <c:v>1360.2819999999999</c:v>
                </c:pt>
                <c:pt idx="38">
                  <c:v>1410.2819999999999</c:v>
                </c:pt>
                <c:pt idx="39">
                  <c:v>1460.2819999999999</c:v>
                </c:pt>
                <c:pt idx="40">
                  <c:v>1510.2819999999999</c:v>
                </c:pt>
                <c:pt idx="41">
                  <c:v>1560.2819999999999</c:v>
                </c:pt>
                <c:pt idx="42">
                  <c:v>1610.2819999999999</c:v>
                </c:pt>
                <c:pt idx="43">
                  <c:v>1660.2819999999999</c:v>
                </c:pt>
                <c:pt idx="44">
                  <c:v>1710.2819999999999</c:v>
                </c:pt>
                <c:pt idx="45">
                  <c:v>1760.2819999999999</c:v>
                </c:pt>
                <c:pt idx="46">
                  <c:v>1810.2819999999999</c:v>
                </c:pt>
                <c:pt idx="47">
                  <c:v>1860.2819999999999</c:v>
                </c:pt>
                <c:pt idx="48">
                  <c:v>1910.2819999999999</c:v>
                </c:pt>
                <c:pt idx="49">
                  <c:v>1960.2819999999999</c:v>
                </c:pt>
                <c:pt idx="50">
                  <c:v>2010.2819999999999</c:v>
                </c:pt>
                <c:pt idx="51">
                  <c:v>2060.2820000000002</c:v>
                </c:pt>
                <c:pt idx="52">
                  <c:v>2110.2820000000002</c:v>
                </c:pt>
                <c:pt idx="53">
                  <c:v>2160.2820000000002</c:v>
                </c:pt>
                <c:pt idx="54">
                  <c:v>2210.2820000000002</c:v>
                </c:pt>
                <c:pt idx="55">
                  <c:v>2260.2820000000002</c:v>
                </c:pt>
                <c:pt idx="56">
                  <c:v>2310.2820000000002</c:v>
                </c:pt>
                <c:pt idx="57">
                  <c:v>2360.2820000000002</c:v>
                </c:pt>
                <c:pt idx="58">
                  <c:v>2410.2820000000002</c:v>
                </c:pt>
                <c:pt idx="59">
                  <c:v>2460.2820000000002</c:v>
                </c:pt>
                <c:pt idx="60">
                  <c:v>2510.2820000000002</c:v>
                </c:pt>
                <c:pt idx="61">
                  <c:v>2560.2820000000002</c:v>
                </c:pt>
                <c:pt idx="62">
                  <c:v>2610.2820000000002</c:v>
                </c:pt>
                <c:pt idx="63">
                  <c:v>2660.2820000000002</c:v>
                </c:pt>
                <c:pt idx="64">
                  <c:v>2710.2820000000002</c:v>
                </c:pt>
                <c:pt idx="65">
                  <c:v>2760.2820000000002</c:v>
                </c:pt>
                <c:pt idx="66">
                  <c:v>2810.2820000000002</c:v>
                </c:pt>
                <c:pt idx="67">
                  <c:v>2860.2820000000002</c:v>
                </c:pt>
                <c:pt idx="68">
                  <c:v>2910.2820000000002</c:v>
                </c:pt>
                <c:pt idx="69">
                  <c:v>2960.2820000000002</c:v>
                </c:pt>
                <c:pt idx="70">
                  <c:v>3010.2820000000002</c:v>
                </c:pt>
                <c:pt idx="71">
                  <c:v>3060.2820000000002</c:v>
                </c:pt>
                <c:pt idx="72">
                  <c:v>3110.2820000000002</c:v>
                </c:pt>
                <c:pt idx="73">
                  <c:v>3160.2820000000002</c:v>
                </c:pt>
                <c:pt idx="74">
                  <c:v>3210.2820000000002</c:v>
                </c:pt>
                <c:pt idx="75">
                  <c:v>3260.2820000000002</c:v>
                </c:pt>
                <c:pt idx="76">
                  <c:v>3310.2820000000002</c:v>
                </c:pt>
                <c:pt idx="77">
                  <c:v>3360.2820000000002</c:v>
                </c:pt>
                <c:pt idx="78">
                  <c:v>3410.2820000000002</c:v>
                </c:pt>
                <c:pt idx="79">
                  <c:v>3460.2820000000002</c:v>
                </c:pt>
                <c:pt idx="80">
                  <c:v>3510.2820000000002</c:v>
                </c:pt>
                <c:pt idx="81">
                  <c:v>3560.2820000000002</c:v>
                </c:pt>
                <c:pt idx="82">
                  <c:v>3610.2820000000002</c:v>
                </c:pt>
                <c:pt idx="83">
                  <c:v>3660.2820000000002</c:v>
                </c:pt>
                <c:pt idx="84">
                  <c:v>3710.2820000000002</c:v>
                </c:pt>
                <c:pt idx="85">
                  <c:v>3760.2820000000002</c:v>
                </c:pt>
                <c:pt idx="86">
                  <c:v>3810.2820000000002</c:v>
                </c:pt>
                <c:pt idx="87">
                  <c:v>3860.2820000000002</c:v>
                </c:pt>
                <c:pt idx="88">
                  <c:v>3910.2820000000002</c:v>
                </c:pt>
                <c:pt idx="89">
                  <c:v>3960.2820000000002</c:v>
                </c:pt>
                <c:pt idx="90">
                  <c:v>4010.2820000000002</c:v>
                </c:pt>
                <c:pt idx="91">
                  <c:v>4060.2820000000002</c:v>
                </c:pt>
                <c:pt idx="92">
                  <c:v>4110.2820000000002</c:v>
                </c:pt>
                <c:pt idx="93">
                  <c:v>4160.2820000000002</c:v>
                </c:pt>
                <c:pt idx="94">
                  <c:v>4210.2820000000002</c:v>
                </c:pt>
                <c:pt idx="95">
                  <c:v>4260.2820000000002</c:v>
                </c:pt>
                <c:pt idx="96">
                  <c:v>4310.2820000000002</c:v>
                </c:pt>
                <c:pt idx="97">
                  <c:v>4360.2820000000002</c:v>
                </c:pt>
                <c:pt idx="98">
                  <c:v>4410.2820000000002</c:v>
                </c:pt>
                <c:pt idx="99">
                  <c:v>4460.2820000000002</c:v>
                </c:pt>
                <c:pt idx="100">
                  <c:v>4510.2820000000002</c:v>
                </c:pt>
                <c:pt idx="101">
                  <c:v>4560.2820000000002</c:v>
                </c:pt>
                <c:pt idx="102">
                  <c:v>4610.2820000000002</c:v>
                </c:pt>
                <c:pt idx="103">
                  <c:v>4660.2820000000002</c:v>
                </c:pt>
                <c:pt idx="104">
                  <c:v>4710.2820000000002</c:v>
                </c:pt>
                <c:pt idx="105">
                  <c:v>4760.2820000000002</c:v>
                </c:pt>
                <c:pt idx="106">
                  <c:v>4810.2820000000002</c:v>
                </c:pt>
                <c:pt idx="107">
                  <c:v>4860.2820000000002</c:v>
                </c:pt>
                <c:pt idx="108">
                  <c:v>4910.2820000000002</c:v>
                </c:pt>
                <c:pt idx="109">
                  <c:v>4960.2820000000002</c:v>
                </c:pt>
                <c:pt idx="110">
                  <c:v>5010.2820000000002</c:v>
                </c:pt>
                <c:pt idx="111">
                  <c:v>5060.2820000000002</c:v>
                </c:pt>
                <c:pt idx="112">
                  <c:v>5110.2820000000002</c:v>
                </c:pt>
                <c:pt idx="113">
                  <c:v>5160.2820000000002</c:v>
                </c:pt>
                <c:pt idx="114">
                  <c:v>5210.2820000000002</c:v>
                </c:pt>
                <c:pt idx="115">
                  <c:v>5260.2820000000002</c:v>
                </c:pt>
                <c:pt idx="116">
                  <c:v>5310.2820000000002</c:v>
                </c:pt>
                <c:pt idx="117">
                  <c:v>5360.2820000000002</c:v>
                </c:pt>
                <c:pt idx="118">
                  <c:v>5410.2820000000002</c:v>
                </c:pt>
                <c:pt idx="119">
                  <c:v>5460.2820000000002</c:v>
                </c:pt>
                <c:pt idx="120">
                  <c:v>5510.2820000000002</c:v>
                </c:pt>
                <c:pt idx="121">
                  <c:v>5560.2820000000002</c:v>
                </c:pt>
                <c:pt idx="122">
                  <c:v>5610.2820000000002</c:v>
                </c:pt>
                <c:pt idx="123">
                  <c:v>5660.2820000000002</c:v>
                </c:pt>
                <c:pt idx="124">
                  <c:v>5710.2820000000002</c:v>
                </c:pt>
                <c:pt idx="125">
                  <c:v>5760.2820000000002</c:v>
                </c:pt>
                <c:pt idx="126">
                  <c:v>5810.2820000000002</c:v>
                </c:pt>
                <c:pt idx="127">
                  <c:v>5860.2820000000002</c:v>
                </c:pt>
                <c:pt idx="128">
                  <c:v>5910.2820000000002</c:v>
                </c:pt>
                <c:pt idx="129">
                  <c:v>5960.2820000000002</c:v>
                </c:pt>
                <c:pt idx="130">
                  <c:v>6010.2820000000002</c:v>
                </c:pt>
                <c:pt idx="131">
                  <c:v>6060.2820000000002</c:v>
                </c:pt>
                <c:pt idx="132">
                  <c:v>6110.2820000000002</c:v>
                </c:pt>
                <c:pt idx="133">
                  <c:v>6160.2820000000002</c:v>
                </c:pt>
                <c:pt idx="134">
                  <c:v>6210.2820000000002</c:v>
                </c:pt>
                <c:pt idx="135">
                  <c:v>6260.2820000000002</c:v>
                </c:pt>
                <c:pt idx="136">
                  <c:v>6310.2820000000002</c:v>
                </c:pt>
                <c:pt idx="137">
                  <c:v>6360.2820000000002</c:v>
                </c:pt>
                <c:pt idx="138">
                  <c:v>6410.2820000000002</c:v>
                </c:pt>
                <c:pt idx="139">
                  <c:v>6460.2820000000002</c:v>
                </c:pt>
                <c:pt idx="140">
                  <c:v>6510.2820000000002</c:v>
                </c:pt>
                <c:pt idx="141">
                  <c:v>6560.2820000000002</c:v>
                </c:pt>
                <c:pt idx="142">
                  <c:v>6610.2820000000002</c:v>
                </c:pt>
                <c:pt idx="143">
                  <c:v>6660.2820000000002</c:v>
                </c:pt>
                <c:pt idx="144">
                  <c:v>6710.2820000000002</c:v>
                </c:pt>
                <c:pt idx="145">
                  <c:v>6760.2820000000002</c:v>
                </c:pt>
                <c:pt idx="146">
                  <c:v>6810.2820000000002</c:v>
                </c:pt>
                <c:pt idx="147">
                  <c:v>6860.2820000000002</c:v>
                </c:pt>
                <c:pt idx="148">
                  <c:v>6910.2820000000002</c:v>
                </c:pt>
                <c:pt idx="149">
                  <c:v>6960.2820000000002</c:v>
                </c:pt>
                <c:pt idx="150">
                  <c:v>7010.2820000000002</c:v>
                </c:pt>
                <c:pt idx="151">
                  <c:v>7060.2820000000002</c:v>
                </c:pt>
                <c:pt idx="152">
                  <c:v>7110.2820000000002</c:v>
                </c:pt>
                <c:pt idx="153">
                  <c:v>7160.2820000000002</c:v>
                </c:pt>
                <c:pt idx="154">
                  <c:v>7210.2820000000002</c:v>
                </c:pt>
                <c:pt idx="155">
                  <c:v>7260.2820000000002</c:v>
                </c:pt>
                <c:pt idx="156">
                  <c:v>7310.2820000000002</c:v>
                </c:pt>
                <c:pt idx="157">
                  <c:v>7360.2820000000002</c:v>
                </c:pt>
                <c:pt idx="158">
                  <c:v>7410.2820000000002</c:v>
                </c:pt>
                <c:pt idx="159">
                  <c:v>7460.2820000000002</c:v>
                </c:pt>
                <c:pt idx="160">
                  <c:v>7510.2820000000002</c:v>
                </c:pt>
                <c:pt idx="161">
                  <c:v>7560.2820000000002</c:v>
                </c:pt>
                <c:pt idx="162">
                  <c:v>7610.2820000000002</c:v>
                </c:pt>
                <c:pt idx="163">
                  <c:v>7660.2820000000002</c:v>
                </c:pt>
                <c:pt idx="164">
                  <c:v>7710.2820000000002</c:v>
                </c:pt>
                <c:pt idx="165">
                  <c:v>7760.2820000000002</c:v>
                </c:pt>
                <c:pt idx="166">
                  <c:v>7810.2820000000002</c:v>
                </c:pt>
                <c:pt idx="167">
                  <c:v>7860.2820000000002</c:v>
                </c:pt>
                <c:pt idx="168">
                  <c:v>7910.2820000000002</c:v>
                </c:pt>
                <c:pt idx="169">
                  <c:v>7960.2820000000002</c:v>
                </c:pt>
                <c:pt idx="170">
                  <c:v>8010.2820000000002</c:v>
                </c:pt>
                <c:pt idx="171">
                  <c:v>8060.2820000000002</c:v>
                </c:pt>
                <c:pt idx="172">
                  <c:v>8110.2820000000002</c:v>
                </c:pt>
                <c:pt idx="173">
                  <c:v>8160.2820000000002</c:v>
                </c:pt>
                <c:pt idx="174">
                  <c:v>8210.2819999999992</c:v>
                </c:pt>
                <c:pt idx="175">
                  <c:v>8260.2819999999992</c:v>
                </c:pt>
                <c:pt idx="176">
                  <c:v>8310.2819999999992</c:v>
                </c:pt>
                <c:pt idx="177">
                  <c:v>8360.2819999999992</c:v>
                </c:pt>
                <c:pt idx="178">
                  <c:v>8410.2819999999992</c:v>
                </c:pt>
                <c:pt idx="179">
                  <c:v>8460.2819999999992</c:v>
                </c:pt>
                <c:pt idx="180">
                  <c:v>8510.2819999999992</c:v>
                </c:pt>
                <c:pt idx="181">
                  <c:v>8560.2819999999992</c:v>
                </c:pt>
                <c:pt idx="182">
                  <c:v>8610.2819999999992</c:v>
                </c:pt>
                <c:pt idx="183">
                  <c:v>8660.2819999999992</c:v>
                </c:pt>
                <c:pt idx="184">
                  <c:v>8710.2819999999992</c:v>
                </c:pt>
                <c:pt idx="185">
                  <c:v>8760.2819999999992</c:v>
                </c:pt>
                <c:pt idx="186">
                  <c:v>8810.2819999999992</c:v>
                </c:pt>
                <c:pt idx="187">
                  <c:v>8860.2819999999992</c:v>
                </c:pt>
                <c:pt idx="188">
                  <c:v>8910.2819999999992</c:v>
                </c:pt>
                <c:pt idx="189">
                  <c:v>8960.2819999999992</c:v>
                </c:pt>
                <c:pt idx="190">
                  <c:v>9010.2819999999992</c:v>
                </c:pt>
                <c:pt idx="191">
                  <c:v>9060.2819999999992</c:v>
                </c:pt>
                <c:pt idx="192">
                  <c:v>9110.2819999999992</c:v>
                </c:pt>
                <c:pt idx="193">
                  <c:v>9160.2819999999992</c:v>
                </c:pt>
                <c:pt idx="194">
                  <c:v>9210.2819999999992</c:v>
                </c:pt>
                <c:pt idx="195">
                  <c:v>9260.2819999999992</c:v>
                </c:pt>
                <c:pt idx="196">
                  <c:v>9310.2819999999992</c:v>
                </c:pt>
                <c:pt idx="197">
                  <c:v>9360.2819999999992</c:v>
                </c:pt>
                <c:pt idx="198">
                  <c:v>9410.2819999999992</c:v>
                </c:pt>
                <c:pt idx="199">
                  <c:v>9460.2819999999992</c:v>
                </c:pt>
                <c:pt idx="200">
                  <c:v>9510.2819999999992</c:v>
                </c:pt>
                <c:pt idx="201">
                  <c:v>9560.2819999999992</c:v>
                </c:pt>
                <c:pt idx="202">
                  <c:v>9610.2819999999992</c:v>
                </c:pt>
                <c:pt idx="203">
                  <c:v>9660.2819999999992</c:v>
                </c:pt>
                <c:pt idx="204">
                  <c:v>9710.2819999999992</c:v>
                </c:pt>
                <c:pt idx="205">
                  <c:v>9760.2819999999992</c:v>
                </c:pt>
                <c:pt idx="206">
                  <c:v>9810.2819999999992</c:v>
                </c:pt>
                <c:pt idx="207">
                  <c:v>9860.2819999999992</c:v>
                </c:pt>
                <c:pt idx="208">
                  <c:v>9910.2819999999992</c:v>
                </c:pt>
                <c:pt idx="209">
                  <c:v>9960.2819999999992</c:v>
                </c:pt>
                <c:pt idx="210">
                  <c:v>10010.280000000001</c:v>
                </c:pt>
                <c:pt idx="211">
                  <c:v>10060.280000000001</c:v>
                </c:pt>
                <c:pt idx="212">
                  <c:v>10110.280000000001</c:v>
                </c:pt>
                <c:pt idx="213">
                  <c:v>10160.280000000001</c:v>
                </c:pt>
                <c:pt idx="214">
                  <c:v>10210.280000000001</c:v>
                </c:pt>
                <c:pt idx="215">
                  <c:v>10260.280000000001</c:v>
                </c:pt>
                <c:pt idx="216">
                  <c:v>10310.280000000001</c:v>
                </c:pt>
                <c:pt idx="217">
                  <c:v>10360.280000000001</c:v>
                </c:pt>
                <c:pt idx="218">
                  <c:v>10410.280000000001</c:v>
                </c:pt>
                <c:pt idx="219">
                  <c:v>10460.280000000001</c:v>
                </c:pt>
                <c:pt idx="220">
                  <c:v>10510.28</c:v>
                </c:pt>
                <c:pt idx="221">
                  <c:v>10560.28</c:v>
                </c:pt>
                <c:pt idx="222">
                  <c:v>10610.28</c:v>
                </c:pt>
                <c:pt idx="223">
                  <c:v>10660.28</c:v>
                </c:pt>
                <c:pt idx="224">
                  <c:v>10710.28</c:v>
                </c:pt>
                <c:pt idx="225">
                  <c:v>10760.28</c:v>
                </c:pt>
                <c:pt idx="226">
                  <c:v>10810.28</c:v>
                </c:pt>
                <c:pt idx="227">
                  <c:v>10860.28</c:v>
                </c:pt>
                <c:pt idx="228">
                  <c:v>10910.28</c:v>
                </c:pt>
                <c:pt idx="229">
                  <c:v>10960.28</c:v>
                </c:pt>
                <c:pt idx="230">
                  <c:v>11010.28</c:v>
                </c:pt>
                <c:pt idx="231">
                  <c:v>11060.28</c:v>
                </c:pt>
                <c:pt idx="232">
                  <c:v>11110.28</c:v>
                </c:pt>
                <c:pt idx="233">
                  <c:v>11160.28</c:v>
                </c:pt>
                <c:pt idx="234">
                  <c:v>11210.28</c:v>
                </c:pt>
                <c:pt idx="235">
                  <c:v>11260.28</c:v>
                </c:pt>
                <c:pt idx="236">
                  <c:v>11310.28</c:v>
                </c:pt>
                <c:pt idx="237">
                  <c:v>11360.28</c:v>
                </c:pt>
                <c:pt idx="238">
                  <c:v>11410.28</c:v>
                </c:pt>
                <c:pt idx="239">
                  <c:v>11460.28</c:v>
                </c:pt>
                <c:pt idx="240">
                  <c:v>11510.28</c:v>
                </c:pt>
                <c:pt idx="241">
                  <c:v>11560.28</c:v>
                </c:pt>
                <c:pt idx="242">
                  <c:v>11610.28</c:v>
                </c:pt>
                <c:pt idx="243">
                  <c:v>11660.28</c:v>
                </c:pt>
                <c:pt idx="244">
                  <c:v>11710.28</c:v>
                </c:pt>
                <c:pt idx="245">
                  <c:v>11760.28</c:v>
                </c:pt>
                <c:pt idx="246">
                  <c:v>11810.28</c:v>
                </c:pt>
                <c:pt idx="247">
                  <c:v>11860.28</c:v>
                </c:pt>
                <c:pt idx="248">
                  <c:v>11910.28</c:v>
                </c:pt>
                <c:pt idx="249">
                  <c:v>11960.28</c:v>
                </c:pt>
                <c:pt idx="250">
                  <c:v>12010.28</c:v>
                </c:pt>
                <c:pt idx="251">
                  <c:v>12060.28</c:v>
                </c:pt>
                <c:pt idx="252">
                  <c:v>12110.28</c:v>
                </c:pt>
                <c:pt idx="253">
                  <c:v>12160.28</c:v>
                </c:pt>
                <c:pt idx="254">
                  <c:v>12210.28</c:v>
                </c:pt>
                <c:pt idx="255">
                  <c:v>12260.28</c:v>
                </c:pt>
                <c:pt idx="256">
                  <c:v>12310.28</c:v>
                </c:pt>
                <c:pt idx="257">
                  <c:v>12360.28</c:v>
                </c:pt>
                <c:pt idx="258">
                  <c:v>12410.28</c:v>
                </c:pt>
                <c:pt idx="259">
                  <c:v>12460.28</c:v>
                </c:pt>
                <c:pt idx="260">
                  <c:v>12510.28</c:v>
                </c:pt>
                <c:pt idx="261">
                  <c:v>12560.28</c:v>
                </c:pt>
                <c:pt idx="262">
                  <c:v>12610.28</c:v>
                </c:pt>
                <c:pt idx="263">
                  <c:v>12660.28</c:v>
                </c:pt>
                <c:pt idx="264">
                  <c:v>12710.28</c:v>
                </c:pt>
                <c:pt idx="265">
                  <c:v>12760.28</c:v>
                </c:pt>
                <c:pt idx="266">
                  <c:v>12810.28</c:v>
                </c:pt>
                <c:pt idx="267">
                  <c:v>12860.28</c:v>
                </c:pt>
                <c:pt idx="268">
                  <c:v>12910.28</c:v>
                </c:pt>
                <c:pt idx="269">
                  <c:v>12960.28</c:v>
                </c:pt>
                <c:pt idx="270">
                  <c:v>13010.28</c:v>
                </c:pt>
                <c:pt idx="271">
                  <c:v>13060.28</c:v>
                </c:pt>
                <c:pt idx="272">
                  <c:v>13110.28</c:v>
                </c:pt>
                <c:pt idx="273">
                  <c:v>13160.28</c:v>
                </c:pt>
                <c:pt idx="274">
                  <c:v>13210.28</c:v>
                </c:pt>
                <c:pt idx="275">
                  <c:v>13260.28</c:v>
                </c:pt>
                <c:pt idx="276">
                  <c:v>13310.28</c:v>
                </c:pt>
                <c:pt idx="277">
                  <c:v>13360.28</c:v>
                </c:pt>
                <c:pt idx="278">
                  <c:v>13410.28</c:v>
                </c:pt>
                <c:pt idx="279">
                  <c:v>13460.28</c:v>
                </c:pt>
                <c:pt idx="280">
                  <c:v>13510.28</c:v>
                </c:pt>
                <c:pt idx="281">
                  <c:v>13560.28</c:v>
                </c:pt>
                <c:pt idx="282">
                  <c:v>13610.28</c:v>
                </c:pt>
                <c:pt idx="283">
                  <c:v>13660.28</c:v>
                </c:pt>
                <c:pt idx="284">
                  <c:v>13710.28</c:v>
                </c:pt>
                <c:pt idx="285">
                  <c:v>13760.28</c:v>
                </c:pt>
                <c:pt idx="286">
                  <c:v>13810.28</c:v>
                </c:pt>
                <c:pt idx="287">
                  <c:v>13860.28</c:v>
                </c:pt>
                <c:pt idx="288">
                  <c:v>13910.28</c:v>
                </c:pt>
                <c:pt idx="289">
                  <c:v>13960.28</c:v>
                </c:pt>
                <c:pt idx="290">
                  <c:v>14010.28</c:v>
                </c:pt>
                <c:pt idx="291">
                  <c:v>14060.28</c:v>
                </c:pt>
                <c:pt idx="292">
                  <c:v>14110.28</c:v>
                </c:pt>
                <c:pt idx="293">
                  <c:v>14160.28</c:v>
                </c:pt>
                <c:pt idx="294">
                  <c:v>14210.28</c:v>
                </c:pt>
                <c:pt idx="295">
                  <c:v>14260.28</c:v>
                </c:pt>
                <c:pt idx="296">
                  <c:v>14310.28</c:v>
                </c:pt>
                <c:pt idx="297">
                  <c:v>14360.28</c:v>
                </c:pt>
                <c:pt idx="298">
                  <c:v>14410.28</c:v>
                </c:pt>
                <c:pt idx="299">
                  <c:v>14460.28</c:v>
                </c:pt>
                <c:pt idx="300">
                  <c:v>14510.28</c:v>
                </c:pt>
                <c:pt idx="301">
                  <c:v>14560.28</c:v>
                </c:pt>
                <c:pt idx="302">
                  <c:v>14610.28</c:v>
                </c:pt>
                <c:pt idx="303">
                  <c:v>14660.28</c:v>
                </c:pt>
                <c:pt idx="304">
                  <c:v>14710.28</c:v>
                </c:pt>
                <c:pt idx="305">
                  <c:v>14760.28</c:v>
                </c:pt>
                <c:pt idx="306">
                  <c:v>14810.28</c:v>
                </c:pt>
                <c:pt idx="307">
                  <c:v>14860.28</c:v>
                </c:pt>
                <c:pt idx="308">
                  <c:v>14910.28</c:v>
                </c:pt>
                <c:pt idx="309">
                  <c:v>14960.28</c:v>
                </c:pt>
                <c:pt idx="310">
                  <c:v>15010.28</c:v>
                </c:pt>
                <c:pt idx="311">
                  <c:v>15060.28</c:v>
                </c:pt>
                <c:pt idx="312">
                  <c:v>15110.28</c:v>
                </c:pt>
                <c:pt idx="313">
                  <c:v>15160.28</c:v>
                </c:pt>
                <c:pt idx="314">
                  <c:v>15210.28</c:v>
                </c:pt>
                <c:pt idx="315">
                  <c:v>15260.28</c:v>
                </c:pt>
                <c:pt idx="316">
                  <c:v>15310.28</c:v>
                </c:pt>
                <c:pt idx="317">
                  <c:v>15360.28</c:v>
                </c:pt>
                <c:pt idx="318">
                  <c:v>15410.28</c:v>
                </c:pt>
                <c:pt idx="319">
                  <c:v>15460.28</c:v>
                </c:pt>
                <c:pt idx="320">
                  <c:v>15510.28</c:v>
                </c:pt>
                <c:pt idx="321">
                  <c:v>15560.28</c:v>
                </c:pt>
                <c:pt idx="322">
                  <c:v>15610.28</c:v>
                </c:pt>
                <c:pt idx="323">
                  <c:v>15660.28</c:v>
                </c:pt>
                <c:pt idx="324">
                  <c:v>15710.28</c:v>
                </c:pt>
                <c:pt idx="325">
                  <c:v>15760.28</c:v>
                </c:pt>
                <c:pt idx="326">
                  <c:v>15810.28</c:v>
                </c:pt>
                <c:pt idx="327">
                  <c:v>15860.28</c:v>
                </c:pt>
                <c:pt idx="328">
                  <c:v>15910.28</c:v>
                </c:pt>
                <c:pt idx="329">
                  <c:v>15960.28</c:v>
                </c:pt>
                <c:pt idx="330">
                  <c:v>16010.28</c:v>
                </c:pt>
                <c:pt idx="331">
                  <c:v>16060.28</c:v>
                </c:pt>
                <c:pt idx="332">
                  <c:v>16110.28</c:v>
                </c:pt>
                <c:pt idx="333">
                  <c:v>16160.28</c:v>
                </c:pt>
                <c:pt idx="334">
                  <c:v>16210.28</c:v>
                </c:pt>
                <c:pt idx="335">
                  <c:v>16260.28</c:v>
                </c:pt>
                <c:pt idx="336">
                  <c:v>16310.28</c:v>
                </c:pt>
                <c:pt idx="337">
                  <c:v>16360.28</c:v>
                </c:pt>
                <c:pt idx="338">
                  <c:v>16410.28</c:v>
                </c:pt>
                <c:pt idx="339">
                  <c:v>16460.28</c:v>
                </c:pt>
                <c:pt idx="340">
                  <c:v>16510.28</c:v>
                </c:pt>
                <c:pt idx="341">
                  <c:v>16560.28</c:v>
                </c:pt>
                <c:pt idx="342">
                  <c:v>16610.28</c:v>
                </c:pt>
                <c:pt idx="343">
                  <c:v>16660.28</c:v>
                </c:pt>
                <c:pt idx="344">
                  <c:v>16710.28</c:v>
                </c:pt>
                <c:pt idx="345">
                  <c:v>16760.28</c:v>
                </c:pt>
                <c:pt idx="346">
                  <c:v>16810.28</c:v>
                </c:pt>
                <c:pt idx="347">
                  <c:v>16860.28</c:v>
                </c:pt>
                <c:pt idx="348">
                  <c:v>16910.28</c:v>
                </c:pt>
                <c:pt idx="349">
                  <c:v>16960.28</c:v>
                </c:pt>
                <c:pt idx="350">
                  <c:v>17010.28</c:v>
                </c:pt>
                <c:pt idx="351">
                  <c:v>17060.28</c:v>
                </c:pt>
                <c:pt idx="352">
                  <c:v>17110.28</c:v>
                </c:pt>
                <c:pt idx="353">
                  <c:v>17160.28</c:v>
                </c:pt>
                <c:pt idx="354">
                  <c:v>17210.28</c:v>
                </c:pt>
                <c:pt idx="355">
                  <c:v>17260.28</c:v>
                </c:pt>
                <c:pt idx="356">
                  <c:v>17310.28</c:v>
                </c:pt>
                <c:pt idx="357">
                  <c:v>17360.28</c:v>
                </c:pt>
                <c:pt idx="358">
                  <c:v>17410.28</c:v>
                </c:pt>
                <c:pt idx="359">
                  <c:v>17460.28</c:v>
                </c:pt>
                <c:pt idx="360">
                  <c:v>17510.28</c:v>
                </c:pt>
                <c:pt idx="361">
                  <c:v>17560.28</c:v>
                </c:pt>
                <c:pt idx="362">
                  <c:v>17610.28</c:v>
                </c:pt>
                <c:pt idx="363">
                  <c:v>17660.28</c:v>
                </c:pt>
                <c:pt idx="364">
                  <c:v>17710.28</c:v>
                </c:pt>
                <c:pt idx="365">
                  <c:v>17760.28</c:v>
                </c:pt>
                <c:pt idx="366">
                  <c:v>17810.28</c:v>
                </c:pt>
                <c:pt idx="367">
                  <c:v>17860.28</c:v>
                </c:pt>
                <c:pt idx="368">
                  <c:v>17910.28</c:v>
                </c:pt>
                <c:pt idx="369">
                  <c:v>17960.28</c:v>
                </c:pt>
                <c:pt idx="370">
                  <c:v>18010.28</c:v>
                </c:pt>
                <c:pt idx="371">
                  <c:v>18060.28</c:v>
                </c:pt>
                <c:pt idx="372">
                  <c:v>18110.28</c:v>
                </c:pt>
                <c:pt idx="373">
                  <c:v>18160.28</c:v>
                </c:pt>
                <c:pt idx="374">
                  <c:v>18210.28</c:v>
                </c:pt>
                <c:pt idx="375">
                  <c:v>18260.28</c:v>
                </c:pt>
                <c:pt idx="376">
                  <c:v>18310.28</c:v>
                </c:pt>
                <c:pt idx="377">
                  <c:v>18360.28</c:v>
                </c:pt>
                <c:pt idx="378">
                  <c:v>18410.28</c:v>
                </c:pt>
                <c:pt idx="379">
                  <c:v>18460.28</c:v>
                </c:pt>
                <c:pt idx="380">
                  <c:v>18510.28</c:v>
                </c:pt>
                <c:pt idx="381">
                  <c:v>18560.28</c:v>
                </c:pt>
                <c:pt idx="382">
                  <c:v>18610.28</c:v>
                </c:pt>
                <c:pt idx="383">
                  <c:v>18660.28</c:v>
                </c:pt>
                <c:pt idx="384">
                  <c:v>18710.28</c:v>
                </c:pt>
                <c:pt idx="385">
                  <c:v>18760.28</c:v>
                </c:pt>
                <c:pt idx="386">
                  <c:v>18810.28</c:v>
                </c:pt>
                <c:pt idx="387">
                  <c:v>18860.28</c:v>
                </c:pt>
                <c:pt idx="388">
                  <c:v>18910.28</c:v>
                </c:pt>
                <c:pt idx="389">
                  <c:v>18960.28</c:v>
                </c:pt>
                <c:pt idx="390">
                  <c:v>19010.28</c:v>
                </c:pt>
                <c:pt idx="391">
                  <c:v>19060.28</c:v>
                </c:pt>
                <c:pt idx="392">
                  <c:v>19110.28</c:v>
                </c:pt>
                <c:pt idx="393">
                  <c:v>19160.28</c:v>
                </c:pt>
                <c:pt idx="394">
                  <c:v>19210.28</c:v>
                </c:pt>
                <c:pt idx="395">
                  <c:v>19260.28</c:v>
                </c:pt>
                <c:pt idx="396">
                  <c:v>19310.28</c:v>
                </c:pt>
                <c:pt idx="397">
                  <c:v>19360.28</c:v>
                </c:pt>
                <c:pt idx="398">
                  <c:v>19410.28</c:v>
                </c:pt>
                <c:pt idx="399">
                  <c:v>19460.28</c:v>
                </c:pt>
                <c:pt idx="400">
                  <c:v>19510.28</c:v>
                </c:pt>
                <c:pt idx="401">
                  <c:v>19560.28</c:v>
                </c:pt>
                <c:pt idx="402">
                  <c:v>19610.28</c:v>
                </c:pt>
                <c:pt idx="403">
                  <c:v>19660.28</c:v>
                </c:pt>
                <c:pt idx="404">
                  <c:v>19710.28</c:v>
                </c:pt>
                <c:pt idx="405">
                  <c:v>19760.28</c:v>
                </c:pt>
                <c:pt idx="406">
                  <c:v>19810.28</c:v>
                </c:pt>
                <c:pt idx="407">
                  <c:v>19860.28</c:v>
                </c:pt>
                <c:pt idx="408">
                  <c:v>19910.28</c:v>
                </c:pt>
                <c:pt idx="409">
                  <c:v>19960.28</c:v>
                </c:pt>
                <c:pt idx="410">
                  <c:v>20010.28</c:v>
                </c:pt>
                <c:pt idx="411">
                  <c:v>20060.28</c:v>
                </c:pt>
                <c:pt idx="412">
                  <c:v>20110.28</c:v>
                </c:pt>
                <c:pt idx="413">
                  <c:v>20160.28</c:v>
                </c:pt>
                <c:pt idx="414">
                  <c:v>20210.28</c:v>
                </c:pt>
                <c:pt idx="415">
                  <c:v>20260.28</c:v>
                </c:pt>
                <c:pt idx="416">
                  <c:v>20310.28</c:v>
                </c:pt>
                <c:pt idx="417">
                  <c:v>20360.28</c:v>
                </c:pt>
                <c:pt idx="418">
                  <c:v>20410.28</c:v>
                </c:pt>
                <c:pt idx="419">
                  <c:v>20460.28</c:v>
                </c:pt>
                <c:pt idx="420">
                  <c:v>20510.28</c:v>
                </c:pt>
                <c:pt idx="421">
                  <c:v>20560.28</c:v>
                </c:pt>
                <c:pt idx="422">
                  <c:v>20610.28</c:v>
                </c:pt>
                <c:pt idx="423">
                  <c:v>20660.28</c:v>
                </c:pt>
                <c:pt idx="424">
                  <c:v>20710.28</c:v>
                </c:pt>
                <c:pt idx="425">
                  <c:v>20760.28</c:v>
                </c:pt>
                <c:pt idx="426">
                  <c:v>20810.28</c:v>
                </c:pt>
                <c:pt idx="427">
                  <c:v>20860.28</c:v>
                </c:pt>
                <c:pt idx="428">
                  <c:v>20910.28</c:v>
                </c:pt>
                <c:pt idx="429">
                  <c:v>20960.28</c:v>
                </c:pt>
                <c:pt idx="430">
                  <c:v>20988.14</c:v>
                </c:pt>
                <c:pt idx="431">
                  <c:v>21016</c:v>
                </c:pt>
              </c:numCache>
            </c:numRef>
          </c:xVal>
          <c:yVal>
            <c:numRef>
              <c:f>Sheet1!$BV$2:$BV$433</c:f>
              <c:numCache>
                <c:formatCode>General</c:formatCode>
                <c:ptCount val="432"/>
                <c:pt idx="0">
                  <c:v>0</c:v>
                </c:pt>
                <c:pt idx="1">
                  <c:v>733.56650000000002</c:v>
                </c:pt>
                <c:pt idx="2">
                  <c:v>718.4529</c:v>
                </c:pt>
                <c:pt idx="3">
                  <c:v>703.46699999999998</c:v>
                </c:pt>
                <c:pt idx="4">
                  <c:v>682.31420000000003</c:v>
                </c:pt>
                <c:pt idx="5">
                  <c:v>655.221</c:v>
                </c:pt>
                <c:pt idx="6">
                  <c:v>620.41700000000003</c:v>
                </c:pt>
                <c:pt idx="7">
                  <c:v>584.81809999999996</c:v>
                </c:pt>
                <c:pt idx="8">
                  <c:v>542.09010000000001</c:v>
                </c:pt>
                <c:pt idx="9">
                  <c:v>499.06169999999997</c:v>
                </c:pt>
                <c:pt idx="10">
                  <c:v>455.04500000000002</c:v>
                </c:pt>
                <c:pt idx="11">
                  <c:v>412.1891</c:v>
                </c:pt>
                <c:pt idx="12">
                  <c:v>380.22210000000001</c:v>
                </c:pt>
                <c:pt idx="13">
                  <c:v>357.7022</c:v>
                </c:pt>
                <c:pt idx="14">
                  <c:v>341.29590000000002</c:v>
                </c:pt>
                <c:pt idx="15">
                  <c:v>328.19279999999998</c:v>
                </c:pt>
                <c:pt idx="16">
                  <c:v>317.46929999999998</c:v>
                </c:pt>
                <c:pt idx="17">
                  <c:v>308.48390000000001</c:v>
                </c:pt>
                <c:pt idx="18">
                  <c:v>301.09649999999999</c:v>
                </c:pt>
                <c:pt idx="19">
                  <c:v>294.50220000000002</c:v>
                </c:pt>
                <c:pt idx="20">
                  <c:v>288.64210000000003</c:v>
                </c:pt>
                <c:pt idx="21">
                  <c:v>283.41829999999999</c:v>
                </c:pt>
                <c:pt idx="22">
                  <c:v>278.69720000000001</c:v>
                </c:pt>
                <c:pt idx="23">
                  <c:v>274.50049999999999</c:v>
                </c:pt>
                <c:pt idx="24">
                  <c:v>270.7</c:v>
                </c:pt>
                <c:pt idx="25">
                  <c:v>267.1386</c:v>
                </c:pt>
                <c:pt idx="26">
                  <c:v>263.80540000000002</c:v>
                </c:pt>
                <c:pt idx="27">
                  <c:v>260.70609999999999</c:v>
                </c:pt>
                <c:pt idx="28">
                  <c:v>258.72359999999998</c:v>
                </c:pt>
                <c:pt idx="29">
                  <c:v>256.89339999999999</c:v>
                </c:pt>
                <c:pt idx="30">
                  <c:v>309.00720000000001</c:v>
                </c:pt>
                <c:pt idx="31">
                  <c:v>278.90730000000002</c:v>
                </c:pt>
                <c:pt idx="32">
                  <c:v>269.9717</c:v>
                </c:pt>
                <c:pt idx="33">
                  <c:v>262.42360000000002</c:v>
                </c:pt>
                <c:pt idx="34">
                  <c:v>257.71140000000003</c:v>
                </c:pt>
                <c:pt idx="35">
                  <c:v>254.22540000000001</c:v>
                </c:pt>
                <c:pt idx="36">
                  <c:v>251.23660000000001</c:v>
                </c:pt>
                <c:pt idx="37">
                  <c:v>248.6474</c:v>
                </c:pt>
                <c:pt idx="38">
                  <c:v>246.3647</c:v>
                </c:pt>
                <c:pt idx="39">
                  <c:v>244.31360000000001</c:v>
                </c:pt>
                <c:pt idx="40">
                  <c:v>242.4667</c:v>
                </c:pt>
                <c:pt idx="41">
                  <c:v>240.77029999999999</c:v>
                </c:pt>
                <c:pt idx="42">
                  <c:v>239.17449999999999</c:v>
                </c:pt>
                <c:pt idx="43">
                  <c:v>237.67609999999999</c:v>
                </c:pt>
                <c:pt idx="44">
                  <c:v>236.22710000000001</c:v>
                </c:pt>
                <c:pt idx="45">
                  <c:v>234.8347</c:v>
                </c:pt>
                <c:pt idx="46">
                  <c:v>233.53800000000001</c:v>
                </c:pt>
                <c:pt idx="47">
                  <c:v>232.31649999999999</c:v>
                </c:pt>
                <c:pt idx="48">
                  <c:v>231.18029999999999</c:v>
                </c:pt>
                <c:pt idx="49">
                  <c:v>230.1</c:v>
                </c:pt>
                <c:pt idx="50">
                  <c:v>229.07689999999999</c:v>
                </c:pt>
                <c:pt idx="51">
                  <c:v>228.09719999999999</c:v>
                </c:pt>
                <c:pt idx="52">
                  <c:v>227.21180000000001</c:v>
                </c:pt>
                <c:pt idx="53">
                  <c:v>226.37870000000001</c:v>
                </c:pt>
                <c:pt idx="54">
                  <c:v>225.58799999999999</c:v>
                </c:pt>
                <c:pt idx="55">
                  <c:v>224.89089999999999</c:v>
                </c:pt>
                <c:pt idx="56">
                  <c:v>224.37370000000001</c:v>
                </c:pt>
                <c:pt idx="57">
                  <c:v>223.7886</c:v>
                </c:pt>
                <c:pt idx="58">
                  <c:v>223.25960000000001</c:v>
                </c:pt>
                <c:pt idx="59">
                  <c:v>222.7097</c:v>
                </c:pt>
                <c:pt idx="60">
                  <c:v>222.14670000000001</c:v>
                </c:pt>
                <c:pt idx="61">
                  <c:v>221.5701</c:v>
                </c:pt>
                <c:pt idx="62">
                  <c:v>220.97989999999999</c:v>
                </c:pt>
                <c:pt idx="63">
                  <c:v>220.41040000000001</c:v>
                </c:pt>
                <c:pt idx="64">
                  <c:v>219.89750000000001</c:v>
                </c:pt>
                <c:pt idx="65">
                  <c:v>219.4348</c:v>
                </c:pt>
                <c:pt idx="66">
                  <c:v>219.01259999999999</c:v>
                </c:pt>
                <c:pt idx="67">
                  <c:v>218.61269999999999</c:v>
                </c:pt>
                <c:pt idx="68">
                  <c:v>218.2362</c:v>
                </c:pt>
                <c:pt idx="69">
                  <c:v>217.89019999999999</c:v>
                </c:pt>
                <c:pt idx="70">
                  <c:v>217.58879999999999</c:v>
                </c:pt>
                <c:pt idx="71">
                  <c:v>217.29920000000001</c:v>
                </c:pt>
                <c:pt idx="72">
                  <c:v>217.0378</c:v>
                </c:pt>
                <c:pt idx="73">
                  <c:v>216.79409999999999</c:v>
                </c:pt>
                <c:pt idx="74">
                  <c:v>216.5712</c:v>
                </c:pt>
                <c:pt idx="75">
                  <c:v>216.35939999999999</c:v>
                </c:pt>
                <c:pt idx="76">
                  <c:v>216.1584</c:v>
                </c:pt>
                <c:pt idx="77">
                  <c:v>215.9846</c:v>
                </c:pt>
                <c:pt idx="78">
                  <c:v>215.8246</c:v>
                </c:pt>
                <c:pt idx="79">
                  <c:v>215.69149999999999</c:v>
                </c:pt>
                <c:pt idx="80">
                  <c:v>215.57830000000001</c:v>
                </c:pt>
                <c:pt idx="81">
                  <c:v>215.48599999999999</c:v>
                </c:pt>
                <c:pt idx="82">
                  <c:v>215.3775</c:v>
                </c:pt>
                <c:pt idx="83">
                  <c:v>215.17449999999999</c:v>
                </c:pt>
                <c:pt idx="84">
                  <c:v>214.97569999999999</c:v>
                </c:pt>
                <c:pt idx="85">
                  <c:v>214.8698</c:v>
                </c:pt>
                <c:pt idx="86">
                  <c:v>214.87129999999999</c:v>
                </c:pt>
                <c:pt idx="87">
                  <c:v>214.98509999999999</c:v>
                </c:pt>
                <c:pt idx="88">
                  <c:v>215.24610000000001</c:v>
                </c:pt>
                <c:pt idx="89">
                  <c:v>215.48869999999999</c:v>
                </c:pt>
                <c:pt idx="90">
                  <c:v>215.73650000000001</c:v>
                </c:pt>
                <c:pt idx="91">
                  <c:v>215.9888</c:v>
                </c:pt>
                <c:pt idx="92">
                  <c:v>216.24889999999999</c:v>
                </c:pt>
                <c:pt idx="93">
                  <c:v>216.51679999999999</c:v>
                </c:pt>
                <c:pt idx="94">
                  <c:v>216.78909999999999</c:v>
                </c:pt>
                <c:pt idx="95">
                  <c:v>217.06729999999999</c:v>
                </c:pt>
                <c:pt idx="96">
                  <c:v>217.36619999999999</c:v>
                </c:pt>
                <c:pt idx="97">
                  <c:v>217.68129999999999</c:v>
                </c:pt>
                <c:pt idx="98">
                  <c:v>218.00399999999999</c:v>
                </c:pt>
                <c:pt idx="99">
                  <c:v>218.29060000000001</c:v>
                </c:pt>
                <c:pt idx="100">
                  <c:v>218.59520000000001</c:v>
                </c:pt>
                <c:pt idx="101">
                  <c:v>218.92</c:v>
                </c:pt>
                <c:pt idx="102">
                  <c:v>219.26060000000001</c:v>
                </c:pt>
                <c:pt idx="103">
                  <c:v>219.67410000000001</c:v>
                </c:pt>
                <c:pt idx="104">
                  <c:v>220.095</c:v>
                </c:pt>
                <c:pt idx="105">
                  <c:v>220.5282</c:v>
                </c:pt>
                <c:pt idx="106">
                  <c:v>220.9752</c:v>
                </c:pt>
                <c:pt idx="107">
                  <c:v>221.4365</c:v>
                </c:pt>
                <c:pt idx="108">
                  <c:v>221.91239999999999</c:v>
                </c:pt>
                <c:pt idx="109">
                  <c:v>222.40209999999999</c:v>
                </c:pt>
                <c:pt idx="110">
                  <c:v>222.90790000000001</c:v>
                </c:pt>
                <c:pt idx="111">
                  <c:v>223.42910000000001</c:v>
                </c:pt>
                <c:pt idx="112">
                  <c:v>223.96600000000001</c:v>
                </c:pt>
                <c:pt idx="113">
                  <c:v>224.51910000000001</c:v>
                </c:pt>
                <c:pt idx="114">
                  <c:v>225.08879999999999</c:v>
                </c:pt>
                <c:pt idx="115">
                  <c:v>225.6755</c:v>
                </c:pt>
                <c:pt idx="116">
                  <c:v>226.2251</c:v>
                </c:pt>
                <c:pt idx="117">
                  <c:v>223.9778</c:v>
                </c:pt>
                <c:pt idx="118">
                  <c:v>212.26499999999999</c:v>
                </c:pt>
                <c:pt idx="119">
                  <c:v>201.5592</c:v>
                </c:pt>
                <c:pt idx="120">
                  <c:v>191.6431</c:v>
                </c:pt>
                <c:pt idx="121">
                  <c:v>182.39320000000001</c:v>
                </c:pt>
                <c:pt idx="122">
                  <c:v>173.7653</c:v>
                </c:pt>
                <c:pt idx="123">
                  <c:v>165.60579999999999</c:v>
                </c:pt>
                <c:pt idx="124">
                  <c:v>157.8947</c:v>
                </c:pt>
                <c:pt idx="125">
                  <c:v>150.66370000000001</c:v>
                </c:pt>
                <c:pt idx="126">
                  <c:v>143.85509999999999</c:v>
                </c:pt>
                <c:pt idx="127">
                  <c:v>137.41370000000001</c:v>
                </c:pt>
                <c:pt idx="128">
                  <c:v>131.30070000000001</c:v>
                </c:pt>
                <c:pt idx="129">
                  <c:v>125.50960000000001</c:v>
                </c:pt>
                <c:pt idx="130">
                  <c:v>120.0082</c:v>
                </c:pt>
                <c:pt idx="131">
                  <c:v>114.7321</c:v>
                </c:pt>
                <c:pt idx="132">
                  <c:v>109.7567</c:v>
                </c:pt>
                <c:pt idx="133">
                  <c:v>105.0064</c:v>
                </c:pt>
                <c:pt idx="134">
                  <c:v>100.5247</c:v>
                </c:pt>
                <c:pt idx="135">
                  <c:v>96.284229999999994</c:v>
                </c:pt>
                <c:pt idx="136">
                  <c:v>92.251189999999994</c:v>
                </c:pt>
                <c:pt idx="137">
                  <c:v>88.41422</c:v>
                </c:pt>
                <c:pt idx="138">
                  <c:v>84.789270000000002</c:v>
                </c:pt>
                <c:pt idx="139">
                  <c:v>81.487390000000005</c:v>
                </c:pt>
                <c:pt idx="140">
                  <c:v>78.405029999999996</c:v>
                </c:pt>
                <c:pt idx="141">
                  <c:v>75.42398</c:v>
                </c:pt>
                <c:pt idx="142">
                  <c:v>72.564189999999996</c:v>
                </c:pt>
                <c:pt idx="143">
                  <c:v>69.837230000000005</c:v>
                </c:pt>
                <c:pt idx="144">
                  <c:v>67.247699999999995</c:v>
                </c:pt>
                <c:pt idx="145">
                  <c:v>64.722840000000005</c:v>
                </c:pt>
                <c:pt idx="146">
                  <c:v>62.450690000000002</c:v>
                </c:pt>
                <c:pt idx="147">
                  <c:v>60.290790000000001</c:v>
                </c:pt>
                <c:pt idx="148">
                  <c:v>58.21602</c:v>
                </c:pt>
                <c:pt idx="149">
                  <c:v>56.15851</c:v>
                </c:pt>
                <c:pt idx="150">
                  <c:v>54.111750000000001</c:v>
                </c:pt>
                <c:pt idx="151">
                  <c:v>52.110320000000002</c:v>
                </c:pt>
                <c:pt idx="152">
                  <c:v>50.157699999999998</c:v>
                </c:pt>
                <c:pt idx="153">
                  <c:v>48.233960000000003</c:v>
                </c:pt>
                <c:pt idx="154">
                  <c:v>46.303629999999998</c:v>
                </c:pt>
                <c:pt idx="155">
                  <c:v>44.439819999999997</c:v>
                </c:pt>
                <c:pt idx="156">
                  <c:v>42.58323</c:v>
                </c:pt>
                <c:pt idx="157">
                  <c:v>40.736179999999997</c:v>
                </c:pt>
                <c:pt idx="158">
                  <c:v>38.935389999999998</c:v>
                </c:pt>
                <c:pt idx="159">
                  <c:v>37.150919999999999</c:v>
                </c:pt>
                <c:pt idx="160">
                  <c:v>35.431339999999999</c:v>
                </c:pt>
                <c:pt idx="161">
                  <c:v>33.866439999999997</c:v>
                </c:pt>
                <c:pt idx="162">
                  <c:v>32.479109999999999</c:v>
                </c:pt>
                <c:pt idx="163">
                  <c:v>31.302499999999998</c:v>
                </c:pt>
                <c:pt idx="164">
                  <c:v>30.215630000000001</c:v>
                </c:pt>
                <c:pt idx="165">
                  <c:v>29.012810000000002</c:v>
                </c:pt>
                <c:pt idx="166">
                  <c:v>27.713789999999999</c:v>
                </c:pt>
                <c:pt idx="167">
                  <c:v>26.30376</c:v>
                </c:pt>
                <c:pt idx="168">
                  <c:v>24.80639</c:v>
                </c:pt>
                <c:pt idx="169">
                  <c:v>23.268899999999999</c:v>
                </c:pt>
                <c:pt idx="170">
                  <c:v>21.800540000000002</c:v>
                </c:pt>
                <c:pt idx="171">
                  <c:v>20.38869</c:v>
                </c:pt>
                <c:pt idx="172">
                  <c:v>19.09703</c:v>
                </c:pt>
                <c:pt idx="173">
                  <c:v>17.74944</c:v>
                </c:pt>
                <c:pt idx="174">
                  <c:v>16.324529999999999</c:v>
                </c:pt>
                <c:pt idx="175">
                  <c:v>14.861829999999999</c:v>
                </c:pt>
                <c:pt idx="176">
                  <c:v>13.41442</c:v>
                </c:pt>
                <c:pt idx="177">
                  <c:v>12.00825</c:v>
                </c:pt>
                <c:pt idx="178">
                  <c:v>10.68291</c:v>
                </c:pt>
                <c:pt idx="179">
                  <c:v>9.4425550000000005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2-40FF-AF37-217A4C403EF1}"/>
            </c:ext>
          </c:extLst>
        </c:ser>
        <c:ser>
          <c:idx val="11"/>
          <c:order val="2"/>
          <c:tx>
            <c:v>کاهش طول تکمیل = 46 فوت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Sheet1!$CV$2:$CV$446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2.0290490000000001</c:v>
                </c:pt>
                <c:pt idx="3">
                  <c:v>3.4980519999999999</c:v>
                </c:pt>
                <c:pt idx="4">
                  <c:v>5.9232040000000001</c:v>
                </c:pt>
                <c:pt idx="5">
                  <c:v>10.36642</c:v>
                </c:pt>
                <c:pt idx="6">
                  <c:v>16.509229999999999</c:v>
                </c:pt>
                <c:pt idx="7">
                  <c:v>25.443529999999999</c:v>
                </c:pt>
                <c:pt idx="8">
                  <c:v>39.316879999999998</c:v>
                </c:pt>
                <c:pt idx="9">
                  <c:v>58.614899999999999</c:v>
                </c:pt>
                <c:pt idx="10">
                  <c:v>87.614199999999997</c:v>
                </c:pt>
                <c:pt idx="11">
                  <c:v>130.2884</c:v>
                </c:pt>
                <c:pt idx="12">
                  <c:v>180.2884</c:v>
                </c:pt>
                <c:pt idx="13">
                  <c:v>230.2884</c:v>
                </c:pt>
                <c:pt idx="14">
                  <c:v>280.28840000000002</c:v>
                </c:pt>
                <c:pt idx="15">
                  <c:v>330.28840000000002</c:v>
                </c:pt>
                <c:pt idx="16">
                  <c:v>380.28840000000002</c:v>
                </c:pt>
                <c:pt idx="17">
                  <c:v>430.28840000000002</c:v>
                </c:pt>
                <c:pt idx="18">
                  <c:v>480.28840000000002</c:v>
                </c:pt>
                <c:pt idx="19">
                  <c:v>530.28840000000002</c:v>
                </c:pt>
                <c:pt idx="20">
                  <c:v>580.28840000000002</c:v>
                </c:pt>
                <c:pt idx="21">
                  <c:v>630.28840000000002</c:v>
                </c:pt>
                <c:pt idx="22">
                  <c:v>680.28840000000002</c:v>
                </c:pt>
                <c:pt idx="23">
                  <c:v>730.28840000000002</c:v>
                </c:pt>
                <c:pt idx="24">
                  <c:v>780.28840000000002</c:v>
                </c:pt>
                <c:pt idx="25">
                  <c:v>830.28840000000002</c:v>
                </c:pt>
                <c:pt idx="26">
                  <c:v>880.28840000000002</c:v>
                </c:pt>
                <c:pt idx="27">
                  <c:v>930.28840000000002</c:v>
                </c:pt>
                <c:pt idx="28">
                  <c:v>965.14419999999996</c:v>
                </c:pt>
                <c:pt idx="29">
                  <c:v>1000</c:v>
                </c:pt>
                <c:pt idx="30">
                  <c:v>1005</c:v>
                </c:pt>
                <c:pt idx="31">
                  <c:v>1008.0549999999999</c:v>
                </c:pt>
                <c:pt idx="32">
                  <c:v>1010.64</c:v>
                </c:pt>
                <c:pt idx="33">
                  <c:v>1016.144</c:v>
                </c:pt>
                <c:pt idx="34">
                  <c:v>1026.029</c:v>
                </c:pt>
                <c:pt idx="35">
                  <c:v>1041.288</c:v>
                </c:pt>
                <c:pt idx="36">
                  <c:v>1065.1300000000001</c:v>
                </c:pt>
                <c:pt idx="37">
                  <c:v>1102.383</c:v>
                </c:pt>
                <c:pt idx="38">
                  <c:v>1152.383</c:v>
                </c:pt>
                <c:pt idx="39">
                  <c:v>1202.383</c:v>
                </c:pt>
                <c:pt idx="40">
                  <c:v>1252.383</c:v>
                </c:pt>
                <c:pt idx="41">
                  <c:v>1302.383</c:v>
                </c:pt>
                <c:pt idx="42">
                  <c:v>1352.383</c:v>
                </c:pt>
                <c:pt idx="43">
                  <c:v>1402.383</c:v>
                </c:pt>
                <c:pt idx="44">
                  <c:v>1452.383</c:v>
                </c:pt>
                <c:pt idx="45">
                  <c:v>1502.383</c:v>
                </c:pt>
                <c:pt idx="46">
                  <c:v>1552.383</c:v>
                </c:pt>
                <c:pt idx="47">
                  <c:v>1602.383</c:v>
                </c:pt>
                <c:pt idx="48">
                  <c:v>1652.383</c:v>
                </c:pt>
                <c:pt idx="49">
                  <c:v>1702.383</c:v>
                </c:pt>
                <c:pt idx="50">
                  <c:v>1752.383</c:v>
                </c:pt>
                <c:pt idx="51">
                  <c:v>1802.383</c:v>
                </c:pt>
                <c:pt idx="52">
                  <c:v>1852.383</c:v>
                </c:pt>
                <c:pt idx="53">
                  <c:v>1902.383</c:v>
                </c:pt>
                <c:pt idx="54">
                  <c:v>1952.383</c:v>
                </c:pt>
                <c:pt idx="55">
                  <c:v>2002.383</c:v>
                </c:pt>
                <c:pt idx="56">
                  <c:v>2052.3829999999998</c:v>
                </c:pt>
                <c:pt idx="57">
                  <c:v>2102.3829999999998</c:v>
                </c:pt>
                <c:pt idx="58">
                  <c:v>2152.3829999999998</c:v>
                </c:pt>
                <c:pt idx="59">
                  <c:v>2202.3829999999998</c:v>
                </c:pt>
                <c:pt idx="60">
                  <c:v>2252.3829999999998</c:v>
                </c:pt>
                <c:pt idx="61">
                  <c:v>2302.3829999999998</c:v>
                </c:pt>
                <c:pt idx="62">
                  <c:v>2352.3829999999998</c:v>
                </c:pt>
                <c:pt idx="63">
                  <c:v>2402.3829999999998</c:v>
                </c:pt>
                <c:pt idx="64">
                  <c:v>2452.3829999999998</c:v>
                </c:pt>
                <c:pt idx="65">
                  <c:v>2502.3829999999998</c:v>
                </c:pt>
                <c:pt idx="66">
                  <c:v>2552.3829999999998</c:v>
                </c:pt>
                <c:pt idx="67">
                  <c:v>2602.3829999999998</c:v>
                </c:pt>
                <c:pt idx="68">
                  <c:v>2652.3829999999998</c:v>
                </c:pt>
                <c:pt idx="69">
                  <c:v>2702.3829999999998</c:v>
                </c:pt>
                <c:pt idx="70">
                  <c:v>2752.3829999999998</c:v>
                </c:pt>
                <c:pt idx="71">
                  <c:v>2802.3829999999998</c:v>
                </c:pt>
                <c:pt idx="72">
                  <c:v>2852.3829999999998</c:v>
                </c:pt>
                <c:pt idx="73">
                  <c:v>2902.3829999999998</c:v>
                </c:pt>
                <c:pt idx="74">
                  <c:v>2952.3829999999998</c:v>
                </c:pt>
                <c:pt idx="75">
                  <c:v>3002.3829999999998</c:v>
                </c:pt>
                <c:pt idx="76">
                  <c:v>3052.3829999999998</c:v>
                </c:pt>
                <c:pt idx="77">
                  <c:v>3102.3829999999998</c:v>
                </c:pt>
                <c:pt idx="78">
                  <c:v>3152.3829999999998</c:v>
                </c:pt>
                <c:pt idx="79">
                  <c:v>3202.3829999999998</c:v>
                </c:pt>
                <c:pt idx="80">
                  <c:v>3252.3829999999998</c:v>
                </c:pt>
                <c:pt idx="81">
                  <c:v>3302.3829999999998</c:v>
                </c:pt>
                <c:pt idx="82">
                  <c:v>3352.3829999999998</c:v>
                </c:pt>
                <c:pt idx="83">
                  <c:v>3402.3829999999998</c:v>
                </c:pt>
                <c:pt idx="84">
                  <c:v>3452.3829999999998</c:v>
                </c:pt>
                <c:pt idx="85">
                  <c:v>3502.3829999999998</c:v>
                </c:pt>
                <c:pt idx="86">
                  <c:v>3552.3829999999998</c:v>
                </c:pt>
                <c:pt idx="87">
                  <c:v>3602.3829999999998</c:v>
                </c:pt>
                <c:pt idx="88">
                  <c:v>3652.3829999999998</c:v>
                </c:pt>
                <c:pt idx="89">
                  <c:v>3702.3829999999998</c:v>
                </c:pt>
                <c:pt idx="90">
                  <c:v>3752.3829999999998</c:v>
                </c:pt>
                <c:pt idx="91">
                  <c:v>3802.3829999999998</c:v>
                </c:pt>
                <c:pt idx="92">
                  <c:v>3852.3829999999998</c:v>
                </c:pt>
                <c:pt idx="93">
                  <c:v>3902.3829999999998</c:v>
                </c:pt>
                <c:pt idx="94">
                  <c:v>3952.3829999999998</c:v>
                </c:pt>
                <c:pt idx="95">
                  <c:v>4002.3829999999998</c:v>
                </c:pt>
                <c:pt idx="96">
                  <c:v>4052.3829999999998</c:v>
                </c:pt>
                <c:pt idx="97">
                  <c:v>4102.3829999999998</c:v>
                </c:pt>
                <c:pt idx="98">
                  <c:v>4152.3829999999998</c:v>
                </c:pt>
                <c:pt idx="99">
                  <c:v>4202.3829999999998</c:v>
                </c:pt>
                <c:pt idx="100">
                  <c:v>4252.3829999999998</c:v>
                </c:pt>
                <c:pt idx="101">
                  <c:v>4302.3829999999998</c:v>
                </c:pt>
                <c:pt idx="102">
                  <c:v>4352.3829999999998</c:v>
                </c:pt>
                <c:pt idx="103">
                  <c:v>4402.3829999999998</c:v>
                </c:pt>
                <c:pt idx="104">
                  <c:v>4452.3829999999998</c:v>
                </c:pt>
                <c:pt idx="105">
                  <c:v>4502.3829999999998</c:v>
                </c:pt>
                <c:pt idx="106">
                  <c:v>4552.3829999999998</c:v>
                </c:pt>
                <c:pt idx="107">
                  <c:v>4602.3829999999998</c:v>
                </c:pt>
                <c:pt idx="108">
                  <c:v>4652.3829999999998</c:v>
                </c:pt>
                <c:pt idx="109">
                  <c:v>4702.3829999999998</c:v>
                </c:pt>
                <c:pt idx="110">
                  <c:v>4752.3829999999998</c:v>
                </c:pt>
                <c:pt idx="111">
                  <c:v>4802.3829999999998</c:v>
                </c:pt>
                <c:pt idx="112">
                  <c:v>4852.3829999999998</c:v>
                </c:pt>
                <c:pt idx="113">
                  <c:v>4902.3829999999998</c:v>
                </c:pt>
                <c:pt idx="114">
                  <c:v>4952.3829999999998</c:v>
                </c:pt>
                <c:pt idx="115">
                  <c:v>5002.3829999999998</c:v>
                </c:pt>
                <c:pt idx="116">
                  <c:v>5052.3829999999998</c:v>
                </c:pt>
                <c:pt idx="117">
                  <c:v>5102.3829999999998</c:v>
                </c:pt>
                <c:pt idx="118">
                  <c:v>5152.3829999999998</c:v>
                </c:pt>
                <c:pt idx="119">
                  <c:v>5202.3829999999998</c:v>
                </c:pt>
                <c:pt idx="120">
                  <c:v>5252.3829999999998</c:v>
                </c:pt>
                <c:pt idx="121">
                  <c:v>5302.3829999999998</c:v>
                </c:pt>
                <c:pt idx="122">
                  <c:v>5352.3829999999998</c:v>
                </c:pt>
                <c:pt idx="123">
                  <c:v>5402.3829999999998</c:v>
                </c:pt>
                <c:pt idx="124">
                  <c:v>5452.3829999999998</c:v>
                </c:pt>
                <c:pt idx="125">
                  <c:v>5502.3829999999998</c:v>
                </c:pt>
                <c:pt idx="126">
                  <c:v>5552.3829999999998</c:v>
                </c:pt>
                <c:pt idx="127">
                  <c:v>5602.3829999999998</c:v>
                </c:pt>
                <c:pt idx="128">
                  <c:v>5652.3829999999998</c:v>
                </c:pt>
                <c:pt idx="129">
                  <c:v>5702.3829999999998</c:v>
                </c:pt>
                <c:pt idx="130">
                  <c:v>5752.3829999999998</c:v>
                </c:pt>
                <c:pt idx="131">
                  <c:v>5802.3829999999998</c:v>
                </c:pt>
                <c:pt idx="132">
                  <c:v>5852.3829999999998</c:v>
                </c:pt>
                <c:pt idx="133">
                  <c:v>5902.3829999999998</c:v>
                </c:pt>
                <c:pt idx="134">
                  <c:v>5952.3829999999998</c:v>
                </c:pt>
                <c:pt idx="135">
                  <c:v>6002.3829999999998</c:v>
                </c:pt>
                <c:pt idx="136">
                  <c:v>6052.3829999999998</c:v>
                </c:pt>
                <c:pt idx="137">
                  <c:v>6102.3829999999998</c:v>
                </c:pt>
                <c:pt idx="138">
                  <c:v>6152.3829999999998</c:v>
                </c:pt>
                <c:pt idx="139">
                  <c:v>6202.3829999999998</c:v>
                </c:pt>
                <c:pt idx="140">
                  <c:v>6252.3829999999998</c:v>
                </c:pt>
                <c:pt idx="141">
                  <c:v>6302.3829999999998</c:v>
                </c:pt>
                <c:pt idx="142">
                  <c:v>6352.3829999999998</c:v>
                </c:pt>
                <c:pt idx="143">
                  <c:v>6402.3829999999998</c:v>
                </c:pt>
                <c:pt idx="144">
                  <c:v>6452.3829999999998</c:v>
                </c:pt>
                <c:pt idx="145">
                  <c:v>6502.3829999999998</c:v>
                </c:pt>
                <c:pt idx="146">
                  <c:v>6552.3829999999998</c:v>
                </c:pt>
                <c:pt idx="147">
                  <c:v>6602.3829999999998</c:v>
                </c:pt>
                <c:pt idx="148">
                  <c:v>6652.3829999999998</c:v>
                </c:pt>
                <c:pt idx="149">
                  <c:v>6702.3829999999998</c:v>
                </c:pt>
                <c:pt idx="150">
                  <c:v>6752.3829999999998</c:v>
                </c:pt>
                <c:pt idx="151">
                  <c:v>6802.3829999999998</c:v>
                </c:pt>
                <c:pt idx="152">
                  <c:v>6852.3829999999998</c:v>
                </c:pt>
                <c:pt idx="153">
                  <c:v>6902.3829999999998</c:v>
                </c:pt>
                <c:pt idx="154">
                  <c:v>6952.3829999999998</c:v>
                </c:pt>
                <c:pt idx="155">
                  <c:v>7002.3829999999998</c:v>
                </c:pt>
                <c:pt idx="156">
                  <c:v>7052.3829999999998</c:v>
                </c:pt>
                <c:pt idx="157">
                  <c:v>7102.3829999999998</c:v>
                </c:pt>
                <c:pt idx="158">
                  <c:v>7152.3829999999998</c:v>
                </c:pt>
                <c:pt idx="159">
                  <c:v>7202.3829999999998</c:v>
                </c:pt>
                <c:pt idx="160">
                  <c:v>7252.3829999999998</c:v>
                </c:pt>
                <c:pt idx="161">
                  <c:v>7302.3829999999998</c:v>
                </c:pt>
                <c:pt idx="162">
                  <c:v>7352.3829999999998</c:v>
                </c:pt>
                <c:pt idx="163">
                  <c:v>7402.3829999999998</c:v>
                </c:pt>
                <c:pt idx="164">
                  <c:v>7452.3829999999998</c:v>
                </c:pt>
                <c:pt idx="165">
                  <c:v>7502.3829999999998</c:v>
                </c:pt>
                <c:pt idx="166">
                  <c:v>7552.3829999999998</c:v>
                </c:pt>
                <c:pt idx="167">
                  <c:v>7602.3829999999998</c:v>
                </c:pt>
                <c:pt idx="168">
                  <c:v>7652.3829999999998</c:v>
                </c:pt>
                <c:pt idx="169">
                  <c:v>7702.3829999999998</c:v>
                </c:pt>
                <c:pt idx="170">
                  <c:v>7752.3829999999998</c:v>
                </c:pt>
                <c:pt idx="171">
                  <c:v>7802.3829999999998</c:v>
                </c:pt>
                <c:pt idx="172">
                  <c:v>7852.3829999999998</c:v>
                </c:pt>
                <c:pt idx="173">
                  <c:v>7902.3829999999998</c:v>
                </c:pt>
                <c:pt idx="174">
                  <c:v>7952.3829999999998</c:v>
                </c:pt>
                <c:pt idx="175">
                  <c:v>8002.3829999999998</c:v>
                </c:pt>
                <c:pt idx="176">
                  <c:v>8052.3829999999998</c:v>
                </c:pt>
                <c:pt idx="177">
                  <c:v>8102.3829999999998</c:v>
                </c:pt>
                <c:pt idx="178">
                  <c:v>8152.3829999999998</c:v>
                </c:pt>
                <c:pt idx="179">
                  <c:v>8202.3829999999998</c:v>
                </c:pt>
                <c:pt idx="180">
                  <c:v>8252.3829999999998</c:v>
                </c:pt>
                <c:pt idx="181">
                  <c:v>8302.3829999999998</c:v>
                </c:pt>
                <c:pt idx="182">
                  <c:v>8352.3829999999998</c:v>
                </c:pt>
                <c:pt idx="183">
                  <c:v>8402.3829999999998</c:v>
                </c:pt>
                <c:pt idx="184">
                  <c:v>8452.3829999999998</c:v>
                </c:pt>
                <c:pt idx="185">
                  <c:v>8502.3829999999998</c:v>
                </c:pt>
                <c:pt idx="186">
                  <c:v>8552.3829999999998</c:v>
                </c:pt>
                <c:pt idx="187">
                  <c:v>8602.3829999999998</c:v>
                </c:pt>
                <c:pt idx="188">
                  <c:v>8652.3829999999998</c:v>
                </c:pt>
                <c:pt idx="189">
                  <c:v>8702.3829999999998</c:v>
                </c:pt>
                <c:pt idx="190">
                  <c:v>8752.3829999999998</c:v>
                </c:pt>
                <c:pt idx="191">
                  <c:v>8802.3829999999998</c:v>
                </c:pt>
                <c:pt idx="192">
                  <c:v>8852.3829999999998</c:v>
                </c:pt>
                <c:pt idx="193">
                  <c:v>8902.3829999999998</c:v>
                </c:pt>
                <c:pt idx="194">
                  <c:v>8952.3829999999998</c:v>
                </c:pt>
                <c:pt idx="195">
                  <c:v>9002.3829999999998</c:v>
                </c:pt>
                <c:pt idx="196">
                  <c:v>9052.3829999999998</c:v>
                </c:pt>
                <c:pt idx="197">
                  <c:v>9102.3829999999998</c:v>
                </c:pt>
                <c:pt idx="198">
                  <c:v>9152.3829999999998</c:v>
                </c:pt>
                <c:pt idx="199">
                  <c:v>9202.3829999999998</c:v>
                </c:pt>
                <c:pt idx="200">
                  <c:v>9252.3829999999998</c:v>
                </c:pt>
                <c:pt idx="201">
                  <c:v>9302.3829999999998</c:v>
                </c:pt>
                <c:pt idx="202">
                  <c:v>9352.3829999999998</c:v>
                </c:pt>
                <c:pt idx="203">
                  <c:v>9402.3829999999998</c:v>
                </c:pt>
                <c:pt idx="204">
                  <c:v>9452.3829999999998</c:v>
                </c:pt>
                <c:pt idx="205">
                  <c:v>9502.3829999999998</c:v>
                </c:pt>
                <c:pt idx="206">
                  <c:v>9552.3829999999998</c:v>
                </c:pt>
                <c:pt idx="207">
                  <c:v>9602.3829999999998</c:v>
                </c:pt>
                <c:pt idx="208">
                  <c:v>9652.3829999999998</c:v>
                </c:pt>
                <c:pt idx="209">
                  <c:v>9702.3829999999998</c:v>
                </c:pt>
                <c:pt idx="210">
                  <c:v>9752.3829999999998</c:v>
                </c:pt>
                <c:pt idx="211">
                  <c:v>9802.3829999999998</c:v>
                </c:pt>
                <c:pt idx="212">
                  <c:v>9852.3829999999998</c:v>
                </c:pt>
                <c:pt idx="213">
                  <c:v>9902.3829999999998</c:v>
                </c:pt>
                <c:pt idx="214">
                  <c:v>9952.3829999999998</c:v>
                </c:pt>
                <c:pt idx="215">
                  <c:v>10002.379999999999</c:v>
                </c:pt>
                <c:pt idx="216">
                  <c:v>10052.379999999999</c:v>
                </c:pt>
                <c:pt idx="217">
                  <c:v>10102.379999999999</c:v>
                </c:pt>
                <c:pt idx="218">
                  <c:v>10152.379999999999</c:v>
                </c:pt>
                <c:pt idx="219">
                  <c:v>10202.379999999999</c:v>
                </c:pt>
                <c:pt idx="220">
                  <c:v>10252.379999999999</c:v>
                </c:pt>
                <c:pt idx="221">
                  <c:v>10302.379999999999</c:v>
                </c:pt>
                <c:pt idx="222">
                  <c:v>10352.379999999999</c:v>
                </c:pt>
                <c:pt idx="223">
                  <c:v>10402.379999999999</c:v>
                </c:pt>
                <c:pt idx="224">
                  <c:v>10452.379999999999</c:v>
                </c:pt>
                <c:pt idx="225">
                  <c:v>10502.38</c:v>
                </c:pt>
                <c:pt idx="226">
                  <c:v>10552.38</c:v>
                </c:pt>
                <c:pt idx="227">
                  <c:v>10602.38</c:v>
                </c:pt>
                <c:pt idx="228">
                  <c:v>10652.38</c:v>
                </c:pt>
                <c:pt idx="229">
                  <c:v>10702.38</c:v>
                </c:pt>
                <c:pt idx="230">
                  <c:v>10752.38</c:v>
                </c:pt>
                <c:pt idx="231">
                  <c:v>10802.38</c:v>
                </c:pt>
                <c:pt idx="232">
                  <c:v>10852.38</c:v>
                </c:pt>
                <c:pt idx="233">
                  <c:v>10902.38</c:v>
                </c:pt>
                <c:pt idx="234">
                  <c:v>10952.38</c:v>
                </c:pt>
                <c:pt idx="235">
                  <c:v>11002.38</c:v>
                </c:pt>
                <c:pt idx="236">
                  <c:v>11052.38</c:v>
                </c:pt>
                <c:pt idx="237">
                  <c:v>11102.38</c:v>
                </c:pt>
                <c:pt idx="238">
                  <c:v>11152.38</c:v>
                </c:pt>
                <c:pt idx="239">
                  <c:v>11202.38</c:v>
                </c:pt>
                <c:pt idx="240">
                  <c:v>11252.38</c:v>
                </c:pt>
                <c:pt idx="241">
                  <c:v>11302.38</c:v>
                </c:pt>
                <c:pt idx="242">
                  <c:v>11352.38</c:v>
                </c:pt>
                <c:pt idx="243">
                  <c:v>11402.38</c:v>
                </c:pt>
                <c:pt idx="244">
                  <c:v>11452.38</c:v>
                </c:pt>
                <c:pt idx="245">
                  <c:v>11502.38</c:v>
                </c:pt>
                <c:pt idx="246">
                  <c:v>11552.38</c:v>
                </c:pt>
                <c:pt idx="247">
                  <c:v>11602.38</c:v>
                </c:pt>
                <c:pt idx="248">
                  <c:v>11652.38</c:v>
                </c:pt>
                <c:pt idx="249">
                  <c:v>11702.38</c:v>
                </c:pt>
                <c:pt idx="250">
                  <c:v>11752.38</c:v>
                </c:pt>
                <c:pt idx="251">
                  <c:v>11802.38</c:v>
                </c:pt>
                <c:pt idx="252">
                  <c:v>11852.38</c:v>
                </c:pt>
                <c:pt idx="253">
                  <c:v>11902.38</c:v>
                </c:pt>
                <c:pt idx="254">
                  <c:v>11952.38</c:v>
                </c:pt>
                <c:pt idx="255">
                  <c:v>12002.38</c:v>
                </c:pt>
                <c:pt idx="256">
                  <c:v>12052.38</c:v>
                </c:pt>
                <c:pt idx="257">
                  <c:v>12102.38</c:v>
                </c:pt>
                <c:pt idx="258">
                  <c:v>12152.38</c:v>
                </c:pt>
                <c:pt idx="259">
                  <c:v>12202.38</c:v>
                </c:pt>
                <c:pt idx="260">
                  <c:v>12252.38</c:v>
                </c:pt>
                <c:pt idx="261">
                  <c:v>12302.38</c:v>
                </c:pt>
                <c:pt idx="262">
                  <c:v>12352.38</c:v>
                </c:pt>
                <c:pt idx="263">
                  <c:v>12402.38</c:v>
                </c:pt>
                <c:pt idx="264">
                  <c:v>12452.38</c:v>
                </c:pt>
                <c:pt idx="265">
                  <c:v>12502.38</c:v>
                </c:pt>
                <c:pt idx="266">
                  <c:v>12552.38</c:v>
                </c:pt>
                <c:pt idx="267">
                  <c:v>12602.38</c:v>
                </c:pt>
                <c:pt idx="268">
                  <c:v>12652.38</c:v>
                </c:pt>
                <c:pt idx="269">
                  <c:v>12702.38</c:v>
                </c:pt>
                <c:pt idx="270">
                  <c:v>12752.38</c:v>
                </c:pt>
                <c:pt idx="271">
                  <c:v>12802.38</c:v>
                </c:pt>
                <c:pt idx="272">
                  <c:v>12852.38</c:v>
                </c:pt>
                <c:pt idx="273">
                  <c:v>12902.38</c:v>
                </c:pt>
                <c:pt idx="274">
                  <c:v>12952.38</c:v>
                </c:pt>
                <c:pt idx="275">
                  <c:v>13002.38</c:v>
                </c:pt>
                <c:pt idx="276">
                  <c:v>13052.38</c:v>
                </c:pt>
                <c:pt idx="277">
                  <c:v>13102.38</c:v>
                </c:pt>
                <c:pt idx="278">
                  <c:v>13152.38</c:v>
                </c:pt>
                <c:pt idx="279">
                  <c:v>13202.38</c:v>
                </c:pt>
                <c:pt idx="280">
                  <c:v>13252.38</c:v>
                </c:pt>
                <c:pt idx="281">
                  <c:v>13302.38</c:v>
                </c:pt>
                <c:pt idx="282">
                  <c:v>13352.38</c:v>
                </c:pt>
                <c:pt idx="283">
                  <c:v>13402.38</c:v>
                </c:pt>
                <c:pt idx="284">
                  <c:v>13452.38</c:v>
                </c:pt>
                <c:pt idx="285">
                  <c:v>13502.38</c:v>
                </c:pt>
                <c:pt idx="286">
                  <c:v>13552.38</c:v>
                </c:pt>
                <c:pt idx="287">
                  <c:v>13602.38</c:v>
                </c:pt>
                <c:pt idx="288">
                  <c:v>13652.38</c:v>
                </c:pt>
                <c:pt idx="289">
                  <c:v>13702.38</c:v>
                </c:pt>
                <c:pt idx="290">
                  <c:v>13752.38</c:v>
                </c:pt>
                <c:pt idx="291">
                  <c:v>13802.38</c:v>
                </c:pt>
                <c:pt idx="292">
                  <c:v>13852.38</c:v>
                </c:pt>
                <c:pt idx="293">
                  <c:v>13902.38</c:v>
                </c:pt>
                <c:pt idx="294">
                  <c:v>13952.38</c:v>
                </c:pt>
                <c:pt idx="295">
                  <c:v>14002.38</c:v>
                </c:pt>
                <c:pt idx="296">
                  <c:v>14052.38</c:v>
                </c:pt>
                <c:pt idx="297">
                  <c:v>14102.38</c:v>
                </c:pt>
                <c:pt idx="298">
                  <c:v>14152.38</c:v>
                </c:pt>
                <c:pt idx="299">
                  <c:v>14202.38</c:v>
                </c:pt>
                <c:pt idx="300">
                  <c:v>14252.38</c:v>
                </c:pt>
                <c:pt idx="301">
                  <c:v>14302.38</c:v>
                </c:pt>
                <c:pt idx="302">
                  <c:v>14352.38</c:v>
                </c:pt>
                <c:pt idx="303">
                  <c:v>14402.38</c:v>
                </c:pt>
                <c:pt idx="304">
                  <c:v>14452.38</c:v>
                </c:pt>
                <c:pt idx="305">
                  <c:v>14502.38</c:v>
                </c:pt>
                <c:pt idx="306">
                  <c:v>14552.38</c:v>
                </c:pt>
                <c:pt idx="307">
                  <c:v>14602.38</c:v>
                </c:pt>
                <c:pt idx="308">
                  <c:v>14652.38</c:v>
                </c:pt>
                <c:pt idx="309">
                  <c:v>14702.38</c:v>
                </c:pt>
                <c:pt idx="310">
                  <c:v>14752.38</c:v>
                </c:pt>
                <c:pt idx="311">
                  <c:v>14802.38</c:v>
                </c:pt>
                <c:pt idx="312">
                  <c:v>14852.38</c:v>
                </c:pt>
                <c:pt idx="313">
                  <c:v>14902.38</c:v>
                </c:pt>
                <c:pt idx="314">
                  <c:v>14952.38</c:v>
                </c:pt>
                <c:pt idx="315">
                  <c:v>15002.38</c:v>
                </c:pt>
                <c:pt idx="316">
                  <c:v>15052.38</c:v>
                </c:pt>
                <c:pt idx="317">
                  <c:v>15102.38</c:v>
                </c:pt>
                <c:pt idx="318">
                  <c:v>15152.38</c:v>
                </c:pt>
                <c:pt idx="319">
                  <c:v>15202.38</c:v>
                </c:pt>
                <c:pt idx="320">
                  <c:v>15252.38</c:v>
                </c:pt>
                <c:pt idx="321">
                  <c:v>15302.38</c:v>
                </c:pt>
                <c:pt idx="322">
                  <c:v>15352.38</c:v>
                </c:pt>
                <c:pt idx="323">
                  <c:v>15402.38</c:v>
                </c:pt>
                <c:pt idx="324">
                  <c:v>15452.38</c:v>
                </c:pt>
                <c:pt idx="325">
                  <c:v>15502.38</c:v>
                </c:pt>
                <c:pt idx="326">
                  <c:v>15552.38</c:v>
                </c:pt>
                <c:pt idx="327">
                  <c:v>15602.38</c:v>
                </c:pt>
                <c:pt idx="328">
                  <c:v>15652.38</c:v>
                </c:pt>
                <c:pt idx="329">
                  <c:v>15702.38</c:v>
                </c:pt>
                <c:pt idx="330">
                  <c:v>15752.38</c:v>
                </c:pt>
                <c:pt idx="331">
                  <c:v>15802.38</c:v>
                </c:pt>
                <c:pt idx="332">
                  <c:v>15852.38</c:v>
                </c:pt>
                <c:pt idx="333">
                  <c:v>15902.38</c:v>
                </c:pt>
                <c:pt idx="334">
                  <c:v>15952.38</c:v>
                </c:pt>
                <c:pt idx="335">
                  <c:v>16002.38</c:v>
                </c:pt>
                <c:pt idx="336">
                  <c:v>16052.38</c:v>
                </c:pt>
                <c:pt idx="337">
                  <c:v>16102.38</c:v>
                </c:pt>
                <c:pt idx="338">
                  <c:v>16152.38</c:v>
                </c:pt>
                <c:pt idx="339">
                  <c:v>16202.38</c:v>
                </c:pt>
                <c:pt idx="340">
                  <c:v>16252.38</c:v>
                </c:pt>
                <c:pt idx="341">
                  <c:v>16302.38</c:v>
                </c:pt>
                <c:pt idx="342">
                  <c:v>16352.38</c:v>
                </c:pt>
                <c:pt idx="343">
                  <c:v>16402.38</c:v>
                </c:pt>
                <c:pt idx="344">
                  <c:v>16452.38</c:v>
                </c:pt>
                <c:pt idx="345">
                  <c:v>16502.38</c:v>
                </c:pt>
                <c:pt idx="346">
                  <c:v>16552.38</c:v>
                </c:pt>
                <c:pt idx="347">
                  <c:v>16602.38</c:v>
                </c:pt>
                <c:pt idx="348">
                  <c:v>16652.38</c:v>
                </c:pt>
                <c:pt idx="349">
                  <c:v>16702.38</c:v>
                </c:pt>
                <c:pt idx="350">
                  <c:v>16752.38</c:v>
                </c:pt>
                <c:pt idx="351">
                  <c:v>16802.38</c:v>
                </c:pt>
                <c:pt idx="352">
                  <c:v>16852.38</c:v>
                </c:pt>
                <c:pt idx="353">
                  <c:v>16902.38</c:v>
                </c:pt>
                <c:pt idx="354">
                  <c:v>16952.38</c:v>
                </c:pt>
                <c:pt idx="355">
                  <c:v>17002.38</c:v>
                </c:pt>
                <c:pt idx="356">
                  <c:v>17052.38</c:v>
                </c:pt>
                <c:pt idx="357">
                  <c:v>17102.38</c:v>
                </c:pt>
                <c:pt idx="358">
                  <c:v>17152.38</c:v>
                </c:pt>
                <c:pt idx="359">
                  <c:v>17202.38</c:v>
                </c:pt>
                <c:pt idx="360">
                  <c:v>17252.38</c:v>
                </c:pt>
                <c:pt idx="361">
                  <c:v>17302.38</c:v>
                </c:pt>
                <c:pt idx="362">
                  <c:v>17352.38</c:v>
                </c:pt>
                <c:pt idx="363">
                  <c:v>17402.38</c:v>
                </c:pt>
                <c:pt idx="364">
                  <c:v>17452.38</c:v>
                </c:pt>
                <c:pt idx="365">
                  <c:v>17502.38</c:v>
                </c:pt>
                <c:pt idx="366">
                  <c:v>17552.38</c:v>
                </c:pt>
                <c:pt idx="367">
                  <c:v>17602.38</c:v>
                </c:pt>
                <c:pt idx="368">
                  <c:v>17652.38</c:v>
                </c:pt>
                <c:pt idx="369">
                  <c:v>17702.38</c:v>
                </c:pt>
                <c:pt idx="370">
                  <c:v>17752.38</c:v>
                </c:pt>
                <c:pt idx="371">
                  <c:v>17802.38</c:v>
                </c:pt>
                <c:pt idx="372">
                  <c:v>17852.38</c:v>
                </c:pt>
                <c:pt idx="373">
                  <c:v>17902.38</c:v>
                </c:pt>
                <c:pt idx="374">
                  <c:v>17952.38</c:v>
                </c:pt>
                <c:pt idx="375">
                  <c:v>18002.38</c:v>
                </c:pt>
                <c:pt idx="376">
                  <c:v>18052.38</c:v>
                </c:pt>
                <c:pt idx="377">
                  <c:v>18102.38</c:v>
                </c:pt>
                <c:pt idx="378">
                  <c:v>18152.38</c:v>
                </c:pt>
                <c:pt idx="379">
                  <c:v>18202.38</c:v>
                </c:pt>
                <c:pt idx="380">
                  <c:v>18252.38</c:v>
                </c:pt>
                <c:pt idx="381">
                  <c:v>18302.38</c:v>
                </c:pt>
                <c:pt idx="382">
                  <c:v>18352.38</c:v>
                </c:pt>
                <c:pt idx="383">
                  <c:v>18402.38</c:v>
                </c:pt>
                <c:pt idx="384">
                  <c:v>18452.38</c:v>
                </c:pt>
                <c:pt idx="385">
                  <c:v>18502.38</c:v>
                </c:pt>
                <c:pt idx="386">
                  <c:v>18552.38</c:v>
                </c:pt>
                <c:pt idx="387">
                  <c:v>18602.38</c:v>
                </c:pt>
                <c:pt idx="388">
                  <c:v>18652.38</c:v>
                </c:pt>
                <c:pt idx="389">
                  <c:v>18702.38</c:v>
                </c:pt>
                <c:pt idx="390">
                  <c:v>18752.38</c:v>
                </c:pt>
                <c:pt idx="391">
                  <c:v>18802.38</c:v>
                </c:pt>
                <c:pt idx="392">
                  <c:v>18852.38</c:v>
                </c:pt>
                <c:pt idx="393">
                  <c:v>18902.38</c:v>
                </c:pt>
                <c:pt idx="394">
                  <c:v>18952.38</c:v>
                </c:pt>
                <c:pt idx="395">
                  <c:v>19002.38</c:v>
                </c:pt>
                <c:pt idx="396">
                  <c:v>19052.38</c:v>
                </c:pt>
                <c:pt idx="397">
                  <c:v>19102.38</c:v>
                </c:pt>
                <c:pt idx="398">
                  <c:v>19152.38</c:v>
                </c:pt>
                <c:pt idx="399">
                  <c:v>19202.38</c:v>
                </c:pt>
                <c:pt idx="400">
                  <c:v>19252.38</c:v>
                </c:pt>
                <c:pt idx="401">
                  <c:v>19302.38</c:v>
                </c:pt>
                <c:pt idx="402">
                  <c:v>19352.38</c:v>
                </c:pt>
                <c:pt idx="403">
                  <c:v>19402.38</c:v>
                </c:pt>
                <c:pt idx="404">
                  <c:v>19452.38</c:v>
                </c:pt>
                <c:pt idx="405">
                  <c:v>19502.38</c:v>
                </c:pt>
                <c:pt idx="406">
                  <c:v>19552.38</c:v>
                </c:pt>
                <c:pt idx="407">
                  <c:v>19602.38</c:v>
                </c:pt>
                <c:pt idx="408">
                  <c:v>19652.38</c:v>
                </c:pt>
                <c:pt idx="409">
                  <c:v>19702.38</c:v>
                </c:pt>
                <c:pt idx="410">
                  <c:v>19752.38</c:v>
                </c:pt>
                <c:pt idx="411">
                  <c:v>19802.38</c:v>
                </c:pt>
                <c:pt idx="412">
                  <c:v>19852.38</c:v>
                </c:pt>
                <c:pt idx="413">
                  <c:v>19902.38</c:v>
                </c:pt>
                <c:pt idx="414">
                  <c:v>19952.38</c:v>
                </c:pt>
                <c:pt idx="415">
                  <c:v>20002.38</c:v>
                </c:pt>
                <c:pt idx="416">
                  <c:v>20052.38</c:v>
                </c:pt>
                <c:pt idx="417">
                  <c:v>20102.38</c:v>
                </c:pt>
                <c:pt idx="418">
                  <c:v>20152.38</c:v>
                </c:pt>
                <c:pt idx="419">
                  <c:v>20202.38</c:v>
                </c:pt>
                <c:pt idx="420">
                  <c:v>20252.38</c:v>
                </c:pt>
                <c:pt idx="421">
                  <c:v>20302.38</c:v>
                </c:pt>
                <c:pt idx="422">
                  <c:v>20352.38</c:v>
                </c:pt>
                <c:pt idx="423">
                  <c:v>20402.38</c:v>
                </c:pt>
                <c:pt idx="424">
                  <c:v>20452.38</c:v>
                </c:pt>
                <c:pt idx="425">
                  <c:v>20502.38</c:v>
                </c:pt>
                <c:pt idx="426">
                  <c:v>20552.38</c:v>
                </c:pt>
                <c:pt idx="427">
                  <c:v>20602.38</c:v>
                </c:pt>
                <c:pt idx="428">
                  <c:v>20652.38</c:v>
                </c:pt>
                <c:pt idx="429">
                  <c:v>20702.38</c:v>
                </c:pt>
                <c:pt idx="430">
                  <c:v>20752.38</c:v>
                </c:pt>
                <c:pt idx="431">
                  <c:v>20802.38</c:v>
                </c:pt>
                <c:pt idx="432">
                  <c:v>20852.38</c:v>
                </c:pt>
                <c:pt idx="433">
                  <c:v>20902.38</c:v>
                </c:pt>
                <c:pt idx="434">
                  <c:v>20952.38</c:v>
                </c:pt>
                <c:pt idx="435">
                  <c:v>20984.19</c:v>
                </c:pt>
                <c:pt idx="436">
                  <c:v>21016</c:v>
                </c:pt>
                <c:pt idx="437">
                  <c:v>20689.689999999999</c:v>
                </c:pt>
                <c:pt idx="438">
                  <c:v>20739.689999999999</c:v>
                </c:pt>
                <c:pt idx="439">
                  <c:v>20789.689999999999</c:v>
                </c:pt>
                <c:pt idx="440">
                  <c:v>20839.689999999999</c:v>
                </c:pt>
                <c:pt idx="441">
                  <c:v>20889.689999999999</c:v>
                </c:pt>
                <c:pt idx="442">
                  <c:v>20939.689999999999</c:v>
                </c:pt>
                <c:pt idx="443">
                  <c:v>20977.85</c:v>
                </c:pt>
                <c:pt idx="444">
                  <c:v>21016</c:v>
                </c:pt>
              </c:numCache>
            </c:numRef>
          </c:xVal>
          <c:yVal>
            <c:numRef>
              <c:f>Sheet1!$CW$2:$CW$446</c:f>
              <c:numCache>
                <c:formatCode>General</c:formatCode>
                <c:ptCount val="445"/>
                <c:pt idx="0">
                  <c:v>0</c:v>
                </c:pt>
                <c:pt idx="1">
                  <c:v>732.41489999999999</c:v>
                </c:pt>
                <c:pt idx="2">
                  <c:v>718.61159999999995</c:v>
                </c:pt>
                <c:pt idx="3">
                  <c:v>703.85019999999997</c:v>
                </c:pt>
                <c:pt idx="4">
                  <c:v>682.80119999999999</c:v>
                </c:pt>
                <c:pt idx="5">
                  <c:v>655.28920000000005</c:v>
                </c:pt>
                <c:pt idx="6">
                  <c:v>622.82569999999998</c:v>
                </c:pt>
                <c:pt idx="7">
                  <c:v>587.47180000000003</c:v>
                </c:pt>
                <c:pt idx="8">
                  <c:v>544.76610000000005</c:v>
                </c:pt>
                <c:pt idx="9">
                  <c:v>501.3</c:v>
                </c:pt>
                <c:pt idx="10">
                  <c:v>457.25959999999998</c:v>
                </c:pt>
                <c:pt idx="11">
                  <c:v>414.32929999999999</c:v>
                </c:pt>
                <c:pt idx="12">
                  <c:v>382.34780000000001</c:v>
                </c:pt>
                <c:pt idx="13">
                  <c:v>359.66629999999998</c:v>
                </c:pt>
                <c:pt idx="14">
                  <c:v>342.46589999999998</c:v>
                </c:pt>
                <c:pt idx="15">
                  <c:v>329.16059999999999</c:v>
                </c:pt>
                <c:pt idx="16">
                  <c:v>318.37869999999998</c:v>
                </c:pt>
                <c:pt idx="17">
                  <c:v>309.29599999999999</c:v>
                </c:pt>
                <c:pt idx="18">
                  <c:v>301.60750000000002</c:v>
                </c:pt>
                <c:pt idx="19">
                  <c:v>295.00700000000001</c:v>
                </c:pt>
                <c:pt idx="20">
                  <c:v>289.08390000000003</c:v>
                </c:pt>
                <c:pt idx="21">
                  <c:v>283.7654</c:v>
                </c:pt>
                <c:pt idx="22">
                  <c:v>279.14510000000001</c:v>
                </c:pt>
                <c:pt idx="23">
                  <c:v>274.95749999999998</c:v>
                </c:pt>
                <c:pt idx="24">
                  <c:v>271.12329999999997</c:v>
                </c:pt>
                <c:pt idx="25">
                  <c:v>267.52940000000001</c:v>
                </c:pt>
                <c:pt idx="26">
                  <c:v>264.18770000000001</c:v>
                </c:pt>
                <c:pt idx="27">
                  <c:v>261.11950000000002</c:v>
                </c:pt>
                <c:pt idx="28">
                  <c:v>259.13220000000001</c:v>
                </c:pt>
                <c:pt idx="29">
                  <c:v>257.26089999999999</c:v>
                </c:pt>
                <c:pt idx="30">
                  <c:v>485.55099999999999</c:v>
                </c:pt>
                <c:pt idx="31">
                  <c:v>399.22480000000002</c:v>
                </c:pt>
                <c:pt idx="32">
                  <c:v>365.07339999999999</c:v>
                </c:pt>
                <c:pt idx="33">
                  <c:v>333.15230000000003</c:v>
                </c:pt>
                <c:pt idx="34">
                  <c:v>308.61160000000001</c:v>
                </c:pt>
                <c:pt idx="35">
                  <c:v>291.83949999999999</c:v>
                </c:pt>
                <c:pt idx="36">
                  <c:v>280.01139999999998</c:v>
                </c:pt>
                <c:pt idx="37">
                  <c:v>270.76549999999997</c:v>
                </c:pt>
                <c:pt idx="38">
                  <c:v>263.64139999999998</c:v>
                </c:pt>
                <c:pt idx="39">
                  <c:v>258.76670000000001</c:v>
                </c:pt>
                <c:pt idx="40">
                  <c:v>255.09039999999999</c:v>
                </c:pt>
                <c:pt idx="41">
                  <c:v>252.06309999999999</c:v>
                </c:pt>
                <c:pt idx="42">
                  <c:v>249.5164</c:v>
                </c:pt>
                <c:pt idx="43">
                  <c:v>247.26679999999999</c:v>
                </c:pt>
                <c:pt idx="44">
                  <c:v>245.2002</c:v>
                </c:pt>
                <c:pt idx="45">
                  <c:v>243.28649999999999</c:v>
                </c:pt>
                <c:pt idx="46">
                  <c:v>241.49680000000001</c:v>
                </c:pt>
                <c:pt idx="47">
                  <c:v>239.81370000000001</c:v>
                </c:pt>
                <c:pt idx="48">
                  <c:v>238.2653</c:v>
                </c:pt>
                <c:pt idx="49">
                  <c:v>236.78819999999999</c:v>
                </c:pt>
                <c:pt idx="50">
                  <c:v>235.4118</c:v>
                </c:pt>
                <c:pt idx="51">
                  <c:v>234.1515</c:v>
                </c:pt>
                <c:pt idx="52">
                  <c:v>233.00970000000001</c:v>
                </c:pt>
                <c:pt idx="53">
                  <c:v>231.87639999999999</c:v>
                </c:pt>
                <c:pt idx="54">
                  <c:v>230.77080000000001</c:v>
                </c:pt>
                <c:pt idx="55">
                  <c:v>229.7022</c:v>
                </c:pt>
                <c:pt idx="56">
                  <c:v>228.642</c:v>
                </c:pt>
                <c:pt idx="57">
                  <c:v>227.62700000000001</c:v>
                </c:pt>
                <c:pt idx="58">
                  <c:v>226.7063</c:v>
                </c:pt>
                <c:pt idx="59">
                  <c:v>225.85310000000001</c:v>
                </c:pt>
                <c:pt idx="60">
                  <c:v>225.10650000000001</c:v>
                </c:pt>
                <c:pt idx="61">
                  <c:v>224.53360000000001</c:v>
                </c:pt>
                <c:pt idx="62">
                  <c:v>222.73570000000001</c:v>
                </c:pt>
                <c:pt idx="63">
                  <c:v>220.24340000000001</c:v>
                </c:pt>
                <c:pt idx="64">
                  <c:v>217.86259999999999</c:v>
                </c:pt>
                <c:pt idx="65">
                  <c:v>215.62260000000001</c:v>
                </c:pt>
                <c:pt idx="66">
                  <c:v>213.5299</c:v>
                </c:pt>
                <c:pt idx="67">
                  <c:v>211.4888</c:v>
                </c:pt>
                <c:pt idx="68">
                  <c:v>209.5257</c:v>
                </c:pt>
                <c:pt idx="69">
                  <c:v>207.60079999999999</c:v>
                </c:pt>
                <c:pt idx="70">
                  <c:v>205.71860000000001</c:v>
                </c:pt>
                <c:pt idx="71">
                  <c:v>203.87880000000001</c:v>
                </c:pt>
                <c:pt idx="72">
                  <c:v>202.08770000000001</c:v>
                </c:pt>
                <c:pt idx="73">
                  <c:v>200.33029999999999</c:v>
                </c:pt>
                <c:pt idx="74">
                  <c:v>198.60980000000001</c:v>
                </c:pt>
                <c:pt idx="75">
                  <c:v>196.91829999999999</c:v>
                </c:pt>
                <c:pt idx="76">
                  <c:v>195.26830000000001</c:v>
                </c:pt>
                <c:pt idx="77">
                  <c:v>193.64410000000001</c:v>
                </c:pt>
                <c:pt idx="78">
                  <c:v>192.04580000000001</c:v>
                </c:pt>
                <c:pt idx="79">
                  <c:v>190.4666</c:v>
                </c:pt>
                <c:pt idx="80">
                  <c:v>188.93610000000001</c:v>
                </c:pt>
                <c:pt idx="81">
                  <c:v>187.43270000000001</c:v>
                </c:pt>
                <c:pt idx="82">
                  <c:v>185.96950000000001</c:v>
                </c:pt>
                <c:pt idx="83">
                  <c:v>184.54519999999999</c:v>
                </c:pt>
                <c:pt idx="84">
                  <c:v>183.15369999999999</c:v>
                </c:pt>
                <c:pt idx="85">
                  <c:v>181.809</c:v>
                </c:pt>
                <c:pt idx="86">
                  <c:v>180.48169999999999</c:v>
                </c:pt>
                <c:pt idx="87">
                  <c:v>179.1824</c:v>
                </c:pt>
                <c:pt idx="88">
                  <c:v>177.90389999999999</c:v>
                </c:pt>
                <c:pt idx="89">
                  <c:v>176.65639999999999</c:v>
                </c:pt>
                <c:pt idx="90">
                  <c:v>175.43299999999999</c:v>
                </c:pt>
                <c:pt idx="91">
                  <c:v>174.19800000000001</c:v>
                </c:pt>
                <c:pt idx="92">
                  <c:v>172.83539999999999</c:v>
                </c:pt>
                <c:pt idx="93">
                  <c:v>171.4297</c:v>
                </c:pt>
                <c:pt idx="94">
                  <c:v>169.98009999999999</c:v>
                </c:pt>
                <c:pt idx="95">
                  <c:v>168.49430000000001</c:v>
                </c:pt>
                <c:pt idx="96">
                  <c:v>166.94589999999999</c:v>
                </c:pt>
                <c:pt idx="97">
                  <c:v>165.31899999999999</c:v>
                </c:pt>
                <c:pt idx="98">
                  <c:v>163.6019</c:v>
                </c:pt>
                <c:pt idx="99">
                  <c:v>161.90260000000001</c:v>
                </c:pt>
                <c:pt idx="100">
                  <c:v>160.23650000000001</c:v>
                </c:pt>
                <c:pt idx="101">
                  <c:v>158.60990000000001</c:v>
                </c:pt>
                <c:pt idx="102">
                  <c:v>157.00710000000001</c:v>
                </c:pt>
                <c:pt idx="103">
                  <c:v>155.4323</c:v>
                </c:pt>
                <c:pt idx="104">
                  <c:v>153.88480000000001</c:v>
                </c:pt>
                <c:pt idx="105">
                  <c:v>152.36420000000001</c:v>
                </c:pt>
                <c:pt idx="106">
                  <c:v>150.8605</c:v>
                </c:pt>
                <c:pt idx="107">
                  <c:v>149.38939999999999</c:v>
                </c:pt>
                <c:pt idx="108">
                  <c:v>147.9461</c:v>
                </c:pt>
                <c:pt idx="109">
                  <c:v>146.52459999999999</c:v>
                </c:pt>
                <c:pt idx="110">
                  <c:v>145.1283</c:v>
                </c:pt>
                <c:pt idx="111">
                  <c:v>143.75129999999999</c:v>
                </c:pt>
                <c:pt idx="112">
                  <c:v>142.40430000000001</c:v>
                </c:pt>
                <c:pt idx="113">
                  <c:v>141.08000000000001</c:v>
                </c:pt>
                <c:pt idx="114">
                  <c:v>139.7773</c:v>
                </c:pt>
                <c:pt idx="115">
                  <c:v>138.49430000000001</c:v>
                </c:pt>
                <c:pt idx="116">
                  <c:v>137.22800000000001</c:v>
                </c:pt>
                <c:pt idx="117">
                  <c:v>135.989</c:v>
                </c:pt>
                <c:pt idx="118">
                  <c:v>134.7688</c:v>
                </c:pt>
                <c:pt idx="119">
                  <c:v>133.57409999999999</c:v>
                </c:pt>
                <c:pt idx="120">
                  <c:v>132.4032</c:v>
                </c:pt>
                <c:pt idx="121">
                  <c:v>131.2431</c:v>
                </c:pt>
                <c:pt idx="122">
                  <c:v>130.10509999999999</c:v>
                </c:pt>
                <c:pt idx="123">
                  <c:v>128.98560000000001</c:v>
                </c:pt>
                <c:pt idx="124">
                  <c:v>127.8954</c:v>
                </c:pt>
                <c:pt idx="125">
                  <c:v>126.8156</c:v>
                </c:pt>
                <c:pt idx="126">
                  <c:v>125.7484</c:v>
                </c:pt>
                <c:pt idx="127">
                  <c:v>124.6985</c:v>
                </c:pt>
                <c:pt idx="128">
                  <c:v>123.66889999999999</c:v>
                </c:pt>
                <c:pt idx="129">
                  <c:v>122.661</c:v>
                </c:pt>
                <c:pt idx="130">
                  <c:v>121.67010000000001</c:v>
                </c:pt>
                <c:pt idx="131">
                  <c:v>120.6934</c:v>
                </c:pt>
                <c:pt idx="132">
                  <c:v>119.7261</c:v>
                </c:pt>
                <c:pt idx="133">
                  <c:v>118.7801</c:v>
                </c:pt>
                <c:pt idx="134">
                  <c:v>117.8462</c:v>
                </c:pt>
                <c:pt idx="135">
                  <c:v>116.9318</c:v>
                </c:pt>
                <c:pt idx="136">
                  <c:v>116.0213</c:v>
                </c:pt>
                <c:pt idx="137">
                  <c:v>115.1367</c:v>
                </c:pt>
                <c:pt idx="138">
                  <c:v>114.25830000000001</c:v>
                </c:pt>
                <c:pt idx="139">
                  <c:v>113.39830000000001</c:v>
                </c:pt>
                <c:pt idx="140">
                  <c:v>112.5433</c:v>
                </c:pt>
                <c:pt idx="141">
                  <c:v>111.70050000000001</c:v>
                </c:pt>
                <c:pt idx="142">
                  <c:v>110.8711</c:v>
                </c:pt>
                <c:pt idx="143">
                  <c:v>110.0609</c:v>
                </c:pt>
                <c:pt idx="144">
                  <c:v>109.2692</c:v>
                </c:pt>
                <c:pt idx="145">
                  <c:v>108.4881</c:v>
                </c:pt>
                <c:pt idx="146">
                  <c:v>107.7206</c:v>
                </c:pt>
                <c:pt idx="147">
                  <c:v>106.962</c:v>
                </c:pt>
                <c:pt idx="148">
                  <c:v>106.2063</c:v>
                </c:pt>
                <c:pt idx="149">
                  <c:v>105.461</c:v>
                </c:pt>
                <c:pt idx="150">
                  <c:v>104.7226</c:v>
                </c:pt>
                <c:pt idx="151">
                  <c:v>103.9975</c:v>
                </c:pt>
                <c:pt idx="152">
                  <c:v>103.2893</c:v>
                </c:pt>
                <c:pt idx="153">
                  <c:v>102.59780000000001</c:v>
                </c:pt>
                <c:pt idx="154">
                  <c:v>101.9121</c:v>
                </c:pt>
                <c:pt idx="155">
                  <c:v>101.2295</c:v>
                </c:pt>
                <c:pt idx="156">
                  <c:v>100.5569</c:v>
                </c:pt>
                <c:pt idx="157">
                  <c:v>99.892330000000001</c:v>
                </c:pt>
                <c:pt idx="158">
                  <c:v>99.236840000000001</c:v>
                </c:pt>
                <c:pt idx="159">
                  <c:v>98.590739999999997</c:v>
                </c:pt>
                <c:pt idx="160">
                  <c:v>97.958489999999998</c:v>
                </c:pt>
                <c:pt idx="161">
                  <c:v>97.337490000000003</c:v>
                </c:pt>
                <c:pt idx="162">
                  <c:v>96.732069999999993</c:v>
                </c:pt>
                <c:pt idx="163">
                  <c:v>96.131420000000006</c:v>
                </c:pt>
                <c:pt idx="164">
                  <c:v>95.544640000000001</c:v>
                </c:pt>
                <c:pt idx="165">
                  <c:v>94.976100000000002</c:v>
                </c:pt>
                <c:pt idx="166">
                  <c:v>94.400459999999995</c:v>
                </c:pt>
                <c:pt idx="167">
                  <c:v>93.821259999999995</c:v>
                </c:pt>
                <c:pt idx="168">
                  <c:v>93.260679999999994</c:v>
                </c:pt>
                <c:pt idx="169">
                  <c:v>92.703479999999999</c:v>
                </c:pt>
                <c:pt idx="170">
                  <c:v>92.156599999999997</c:v>
                </c:pt>
                <c:pt idx="171">
                  <c:v>91.616569999999996</c:v>
                </c:pt>
                <c:pt idx="172">
                  <c:v>91.082629999999995</c:v>
                </c:pt>
                <c:pt idx="173">
                  <c:v>90.556809999999999</c:v>
                </c:pt>
                <c:pt idx="174">
                  <c:v>90.038439999999994</c:v>
                </c:pt>
                <c:pt idx="175">
                  <c:v>89.528710000000004</c:v>
                </c:pt>
                <c:pt idx="176">
                  <c:v>89.033519999999996</c:v>
                </c:pt>
                <c:pt idx="177">
                  <c:v>88.535089999999997</c:v>
                </c:pt>
                <c:pt idx="178">
                  <c:v>88.032560000000004</c:v>
                </c:pt>
                <c:pt idx="179">
                  <c:v>87.529179999999997</c:v>
                </c:pt>
                <c:pt idx="180">
                  <c:v>87.058040000000005</c:v>
                </c:pt>
                <c:pt idx="181">
                  <c:v>86.588849999999994</c:v>
                </c:pt>
                <c:pt idx="182">
                  <c:v>86.115679999999998</c:v>
                </c:pt>
                <c:pt idx="183">
                  <c:v>85.647980000000004</c:v>
                </c:pt>
                <c:pt idx="184">
                  <c:v>85.205770000000001</c:v>
                </c:pt>
                <c:pt idx="185">
                  <c:v>84.774540000000002</c:v>
                </c:pt>
                <c:pt idx="186">
                  <c:v>84.338650000000001</c:v>
                </c:pt>
                <c:pt idx="187">
                  <c:v>83.907849999999996</c:v>
                </c:pt>
                <c:pt idx="188">
                  <c:v>83.503469999999993</c:v>
                </c:pt>
                <c:pt idx="189">
                  <c:v>83.072450000000003</c:v>
                </c:pt>
                <c:pt idx="190">
                  <c:v>82.675740000000005</c:v>
                </c:pt>
                <c:pt idx="191">
                  <c:v>82.274730000000005</c:v>
                </c:pt>
                <c:pt idx="192">
                  <c:v>81.897319999999993</c:v>
                </c:pt>
                <c:pt idx="193">
                  <c:v>81.523390000000006</c:v>
                </c:pt>
                <c:pt idx="194">
                  <c:v>81.18768</c:v>
                </c:pt>
                <c:pt idx="195">
                  <c:v>80.862589999999997</c:v>
                </c:pt>
                <c:pt idx="196">
                  <c:v>80.554289999999995</c:v>
                </c:pt>
                <c:pt idx="197">
                  <c:v>80.265609999999995</c:v>
                </c:pt>
                <c:pt idx="198">
                  <c:v>80.023510000000002</c:v>
                </c:pt>
                <c:pt idx="199">
                  <c:v>79.832840000000004</c:v>
                </c:pt>
                <c:pt idx="200">
                  <c:v>79.745270000000005</c:v>
                </c:pt>
                <c:pt idx="201">
                  <c:v>79.697310000000002</c:v>
                </c:pt>
                <c:pt idx="202">
                  <c:v>79.615889999999993</c:v>
                </c:pt>
                <c:pt idx="203">
                  <c:v>79.517470000000003</c:v>
                </c:pt>
                <c:pt idx="204">
                  <c:v>79.388130000000004</c:v>
                </c:pt>
                <c:pt idx="205">
                  <c:v>79.248890000000003</c:v>
                </c:pt>
                <c:pt idx="206">
                  <c:v>79.091430000000003</c:v>
                </c:pt>
                <c:pt idx="207">
                  <c:v>78.909840000000003</c:v>
                </c:pt>
                <c:pt idx="208">
                  <c:v>78.710269999999994</c:v>
                </c:pt>
                <c:pt idx="209">
                  <c:v>78.491029999999995</c:v>
                </c:pt>
                <c:pt idx="210">
                  <c:v>78.247990000000001</c:v>
                </c:pt>
                <c:pt idx="211">
                  <c:v>77.999840000000006</c:v>
                </c:pt>
                <c:pt idx="212">
                  <c:v>77.756100000000004</c:v>
                </c:pt>
                <c:pt idx="213">
                  <c:v>77.491770000000002</c:v>
                </c:pt>
                <c:pt idx="214">
                  <c:v>77.212869999999995</c:v>
                </c:pt>
                <c:pt idx="215">
                  <c:v>76.918899999999994</c:v>
                </c:pt>
                <c:pt idx="216">
                  <c:v>76.626459999999994</c:v>
                </c:pt>
                <c:pt idx="217">
                  <c:v>76.325230000000005</c:v>
                </c:pt>
                <c:pt idx="218">
                  <c:v>76.02852</c:v>
                </c:pt>
                <c:pt idx="219">
                  <c:v>75.703109999999995</c:v>
                </c:pt>
                <c:pt idx="220">
                  <c:v>75.330770000000001</c:v>
                </c:pt>
                <c:pt idx="221">
                  <c:v>74.942210000000003</c:v>
                </c:pt>
                <c:pt idx="222">
                  <c:v>74.534970000000001</c:v>
                </c:pt>
                <c:pt idx="223">
                  <c:v>74.112979999999993</c:v>
                </c:pt>
                <c:pt idx="224">
                  <c:v>73.682699999999997</c:v>
                </c:pt>
                <c:pt idx="225">
                  <c:v>73.249269999999996</c:v>
                </c:pt>
                <c:pt idx="226">
                  <c:v>72.812489999999997</c:v>
                </c:pt>
                <c:pt idx="227">
                  <c:v>72.366519999999994</c:v>
                </c:pt>
                <c:pt idx="228">
                  <c:v>71.915440000000004</c:v>
                </c:pt>
                <c:pt idx="229">
                  <c:v>71.451089999999994</c:v>
                </c:pt>
                <c:pt idx="230">
                  <c:v>70.957759999999993</c:v>
                </c:pt>
                <c:pt idx="231">
                  <c:v>70.436400000000006</c:v>
                </c:pt>
                <c:pt idx="232">
                  <c:v>69.875429999999994</c:v>
                </c:pt>
                <c:pt idx="233">
                  <c:v>69.309250000000006</c:v>
                </c:pt>
                <c:pt idx="234">
                  <c:v>68.739630000000005</c:v>
                </c:pt>
                <c:pt idx="235">
                  <c:v>68.149469999999994</c:v>
                </c:pt>
                <c:pt idx="236">
                  <c:v>67.538929999999993</c:v>
                </c:pt>
                <c:pt idx="237">
                  <c:v>66.933440000000004</c:v>
                </c:pt>
                <c:pt idx="238">
                  <c:v>66.293480000000002</c:v>
                </c:pt>
                <c:pt idx="239">
                  <c:v>65.653400000000005</c:v>
                </c:pt>
                <c:pt idx="240">
                  <c:v>65.000110000000006</c:v>
                </c:pt>
                <c:pt idx="241">
                  <c:v>64.32414</c:v>
                </c:pt>
                <c:pt idx="242">
                  <c:v>63.598050000000001</c:v>
                </c:pt>
                <c:pt idx="243">
                  <c:v>62.855510000000002</c:v>
                </c:pt>
                <c:pt idx="244">
                  <c:v>62.094549999999998</c:v>
                </c:pt>
                <c:pt idx="245">
                  <c:v>61.314700000000002</c:v>
                </c:pt>
                <c:pt idx="246">
                  <c:v>60.51981</c:v>
                </c:pt>
                <c:pt idx="247">
                  <c:v>59.736440000000002</c:v>
                </c:pt>
                <c:pt idx="248">
                  <c:v>58.929479999999998</c:v>
                </c:pt>
                <c:pt idx="249">
                  <c:v>58.068060000000003</c:v>
                </c:pt>
                <c:pt idx="250">
                  <c:v>57.176049999999996</c:v>
                </c:pt>
                <c:pt idx="251">
                  <c:v>56.301830000000002</c:v>
                </c:pt>
                <c:pt idx="252">
                  <c:v>55.414560000000002</c:v>
                </c:pt>
                <c:pt idx="253">
                  <c:v>54.465179999999997</c:v>
                </c:pt>
                <c:pt idx="254">
                  <c:v>53.444899999999997</c:v>
                </c:pt>
                <c:pt idx="255">
                  <c:v>52.404220000000002</c:v>
                </c:pt>
                <c:pt idx="256">
                  <c:v>51.324190000000002</c:v>
                </c:pt>
                <c:pt idx="257">
                  <c:v>50.194400000000002</c:v>
                </c:pt>
                <c:pt idx="258">
                  <c:v>48.980420000000002</c:v>
                </c:pt>
                <c:pt idx="259">
                  <c:v>47.732439999999997</c:v>
                </c:pt>
                <c:pt idx="260">
                  <c:v>46.432409999999997</c:v>
                </c:pt>
                <c:pt idx="261">
                  <c:v>45.066760000000002</c:v>
                </c:pt>
                <c:pt idx="262">
                  <c:v>43.657040000000002</c:v>
                </c:pt>
                <c:pt idx="263">
                  <c:v>42.225900000000003</c:v>
                </c:pt>
                <c:pt idx="264">
                  <c:v>40.818190000000001</c:v>
                </c:pt>
                <c:pt idx="265">
                  <c:v>39.494010000000003</c:v>
                </c:pt>
                <c:pt idx="266">
                  <c:v>38.561329999999998</c:v>
                </c:pt>
                <c:pt idx="267">
                  <c:v>38.333329999999997</c:v>
                </c:pt>
                <c:pt idx="268">
                  <c:v>37.560760000000002</c:v>
                </c:pt>
                <c:pt idx="269">
                  <c:v>36.384520000000002</c:v>
                </c:pt>
                <c:pt idx="270">
                  <c:v>34.912959999999998</c:v>
                </c:pt>
                <c:pt idx="271">
                  <c:v>33.31212</c:v>
                </c:pt>
                <c:pt idx="272">
                  <c:v>31.642779999999998</c:v>
                </c:pt>
                <c:pt idx="273">
                  <c:v>29.906140000000001</c:v>
                </c:pt>
                <c:pt idx="274">
                  <c:v>28.18591</c:v>
                </c:pt>
                <c:pt idx="275">
                  <c:v>26.516449999999999</c:v>
                </c:pt>
                <c:pt idx="276">
                  <c:v>24.913509999999999</c:v>
                </c:pt>
                <c:pt idx="277">
                  <c:v>23.380500000000001</c:v>
                </c:pt>
                <c:pt idx="278">
                  <c:v>21.92229</c:v>
                </c:pt>
                <c:pt idx="279">
                  <c:v>20.538250000000001</c:v>
                </c:pt>
                <c:pt idx="280">
                  <c:v>19.229510000000001</c:v>
                </c:pt>
                <c:pt idx="281">
                  <c:v>17.99381</c:v>
                </c:pt>
                <c:pt idx="282">
                  <c:v>16.82846</c:v>
                </c:pt>
                <c:pt idx="283">
                  <c:v>15.729889999999999</c:v>
                </c:pt>
                <c:pt idx="284">
                  <c:v>14.696999999999999</c:v>
                </c:pt>
                <c:pt idx="285">
                  <c:v>13.72574</c:v>
                </c:pt>
                <c:pt idx="286">
                  <c:v>12.813459999999999</c:v>
                </c:pt>
                <c:pt idx="287">
                  <c:v>11.95932</c:v>
                </c:pt>
                <c:pt idx="288">
                  <c:v>11.15906</c:v>
                </c:pt>
                <c:pt idx="289">
                  <c:v>10.409879999999999</c:v>
                </c:pt>
                <c:pt idx="290">
                  <c:v>9.7086310000000005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2-40FF-AF37-217A4C40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4.4051273566082363E-2"/>
              <c:y val="0.31788301728227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3791142300043151"/>
          <c:y val="0.14092494410445347"/>
          <c:w val="0.26931781240571134"/>
          <c:h val="0.3024141253587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5706686612039"/>
          <c:y val="0.13546569275083259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کاهش طول تکمیل = 2 فوت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2.1324700000000001</c:v>
                </c:pt>
                <c:pt idx="3">
                  <c:v>3.8067820000000001</c:v>
                </c:pt>
                <c:pt idx="4">
                  <c:v>6.7142020000000002</c:v>
                </c:pt>
                <c:pt idx="5">
                  <c:v>11.12595</c:v>
                </c:pt>
                <c:pt idx="6">
                  <c:v>18.022459999999999</c:v>
                </c:pt>
                <c:pt idx="7">
                  <c:v>28.381710000000002</c:v>
                </c:pt>
                <c:pt idx="8">
                  <c:v>42.724110000000003</c:v>
                </c:pt>
                <c:pt idx="9">
                  <c:v>64.890990000000002</c:v>
                </c:pt>
                <c:pt idx="10">
                  <c:v>96.390410000000003</c:v>
                </c:pt>
                <c:pt idx="11">
                  <c:v>144.905</c:v>
                </c:pt>
                <c:pt idx="12">
                  <c:v>194.905</c:v>
                </c:pt>
                <c:pt idx="13">
                  <c:v>244.905</c:v>
                </c:pt>
                <c:pt idx="14">
                  <c:v>294.9051</c:v>
                </c:pt>
                <c:pt idx="15">
                  <c:v>344.9051</c:v>
                </c:pt>
                <c:pt idx="16">
                  <c:v>394.9051</c:v>
                </c:pt>
                <c:pt idx="17">
                  <c:v>444.9051</c:v>
                </c:pt>
                <c:pt idx="18">
                  <c:v>494.9051</c:v>
                </c:pt>
                <c:pt idx="19">
                  <c:v>544.90499999999997</c:v>
                </c:pt>
                <c:pt idx="20">
                  <c:v>594.90499999999997</c:v>
                </c:pt>
                <c:pt idx="21">
                  <c:v>644.90499999999997</c:v>
                </c:pt>
                <c:pt idx="22">
                  <c:v>694.90499999999997</c:v>
                </c:pt>
                <c:pt idx="23">
                  <c:v>744.90499999999997</c:v>
                </c:pt>
                <c:pt idx="24">
                  <c:v>794.90499999999997</c:v>
                </c:pt>
                <c:pt idx="25">
                  <c:v>844.90499999999997</c:v>
                </c:pt>
                <c:pt idx="26">
                  <c:v>894.90499999999997</c:v>
                </c:pt>
                <c:pt idx="27">
                  <c:v>944.90499999999997</c:v>
                </c:pt>
                <c:pt idx="28">
                  <c:v>972.45249999999999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  <c:pt idx="33">
                  <c:v>1200</c:v>
                </c:pt>
                <c:pt idx="34">
                  <c:v>1250</c:v>
                </c:pt>
                <c:pt idx="35">
                  <c:v>1300</c:v>
                </c:pt>
                <c:pt idx="36">
                  <c:v>1350</c:v>
                </c:pt>
                <c:pt idx="37">
                  <c:v>1400</c:v>
                </c:pt>
                <c:pt idx="38">
                  <c:v>1450</c:v>
                </c:pt>
                <c:pt idx="39">
                  <c:v>1500</c:v>
                </c:pt>
                <c:pt idx="40">
                  <c:v>1550</c:v>
                </c:pt>
                <c:pt idx="41">
                  <c:v>1600</c:v>
                </c:pt>
                <c:pt idx="42">
                  <c:v>1650</c:v>
                </c:pt>
                <c:pt idx="43">
                  <c:v>1700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1950</c:v>
                </c:pt>
                <c:pt idx="49">
                  <c:v>2000</c:v>
                </c:pt>
                <c:pt idx="50">
                  <c:v>2050</c:v>
                </c:pt>
                <c:pt idx="51">
                  <c:v>2100</c:v>
                </c:pt>
                <c:pt idx="52">
                  <c:v>2150</c:v>
                </c:pt>
                <c:pt idx="53">
                  <c:v>2200</c:v>
                </c:pt>
                <c:pt idx="54">
                  <c:v>2250</c:v>
                </c:pt>
                <c:pt idx="55">
                  <c:v>2300</c:v>
                </c:pt>
                <c:pt idx="56">
                  <c:v>2350</c:v>
                </c:pt>
                <c:pt idx="57">
                  <c:v>2400</c:v>
                </c:pt>
                <c:pt idx="58">
                  <c:v>2450</c:v>
                </c:pt>
                <c:pt idx="59">
                  <c:v>2500</c:v>
                </c:pt>
                <c:pt idx="60">
                  <c:v>2550</c:v>
                </c:pt>
                <c:pt idx="61">
                  <c:v>2600</c:v>
                </c:pt>
                <c:pt idx="62">
                  <c:v>2650</c:v>
                </c:pt>
                <c:pt idx="63">
                  <c:v>2700</c:v>
                </c:pt>
                <c:pt idx="64">
                  <c:v>2750</c:v>
                </c:pt>
                <c:pt idx="65">
                  <c:v>2800</c:v>
                </c:pt>
                <c:pt idx="66">
                  <c:v>2850</c:v>
                </c:pt>
                <c:pt idx="67">
                  <c:v>2900</c:v>
                </c:pt>
                <c:pt idx="68">
                  <c:v>2950</c:v>
                </c:pt>
                <c:pt idx="69">
                  <c:v>3000</c:v>
                </c:pt>
                <c:pt idx="70">
                  <c:v>3050</c:v>
                </c:pt>
                <c:pt idx="71">
                  <c:v>3100</c:v>
                </c:pt>
                <c:pt idx="72">
                  <c:v>3150</c:v>
                </c:pt>
                <c:pt idx="73">
                  <c:v>3200</c:v>
                </c:pt>
                <c:pt idx="74">
                  <c:v>3250</c:v>
                </c:pt>
                <c:pt idx="75">
                  <c:v>3300</c:v>
                </c:pt>
                <c:pt idx="76">
                  <c:v>3350</c:v>
                </c:pt>
                <c:pt idx="77">
                  <c:v>3400</c:v>
                </c:pt>
                <c:pt idx="78">
                  <c:v>3450</c:v>
                </c:pt>
                <c:pt idx="79">
                  <c:v>3500</c:v>
                </c:pt>
                <c:pt idx="80">
                  <c:v>3550</c:v>
                </c:pt>
                <c:pt idx="81">
                  <c:v>3600</c:v>
                </c:pt>
                <c:pt idx="82">
                  <c:v>3650</c:v>
                </c:pt>
                <c:pt idx="83">
                  <c:v>3700</c:v>
                </c:pt>
                <c:pt idx="84">
                  <c:v>3750</c:v>
                </c:pt>
                <c:pt idx="85">
                  <c:v>3800</c:v>
                </c:pt>
                <c:pt idx="86">
                  <c:v>3850</c:v>
                </c:pt>
                <c:pt idx="87">
                  <c:v>3900</c:v>
                </c:pt>
                <c:pt idx="88">
                  <c:v>3950</c:v>
                </c:pt>
                <c:pt idx="89">
                  <c:v>4000</c:v>
                </c:pt>
                <c:pt idx="90">
                  <c:v>4050</c:v>
                </c:pt>
                <c:pt idx="91">
                  <c:v>4100</c:v>
                </c:pt>
                <c:pt idx="92">
                  <c:v>4150</c:v>
                </c:pt>
                <c:pt idx="93">
                  <c:v>4200</c:v>
                </c:pt>
                <c:pt idx="94">
                  <c:v>4250</c:v>
                </c:pt>
                <c:pt idx="95">
                  <c:v>4300</c:v>
                </c:pt>
                <c:pt idx="96">
                  <c:v>4350</c:v>
                </c:pt>
                <c:pt idx="97">
                  <c:v>4400</c:v>
                </c:pt>
                <c:pt idx="98">
                  <c:v>4450</c:v>
                </c:pt>
                <c:pt idx="99">
                  <c:v>4500</c:v>
                </c:pt>
                <c:pt idx="100">
                  <c:v>4550</c:v>
                </c:pt>
                <c:pt idx="101">
                  <c:v>4600</c:v>
                </c:pt>
                <c:pt idx="102">
                  <c:v>4650</c:v>
                </c:pt>
                <c:pt idx="103">
                  <c:v>4700</c:v>
                </c:pt>
                <c:pt idx="104">
                  <c:v>4750</c:v>
                </c:pt>
                <c:pt idx="105">
                  <c:v>4800</c:v>
                </c:pt>
                <c:pt idx="106">
                  <c:v>4850</c:v>
                </c:pt>
                <c:pt idx="107">
                  <c:v>4900</c:v>
                </c:pt>
                <c:pt idx="108">
                  <c:v>4950</c:v>
                </c:pt>
                <c:pt idx="109">
                  <c:v>5000</c:v>
                </c:pt>
                <c:pt idx="110">
                  <c:v>5050</c:v>
                </c:pt>
                <c:pt idx="111">
                  <c:v>5100</c:v>
                </c:pt>
                <c:pt idx="112">
                  <c:v>5150</c:v>
                </c:pt>
                <c:pt idx="113">
                  <c:v>5200</c:v>
                </c:pt>
                <c:pt idx="114">
                  <c:v>5250</c:v>
                </c:pt>
                <c:pt idx="115">
                  <c:v>5300</c:v>
                </c:pt>
                <c:pt idx="116">
                  <c:v>5350</c:v>
                </c:pt>
                <c:pt idx="117">
                  <c:v>5400</c:v>
                </c:pt>
                <c:pt idx="118">
                  <c:v>5450</c:v>
                </c:pt>
                <c:pt idx="119">
                  <c:v>5500</c:v>
                </c:pt>
                <c:pt idx="120">
                  <c:v>5550</c:v>
                </c:pt>
                <c:pt idx="121">
                  <c:v>5600</c:v>
                </c:pt>
                <c:pt idx="122">
                  <c:v>5650</c:v>
                </c:pt>
                <c:pt idx="123">
                  <c:v>5700</c:v>
                </c:pt>
                <c:pt idx="124">
                  <c:v>5750</c:v>
                </c:pt>
                <c:pt idx="125">
                  <c:v>5800</c:v>
                </c:pt>
                <c:pt idx="126">
                  <c:v>5850</c:v>
                </c:pt>
                <c:pt idx="127">
                  <c:v>5900</c:v>
                </c:pt>
                <c:pt idx="128">
                  <c:v>5950</c:v>
                </c:pt>
                <c:pt idx="129">
                  <c:v>6000</c:v>
                </c:pt>
                <c:pt idx="130">
                  <c:v>6050</c:v>
                </c:pt>
                <c:pt idx="131">
                  <c:v>6100</c:v>
                </c:pt>
                <c:pt idx="132">
                  <c:v>6150</c:v>
                </c:pt>
                <c:pt idx="133">
                  <c:v>6200</c:v>
                </c:pt>
                <c:pt idx="134">
                  <c:v>6250</c:v>
                </c:pt>
                <c:pt idx="135">
                  <c:v>6300</c:v>
                </c:pt>
                <c:pt idx="136">
                  <c:v>6350</c:v>
                </c:pt>
                <c:pt idx="137">
                  <c:v>6400</c:v>
                </c:pt>
                <c:pt idx="138">
                  <c:v>6450</c:v>
                </c:pt>
                <c:pt idx="139">
                  <c:v>6500</c:v>
                </c:pt>
                <c:pt idx="140">
                  <c:v>6550</c:v>
                </c:pt>
                <c:pt idx="141">
                  <c:v>6600</c:v>
                </c:pt>
                <c:pt idx="142">
                  <c:v>6650</c:v>
                </c:pt>
                <c:pt idx="143">
                  <c:v>6700</c:v>
                </c:pt>
                <c:pt idx="144">
                  <c:v>6750</c:v>
                </c:pt>
                <c:pt idx="145">
                  <c:v>6800</c:v>
                </c:pt>
                <c:pt idx="146">
                  <c:v>6850</c:v>
                </c:pt>
                <c:pt idx="147">
                  <c:v>6900</c:v>
                </c:pt>
                <c:pt idx="148">
                  <c:v>6950</c:v>
                </c:pt>
                <c:pt idx="149">
                  <c:v>7000</c:v>
                </c:pt>
                <c:pt idx="150">
                  <c:v>7050</c:v>
                </c:pt>
                <c:pt idx="151">
                  <c:v>7100</c:v>
                </c:pt>
                <c:pt idx="152">
                  <c:v>7150</c:v>
                </c:pt>
                <c:pt idx="153">
                  <c:v>7200</c:v>
                </c:pt>
                <c:pt idx="154">
                  <c:v>7250</c:v>
                </c:pt>
                <c:pt idx="155">
                  <c:v>7300</c:v>
                </c:pt>
                <c:pt idx="156">
                  <c:v>7350</c:v>
                </c:pt>
                <c:pt idx="157">
                  <c:v>7400</c:v>
                </c:pt>
                <c:pt idx="158">
                  <c:v>7450</c:v>
                </c:pt>
                <c:pt idx="159">
                  <c:v>7500</c:v>
                </c:pt>
                <c:pt idx="160">
                  <c:v>7550</c:v>
                </c:pt>
                <c:pt idx="161">
                  <c:v>7600</c:v>
                </c:pt>
                <c:pt idx="162">
                  <c:v>7650</c:v>
                </c:pt>
                <c:pt idx="163">
                  <c:v>7700</c:v>
                </c:pt>
                <c:pt idx="164">
                  <c:v>7750</c:v>
                </c:pt>
                <c:pt idx="165">
                  <c:v>7800</c:v>
                </c:pt>
                <c:pt idx="166">
                  <c:v>7850</c:v>
                </c:pt>
                <c:pt idx="167">
                  <c:v>7900</c:v>
                </c:pt>
                <c:pt idx="168">
                  <c:v>7950</c:v>
                </c:pt>
                <c:pt idx="169">
                  <c:v>8000</c:v>
                </c:pt>
                <c:pt idx="170">
                  <c:v>8050</c:v>
                </c:pt>
                <c:pt idx="171">
                  <c:v>8100</c:v>
                </c:pt>
                <c:pt idx="172">
                  <c:v>8150</c:v>
                </c:pt>
                <c:pt idx="173">
                  <c:v>8200</c:v>
                </c:pt>
                <c:pt idx="174">
                  <c:v>8250</c:v>
                </c:pt>
                <c:pt idx="175">
                  <c:v>8300</c:v>
                </c:pt>
                <c:pt idx="176">
                  <c:v>8350</c:v>
                </c:pt>
                <c:pt idx="177">
                  <c:v>8400</c:v>
                </c:pt>
                <c:pt idx="178">
                  <c:v>8450</c:v>
                </c:pt>
                <c:pt idx="179">
                  <c:v>8500</c:v>
                </c:pt>
                <c:pt idx="180">
                  <c:v>8550</c:v>
                </c:pt>
                <c:pt idx="181">
                  <c:v>8600</c:v>
                </c:pt>
                <c:pt idx="182">
                  <c:v>8650</c:v>
                </c:pt>
                <c:pt idx="183">
                  <c:v>8700</c:v>
                </c:pt>
                <c:pt idx="184">
                  <c:v>8750</c:v>
                </c:pt>
                <c:pt idx="185">
                  <c:v>8800</c:v>
                </c:pt>
                <c:pt idx="186">
                  <c:v>8850</c:v>
                </c:pt>
                <c:pt idx="187">
                  <c:v>8900</c:v>
                </c:pt>
                <c:pt idx="188">
                  <c:v>8950</c:v>
                </c:pt>
                <c:pt idx="189">
                  <c:v>9000</c:v>
                </c:pt>
                <c:pt idx="190">
                  <c:v>9050</c:v>
                </c:pt>
                <c:pt idx="191">
                  <c:v>9100</c:v>
                </c:pt>
                <c:pt idx="192">
                  <c:v>9150</c:v>
                </c:pt>
                <c:pt idx="193">
                  <c:v>9200</c:v>
                </c:pt>
                <c:pt idx="194">
                  <c:v>9250</c:v>
                </c:pt>
                <c:pt idx="195">
                  <c:v>9300</c:v>
                </c:pt>
                <c:pt idx="196">
                  <c:v>9350</c:v>
                </c:pt>
                <c:pt idx="197">
                  <c:v>9400</c:v>
                </c:pt>
                <c:pt idx="198">
                  <c:v>9450</c:v>
                </c:pt>
                <c:pt idx="199">
                  <c:v>9500</c:v>
                </c:pt>
                <c:pt idx="200">
                  <c:v>9550</c:v>
                </c:pt>
                <c:pt idx="201">
                  <c:v>9600</c:v>
                </c:pt>
                <c:pt idx="202">
                  <c:v>9650</c:v>
                </c:pt>
                <c:pt idx="203">
                  <c:v>9700</c:v>
                </c:pt>
                <c:pt idx="204">
                  <c:v>9750</c:v>
                </c:pt>
                <c:pt idx="205">
                  <c:v>9800</c:v>
                </c:pt>
                <c:pt idx="206">
                  <c:v>9850</c:v>
                </c:pt>
                <c:pt idx="207">
                  <c:v>9900</c:v>
                </c:pt>
                <c:pt idx="208">
                  <c:v>9950</c:v>
                </c:pt>
                <c:pt idx="209">
                  <c:v>10000</c:v>
                </c:pt>
                <c:pt idx="210">
                  <c:v>10050</c:v>
                </c:pt>
                <c:pt idx="211">
                  <c:v>10100</c:v>
                </c:pt>
                <c:pt idx="212">
                  <c:v>10150</c:v>
                </c:pt>
                <c:pt idx="213">
                  <c:v>10200</c:v>
                </c:pt>
                <c:pt idx="214">
                  <c:v>10250</c:v>
                </c:pt>
                <c:pt idx="215">
                  <c:v>10300</c:v>
                </c:pt>
                <c:pt idx="216">
                  <c:v>10350</c:v>
                </c:pt>
                <c:pt idx="217">
                  <c:v>10400</c:v>
                </c:pt>
                <c:pt idx="218">
                  <c:v>10450</c:v>
                </c:pt>
                <c:pt idx="219">
                  <c:v>10500</c:v>
                </c:pt>
                <c:pt idx="220">
                  <c:v>10550</c:v>
                </c:pt>
                <c:pt idx="221">
                  <c:v>10600</c:v>
                </c:pt>
                <c:pt idx="222">
                  <c:v>10650</c:v>
                </c:pt>
                <c:pt idx="223">
                  <c:v>10700</c:v>
                </c:pt>
                <c:pt idx="224">
                  <c:v>10750</c:v>
                </c:pt>
                <c:pt idx="225">
                  <c:v>10800</c:v>
                </c:pt>
                <c:pt idx="226">
                  <c:v>10850</c:v>
                </c:pt>
                <c:pt idx="227">
                  <c:v>10900</c:v>
                </c:pt>
                <c:pt idx="228">
                  <c:v>10950</c:v>
                </c:pt>
                <c:pt idx="229">
                  <c:v>11000</c:v>
                </c:pt>
                <c:pt idx="230">
                  <c:v>11050</c:v>
                </c:pt>
                <c:pt idx="231">
                  <c:v>11100</c:v>
                </c:pt>
                <c:pt idx="232">
                  <c:v>11150</c:v>
                </c:pt>
                <c:pt idx="233">
                  <c:v>11200</c:v>
                </c:pt>
                <c:pt idx="234">
                  <c:v>11250</c:v>
                </c:pt>
                <c:pt idx="235">
                  <c:v>11300</c:v>
                </c:pt>
                <c:pt idx="236">
                  <c:v>11350</c:v>
                </c:pt>
                <c:pt idx="237">
                  <c:v>11400</c:v>
                </c:pt>
                <c:pt idx="238">
                  <c:v>11450</c:v>
                </c:pt>
                <c:pt idx="239">
                  <c:v>11500</c:v>
                </c:pt>
                <c:pt idx="240">
                  <c:v>11550</c:v>
                </c:pt>
                <c:pt idx="241">
                  <c:v>11600</c:v>
                </c:pt>
                <c:pt idx="242">
                  <c:v>11650</c:v>
                </c:pt>
                <c:pt idx="243">
                  <c:v>11700</c:v>
                </c:pt>
                <c:pt idx="244">
                  <c:v>11750</c:v>
                </c:pt>
                <c:pt idx="245">
                  <c:v>11800</c:v>
                </c:pt>
                <c:pt idx="246">
                  <c:v>11850</c:v>
                </c:pt>
                <c:pt idx="247">
                  <c:v>11900</c:v>
                </c:pt>
                <c:pt idx="248">
                  <c:v>11950</c:v>
                </c:pt>
                <c:pt idx="249">
                  <c:v>12000</c:v>
                </c:pt>
                <c:pt idx="250">
                  <c:v>12050</c:v>
                </c:pt>
                <c:pt idx="251">
                  <c:v>12100</c:v>
                </c:pt>
                <c:pt idx="252">
                  <c:v>12150</c:v>
                </c:pt>
                <c:pt idx="253">
                  <c:v>12200</c:v>
                </c:pt>
                <c:pt idx="254">
                  <c:v>12250</c:v>
                </c:pt>
                <c:pt idx="255">
                  <c:v>12300</c:v>
                </c:pt>
                <c:pt idx="256">
                  <c:v>12350</c:v>
                </c:pt>
                <c:pt idx="257">
                  <c:v>12400</c:v>
                </c:pt>
                <c:pt idx="258">
                  <c:v>12450</c:v>
                </c:pt>
                <c:pt idx="259">
                  <c:v>12500</c:v>
                </c:pt>
                <c:pt idx="260">
                  <c:v>12550</c:v>
                </c:pt>
                <c:pt idx="261">
                  <c:v>12600</c:v>
                </c:pt>
                <c:pt idx="262">
                  <c:v>12650</c:v>
                </c:pt>
                <c:pt idx="263">
                  <c:v>12700</c:v>
                </c:pt>
                <c:pt idx="264">
                  <c:v>12750</c:v>
                </c:pt>
                <c:pt idx="265">
                  <c:v>12800</c:v>
                </c:pt>
                <c:pt idx="266">
                  <c:v>12850</c:v>
                </c:pt>
                <c:pt idx="267">
                  <c:v>12900</c:v>
                </c:pt>
                <c:pt idx="268">
                  <c:v>12950</c:v>
                </c:pt>
                <c:pt idx="269">
                  <c:v>13000</c:v>
                </c:pt>
                <c:pt idx="270">
                  <c:v>13050</c:v>
                </c:pt>
                <c:pt idx="271">
                  <c:v>13100</c:v>
                </c:pt>
                <c:pt idx="272">
                  <c:v>13150</c:v>
                </c:pt>
                <c:pt idx="273">
                  <c:v>13200</c:v>
                </c:pt>
                <c:pt idx="274">
                  <c:v>13250</c:v>
                </c:pt>
                <c:pt idx="275">
                  <c:v>13300</c:v>
                </c:pt>
                <c:pt idx="276">
                  <c:v>13350</c:v>
                </c:pt>
                <c:pt idx="277">
                  <c:v>13400</c:v>
                </c:pt>
                <c:pt idx="278">
                  <c:v>13450</c:v>
                </c:pt>
                <c:pt idx="279">
                  <c:v>13500</c:v>
                </c:pt>
                <c:pt idx="280">
                  <c:v>13550</c:v>
                </c:pt>
                <c:pt idx="281">
                  <c:v>13600</c:v>
                </c:pt>
                <c:pt idx="282">
                  <c:v>13650</c:v>
                </c:pt>
                <c:pt idx="283">
                  <c:v>13700</c:v>
                </c:pt>
                <c:pt idx="284">
                  <c:v>13750</c:v>
                </c:pt>
                <c:pt idx="285">
                  <c:v>13800</c:v>
                </c:pt>
                <c:pt idx="286">
                  <c:v>13850</c:v>
                </c:pt>
                <c:pt idx="287">
                  <c:v>13900</c:v>
                </c:pt>
                <c:pt idx="288">
                  <c:v>13950</c:v>
                </c:pt>
                <c:pt idx="289">
                  <c:v>14000</c:v>
                </c:pt>
                <c:pt idx="290">
                  <c:v>14050</c:v>
                </c:pt>
                <c:pt idx="291">
                  <c:v>14100</c:v>
                </c:pt>
                <c:pt idx="292">
                  <c:v>14150</c:v>
                </c:pt>
                <c:pt idx="293">
                  <c:v>14200</c:v>
                </c:pt>
                <c:pt idx="294">
                  <c:v>14250</c:v>
                </c:pt>
                <c:pt idx="295">
                  <c:v>14300</c:v>
                </c:pt>
                <c:pt idx="296">
                  <c:v>14350</c:v>
                </c:pt>
                <c:pt idx="297">
                  <c:v>14400</c:v>
                </c:pt>
                <c:pt idx="298">
                  <c:v>14450</c:v>
                </c:pt>
                <c:pt idx="299">
                  <c:v>14500</c:v>
                </c:pt>
                <c:pt idx="300">
                  <c:v>14550</c:v>
                </c:pt>
                <c:pt idx="301">
                  <c:v>14600</c:v>
                </c:pt>
                <c:pt idx="302">
                  <c:v>14650</c:v>
                </c:pt>
                <c:pt idx="303">
                  <c:v>14700</c:v>
                </c:pt>
                <c:pt idx="304">
                  <c:v>14750</c:v>
                </c:pt>
                <c:pt idx="305">
                  <c:v>14800</c:v>
                </c:pt>
                <c:pt idx="306">
                  <c:v>14850</c:v>
                </c:pt>
                <c:pt idx="307">
                  <c:v>14900</c:v>
                </c:pt>
                <c:pt idx="308">
                  <c:v>14950</c:v>
                </c:pt>
                <c:pt idx="309">
                  <c:v>15000</c:v>
                </c:pt>
                <c:pt idx="310">
                  <c:v>15050</c:v>
                </c:pt>
                <c:pt idx="311">
                  <c:v>15100</c:v>
                </c:pt>
                <c:pt idx="312">
                  <c:v>15150</c:v>
                </c:pt>
                <c:pt idx="313">
                  <c:v>15200</c:v>
                </c:pt>
                <c:pt idx="314">
                  <c:v>15250</c:v>
                </c:pt>
                <c:pt idx="315">
                  <c:v>15300</c:v>
                </c:pt>
                <c:pt idx="316">
                  <c:v>15350</c:v>
                </c:pt>
                <c:pt idx="317">
                  <c:v>15400</c:v>
                </c:pt>
                <c:pt idx="318">
                  <c:v>15450</c:v>
                </c:pt>
                <c:pt idx="319">
                  <c:v>15500</c:v>
                </c:pt>
                <c:pt idx="320">
                  <c:v>15550</c:v>
                </c:pt>
                <c:pt idx="321">
                  <c:v>15600</c:v>
                </c:pt>
                <c:pt idx="322">
                  <c:v>15650</c:v>
                </c:pt>
                <c:pt idx="323">
                  <c:v>15700</c:v>
                </c:pt>
                <c:pt idx="324">
                  <c:v>15750</c:v>
                </c:pt>
                <c:pt idx="325">
                  <c:v>15800</c:v>
                </c:pt>
                <c:pt idx="326">
                  <c:v>15850</c:v>
                </c:pt>
                <c:pt idx="327">
                  <c:v>15900</c:v>
                </c:pt>
                <c:pt idx="328">
                  <c:v>15950</c:v>
                </c:pt>
                <c:pt idx="329">
                  <c:v>16000</c:v>
                </c:pt>
                <c:pt idx="330">
                  <c:v>16050</c:v>
                </c:pt>
                <c:pt idx="331">
                  <c:v>16100</c:v>
                </c:pt>
                <c:pt idx="332">
                  <c:v>16150</c:v>
                </c:pt>
                <c:pt idx="333">
                  <c:v>16200</c:v>
                </c:pt>
                <c:pt idx="334">
                  <c:v>16250</c:v>
                </c:pt>
                <c:pt idx="335">
                  <c:v>16300</c:v>
                </c:pt>
                <c:pt idx="336">
                  <c:v>16350</c:v>
                </c:pt>
                <c:pt idx="337">
                  <c:v>16400</c:v>
                </c:pt>
                <c:pt idx="338">
                  <c:v>16450</c:v>
                </c:pt>
                <c:pt idx="339">
                  <c:v>16500</c:v>
                </c:pt>
                <c:pt idx="340">
                  <c:v>16550</c:v>
                </c:pt>
                <c:pt idx="341">
                  <c:v>16600</c:v>
                </c:pt>
                <c:pt idx="342">
                  <c:v>16650</c:v>
                </c:pt>
                <c:pt idx="343">
                  <c:v>16700</c:v>
                </c:pt>
                <c:pt idx="344">
                  <c:v>16750</c:v>
                </c:pt>
                <c:pt idx="345">
                  <c:v>16800</c:v>
                </c:pt>
                <c:pt idx="346">
                  <c:v>16850</c:v>
                </c:pt>
                <c:pt idx="347">
                  <c:v>16900</c:v>
                </c:pt>
                <c:pt idx="348">
                  <c:v>16950</c:v>
                </c:pt>
                <c:pt idx="349">
                  <c:v>17000</c:v>
                </c:pt>
                <c:pt idx="350">
                  <c:v>17050</c:v>
                </c:pt>
                <c:pt idx="351">
                  <c:v>17100</c:v>
                </c:pt>
                <c:pt idx="352">
                  <c:v>17150</c:v>
                </c:pt>
                <c:pt idx="353">
                  <c:v>17200</c:v>
                </c:pt>
                <c:pt idx="354">
                  <c:v>17250</c:v>
                </c:pt>
                <c:pt idx="355">
                  <c:v>17300</c:v>
                </c:pt>
                <c:pt idx="356">
                  <c:v>17350</c:v>
                </c:pt>
                <c:pt idx="357">
                  <c:v>17400</c:v>
                </c:pt>
                <c:pt idx="358">
                  <c:v>17450</c:v>
                </c:pt>
                <c:pt idx="359">
                  <c:v>17500</c:v>
                </c:pt>
                <c:pt idx="360">
                  <c:v>17550</c:v>
                </c:pt>
                <c:pt idx="361">
                  <c:v>17600</c:v>
                </c:pt>
                <c:pt idx="362">
                  <c:v>17650</c:v>
                </c:pt>
                <c:pt idx="363">
                  <c:v>17700</c:v>
                </c:pt>
                <c:pt idx="364">
                  <c:v>17750</c:v>
                </c:pt>
                <c:pt idx="365">
                  <c:v>17800</c:v>
                </c:pt>
                <c:pt idx="366">
                  <c:v>17850</c:v>
                </c:pt>
                <c:pt idx="367">
                  <c:v>17900</c:v>
                </c:pt>
                <c:pt idx="368">
                  <c:v>17950</c:v>
                </c:pt>
                <c:pt idx="369">
                  <c:v>18000</c:v>
                </c:pt>
                <c:pt idx="370">
                  <c:v>18050</c:v>
                </c:pt>
                <c:pt idx="371">
                  <c:v>18100</c:v>
                </c:pt>
                <c:pt idx="372">
                  <c:v>18150</c:v>
                </c:pt>
                <c:pt idx="373">
                  <c:v>18200</c:v>
                </c:pt>
                <c:pt idx="374">
                  <c:v>18250</c:v>
                </c:pt>
                <c:pt idx="375">
                  <c:v>18300</c:v>
                </c:pt>
                <c:pt idx="376">
                  <c:v>18350</c:v>
                </c:pt>
                <c:pt idx="377">
                  <c:v>18400</c:v>
                </c:pt>
                <c:pt idx="378">
                  <c:v>18450</c:v>
                </c:pt>
                <c:pt idx="379">
                  <c:v>18500</c:v>
                </c:pt>
                <c:pt idx="380">
                  <c:v>18550</c:v>
                </c:pt>
                <c:pt idx="381">
                  <c:v>18600</c:v>
                </c:pt>
                <c:pt idx="382">
                  <c:v>18650</c:v>
                </c:pt>
                <c:pt idx="383">
                  <c:v>18700</c:v>
                </c:pt>
                <c:pt idx="384">
                  <c:v>18750</c:v>
                </c:pt>
                <c:pt idx="385">
                  <c:v>18800</c:v>
                </c:pt>
                <c:pt idx="386">
                  <c:v>18850</c:v>
                </c:pt>
                <c:pt idx="387">
                  <c:v>18900</c:v>
                </c:pt>
                <c:pt idx="388">
                  <c:v>18950</c:v>
                </c:pt>
                <c:pt idx="389">
                  <c:v>19000</c:v>
                </c:pt>
                <c:pt idx="390">
                  <c:v>19050</c:v>
                </c:pt>
                <c:pt idx="391">
                  <c:v>19100</c:v>
                </c:pt>
                <c:pt idx="392">
                  <c:v>19150</c:v>
                </c:pt>
                <c:pt idx="393">
                  <c:v>19200</c:v>
                </c:pt>
                <c:pt idx="394">
                  <c:v>19250</c:v>
                </c:pt>
                <c:pt idx="395">
                  <c:v>19300</c:v>
                </c:pt>
                <c:pt idx="396">
                  <c:v>19350</c:v>
                </c:pt>
                <c:pt idx="397">
                  <c:v>19400</c:v>
                </c:pt>
                <c:pt idx="398">
                  <c:v>19450</c:v>
                </c:pt>
                <c:pt idx="399">
                  <c:v>19500</c:v>
                </c:pt>
                <c:pt idx="400">
                  <c:v>19550</c:v>
                </c:pt>
                <c:pt idx="401">
                  <c:v>19600</c:v>
                </c:pt>
                <c:pt idx="402">
                  <c:v>19650</c:v>
                </c:pt>
                <c:pt idx="403">
                  <c:v>19700</c:v>
                </c:pt>
                <c:pt idx="404">
                  <c:v>19750</c:v>
                </c:pt>
                <c:pt idx="405">
                  <c:v>19800</c:v>
                </c:pt>
                <c:pt idx="406">
                  <c:v>19850</c:v>
                </c:pt>
                <c:pt idx="407">
                  <c:v>19900</c:v>
                </c:pt>
                <c:pt idx="408">
                  <c:v>19950</c:v>
                </c:pt>
                <c:pt idx="409">
                  <c:v>20000</c:v>
                </c:pt>
                <c:pt idx="410">
                  <c:v>20050</c:v>
                </c:pt>
                <c:pt idx="411">
                  <c:v>20100</c:v>
                </c:pt>
                <c:pt idx="412">
                  <c:v>20150</c:v>
                </c:pt>
                <c:pt idx="413">
                  <c:v>20200</c:v>
                </c:pt>
                <c:pt idx="414">
                  <c:v>20250</c:v>
                </c:pt>
                <c:pt idx="415">
                  <c:v>20300</c:v>
                </c:pt>
                <c:pt idx="416">
                  <c:v>20350</c:v>
                </c:pt>
                <c:pt idx="417">
                  <c:v>20400</c:v>
                </c:pt>
                <c:pt idx="418">
                  <c:v>20450</c:v>
                </c:pt>
                <c:pt idx="419">
                  <c:v>20500</c:v>
                </c:pt>
                <c:pt idx="420">
                  <c:v>20550</c:v>
                </c:pt>
                <c:pt idx="421">
                  <c:v>20600</c:v>
                </c:pt>
                <c:pt idx="422">
                  <c:v>20650</c:v>
                </c:pt>
                <c:pt idx="423">
                  <c:v>20700</c:v>
                </c:pt>
                <c:pt idx="424">
                  <c:v>20750</c:v>
                </c:pt>
                <c:pt idx="425">
                  <c:v>20800</c:v>
                </c:pt>
                <c:pt idx="426">
                  <c:v>20850</c:v>
                </c:pt>
                <c:pt idx="427">
                  <c:v>20900</c:v>
                </c:pt>
                <c:pt idx="428">
                  <c:v>20950</c:v>
                </c:pt>
                <c:pt idx="429">
                  <c:v>20983</c:v>
                </c:pt>
                <c:pt idx="430">
                  <c:v>21016</c:v>
                </c:pt>
              </c:numCache>
            </c:numRef>
          </c:xVal>
          <c:yVal>
            <c:numRef>
              <c:f>Sheet1!$D$2:$D$432</c:f>
              <c:numCache>
                <c:formatCode>General</c:formatCode>
                <c:ptCount val="431"/>
                <c:pt idx="0">
                  <c:v>0</c:v>
                </c:pt>
                <c:pt idx="1">
                  <c:v>8.5072999999999996E-2</c:v>
                </c:pt>
                <c:pt idx="2">
                  <c:v>0.102355</c:v>
                </c:pt>
                <c:pt idx="3">
                  <c:v>0.12411700000000001</c:v>
                </c:pt>
                <c:pt idx="4">
                  <c:v>0.15256</c:v>
                </c:pt>
                <c:pt idx="5">
                  <c:v>0.18842400000000001</c:v>
                </c:pt>
                <c:pt idx="6">
                  <c:v>0.22881799999999999</c:v>
                </c:pt>
                <c:pt idx="7">
                  <c:v>0.279001</c:v>
                </c:pt>
                <c:pt idx="8">
                  <c:v>0.33050099999999999</c:v>
                </c:pt>
                <c:pt idx="9">
                  <c:v>0.38683600000000001</c:v>
                </c:pt>
                <c:pt idx="10">
                  <c:v>0.44247500000000001</c:v>
                </c:pt>
                <c:pt idx="11">
                  <c:v>0.49454199999999998</c:v>
                </c:pt>
                <c:pt idx="12">
                  <c:v>0.53120100000000003</c:v>
                </c:pt>
                <c:pt idx="13">
                  <c:v>0.55761899999999998</c:v>
                </c:pt>
                <c:pt idx="14">
                  <c:v>0.577488</c:v>
                </c:pt>
                <c:pt idx="15">
                  <c:v>0.59320600000000001</c:v>
                </c:pt>
                <c:pt idx="16">
                  <c:v>0.60592299999999999</c:v>
                </c:pt>
                <c:pt idx="17">
                  <c:v>0.61639699999999997</c:v>
                </c:pt>
                <c:pt idx="18">
                  <c:v>0.62548899999999996</c:v>
                </c:pt>
                <c:pt idx="19">
                  <c:v>0.63345700000000005</c:v>
                </c:pt>
                <c:pt idx="20">
                  <c:v>0.64061699999999999</c:v>
                </c:pt>
                <c:pt idx="21">
                  <c:v>0.64702899999999997</c:v>
                </c:pt>
                <c:pt idx="22">
                  <c:v>0.65266800000000003</c:v>
                </c:pt>
                <c:pt idx="23">
                  <c:v>0.65776900000000005</c:v>
                </c:pt>
                <c:pt idx="24">
                  <c:v>0.66251499999999997</c:v>
                </c:pt>
                <c:pt idx="25">
                  <c:v>0.66690700000000003</c:v>
                </c:pt>
                <c:pt idx="26">
                  <c:v>0.671014</c:v>
                </c:pt>
                <c:pt idx="27">
                  <c:v>0.67479900000000004</c:v>
                </c:pt>
                <c:pt idx="28">
                  <c:v>0.67679900000000004</c:v>
                </c:pt>
                <c:pt idx="29">
                  <c:v>0.67872500000000002</c:v>
                </c:pt>
                <c:pt idx="30">
                  <c:v>0.67726699999999995</c:v>
                </c:pt>
                <c:pt idx="31">
                  <c:v>0.68240299999999998</c:v>
                </c:pt>
                <c:pt idx="32">
                  <c:v>0.68595799999999996</c:v>
                </c:pt>
                <c:pt idx="33">
                  <c:v>0.68904299999999996</c:v>
                </c:pt>
                <c:pt idx="34">
                  <c:v>0.691778</c:v>
                </c:pt>
                <c:pt idx="35">
                  <c:v>0.69427000000000005</c:v>
                </c:pt>
                <c:pt idx="36">
                  <c:v>0.69655800000000001</c:v>
                </c:pt>
                <c:pt idx="37">
                  <c:v>0.69868300000000005</c:v>
                </c:pt>
                <c:pt idx="38">
                  <c:v>0.70075600000000005</c:v>
                </c:pt>
                <c:pt idx="39">
                  <c:v>0.70266099999999998</c:v>
                </c:pt>
                <c:pt idx="40">
                  <c:v>0.70440700000000001</c:v>
                </c:pt>
                <c:pt idx="41">
                  <c:v>0.70603199999999999</c:v>
                </c:pt>
                <c:pt idx="42">
                  <c:v>0.707596</c:v>
                </c:pt>
                <c:pt idx="43">
                  <c:v>0.70911299999999999</c:v>
                </c:pt>
                <c:pt idx="44">
                  <c:v>0.71055000000000001</c:v>
                </c:pt>
                <c:pt idx="45">
                  <c:v>0.71195699999999995</c:v>
                </c:pt>
                <c:pt idx="46">
                  <c:v>0.71326199999999995</c:v>
                </c:pt>
                <c:pt idx="47">
                  <c:v>0.71452400000000005</c:v>
                </c:pt>
                <c:pt idx="48">
                  <c:v>0.71573600000000004</c:v>
                </c:pt>
                <c:pt idx="49">
                  <c:v>0.71684099999999995</c:v>
                </c:pt>
                <c:pt idx="50">
                  <c:v>0.71790399999999999</c:v>
                </c:pt>
                <c:pt idx="51">
                  <c:v>0.71898600000000001</c:v>
                </c:pt>
                <c:pt idx="52">
                  <c:v>0.72</c:v>
                </c:pt>
                <c:pt idx="53">
                  <c:v>0.72094899999999995</c:v>
                </c:pt>
                <c:pt idx="54">
                  <c:v>0.72176099999999999</c:v>
                </c:pt>
                <c:pt idx="55">
                  <c:v>0.72238800000000003</c:v>
                </c:pt>
                <c:pt idx="56">
                  <c:v>0.72298600000000002</c:v>
                </c:pt>
                <c:pt idx="57">
                  <c:v>0.72360199999999997</c:v>
                </c:pt>
                <c:pt idx="58">
                  <c:v>0.72422399999999998</c:v>
                </c:pt>
                <c:pt idx="59">
                  <c:v>0.72486799999999996</c:v>
                </c:pt>
                <c:pt idx="60">
                  <c:v>0.72547200000000001</c:v>
                </c:pt>
                <c:pt idx="61">
                  <c:v>0.72605799999999998</c:v>
                </c:pt>
                <c:pt idx="62">
                  <c:v>0.72658400000000001</c:v>
                </c:pt>
                <c:pt idx="63">
                  <c:v>0.72711199999999998</c:v>
                </c:pt>
                <c:pt idx="64">
                  <c:v>0.727599</c:v>
                </c:pt>
                <c:pt idx="65">
                  <c:v>0.728047</c:v>
                </c:pt>
                <c:pt idx="66">
                  <c:v>0.72852300000000003</c:v>
                </c:pt>
                <c:pt idx="67">
                  <c:v>0.72897900000000004</c:v>
                </c:pt>
                <c:pt idx="68">
                  <c:v>0.72942799999999997</c:v>
                </c:pt>
                <c:pt idx="69">
                  <c:v>0.72983200000000004</c:v>
                </c:pt>
                <c:pt idx="70">
                  <c:v>0.73019000000000001</c:v>
                </c:pt>
                <c:pt idx="71">
                  <c:v>0.73051299999999997</c:v>
                </c:pt>
                <c:pt idx="72">
                  <c:v>0.73080999999999996</c:v>
                </c:pt>
                <c:pt idx="73">
                  <c:v>0.73108600000000001</c:v>
                </c:pt>
                <c:pt idx="74">
                  <c:v>0.73136599999999996</c:v>
                </c:pt>
                <c:pt idx="75">
                  <c:v>0.73160599999999998</c:v>
                </c:pt>
                <c:pt idx="76">
                  <c:v>0.73179799999999995</c:v>
                </c:pt>
                <c:pt idx="77">
                  <c:v>0.73199000000000003</c:v>
                </c:pt>
                <c:pt idx="78">
                  <c:v>0.73210900000000001</c:v>
                </c:pt>
                <c:pt idx="79">
                  <c:v>0.73222299999999996</c:v>
                </c:pt>
                <c:pt idx="80">
                  <c:v>0.73232799999999998</c:v>
                </c:pt>
                <c:pt idx="81">
                  <c:v>0.73241699999999998</c:v>
                </c:pt>
                <c:pt idx="82">
                  <c:v>0.73270000000000002</c:v>
                </c:pt>
                <c:pt idx="83">
                  <c:v>0.73293799999999998</c:v>
                </c:pt>
                <c:pt idx="84">
                  <c:v>0.73309100000000005</c:v>
                </c:pt>
                <c:pt idx="85">
                  <c:v>0.73311199999999999</c:v>
                </c:pt>
                <c:pt idx="86">
                  <c:v>0.732962</c:v>
                </c:pt>
                <c:pt idx="87">
                  <c:v>0.73267800000000005</c:v>
                </c:pt>
                <c:pt idx="88">
                  <c:v>0.73233300000000001</c:v>
                </c:pt>
                <c:pt idx="89">
                  <c:v>0.731935</c:v>
                </c:pt>
                <c:pt idx="90">
                  <c:v>0.73154200000000003</c:v>
                </c:pt>
                <c:pt idx="91">
                  <c:v>0.73113899999999998</c:v>
                </c:pt>
                <c:pt idx="92">
                  <c:v>0.73075699999999999</c:v>
                </c:pt>
                <c:pt idx="93">
                  <c:v>0.73036999999999996</c:v>
                </c:pt>
                <c:pt idx="94">
                  <c:v>0.72997800000000002</c:v>
                </c:pt>
                <c:pt idx="95">
                  <c:v>0.72960199999999997</c:v>
                </c:pt>
                <c:pt idx="96">
                  <c:v>0.729182</c:v>
                </c:pt>
                <c:pt idx="97">
                  <c:v>0.72875800000000002</c:v>
                </c:pt>
                <c:pt idx="98">
                  <c:v>0.72832300000000005</c:v>
                </c:pt>
                <c:pt idx="99">
                  <c:v>0.72786899999999999</c:v>
                </c:pt>
                <c:pt idx="100">
                  <c:v>0.72740199999999999</c:v>
                </c:pt>
                <c:pt idx="101">
                  <c:v>0.72691700000000004</c:v>
                </c:pt>
                <c:pt idx="102">
                  <c:v>0.72638599999999998</c:v>
                </c:pt>
                <c:pt idx="103">
                  <c:v>0.72582000000000002</c:v>
                </c:pt>
                <c:pt idx="104">
                  <c:v>0.72523199999999999</c:v>
                </c:pt>
                <c:pt idx="105">
                  <c:v>0.72467300000000001</c:v>
                </c:pt>
                <c:pt idx="106">
                  <c:v>0.72410399999999997</c:v>
                </c:pt>
                <c:pt idx="107">
                  <c:v>0.72353299999999998</c:v>
                </c:pt>
                <c:pt idx="108">
                  <c:v>0.722912</c:v>
                </c:pt>
                <c:pt idx="109">
                  <c:v>0.72228499999999995</c:v>
                </c:pt>
                <c:pt idx="110">
                  <c:v>0.72166200000000003</c:v>
                </c:pt>
                <c:pt idx="111">
                  <c:v>0.720997</c:v>
                </c:pt>
                <c:pt idx="112">
                  <c:v>0.72031000000000001</c:v>
                </c:pt>
                <c:pt idx="113">
                  <c:v>0.71960100000000005</c:v>
                </c:pt>
                <c:pt idx="114">
                  <c:v>0.71887000000000001</c:v>
                </c:pt>
                <c:pt idx="115">
                  <c:v>0.71810700000000005</c:v>
                </c:pt>
                <c:pt idx="116">
                  <c:v>0.717333</c:v>
                </c:pt>
                <c:pt idx="117">
                  <c:v>0.71654300000000004</c:v>
                </c:pt>
                <c:pt idx="118">
                  <c:v>0.71573699999999996</c:v>
                </c:pt>
                <c:pt idx="119">
                  <c:v>0.71490900000000002</c:v>
                </c:pt>
                <c:pt idx="120">
                  <c:v>0.714059</c:v>
                </c:pt>
                <c:pt idx="121">
                  <c:v>0.71318599999999999</c:v>
                </c:pt>
                <c:pt idx="122">
                  <c:v>0.71228999999999998</c:v>
                </c:pt>
                <c:pt idx="123">
                  <c:v>0.71137099999999998</c:v>
                </c:pt>
                <c:pt idx="124">
                  <c:v>0.71042899999999998</c:v>
                </c:pt>
                <c:pt idx="125">
                  <c:v>0.70946299999999995</c:v>
                </c:pt>
                <c:pt idx="126">
                  <c:v>0.70850199999999997</c:v>
                </c:pt>
                <c:pt idx="127">
                  <c:v>0.70470600000000005</c:v>
                </c:pt>
                <c:pt idx="128">
                  <c:v>0.69849700000000003</c:v>
                </c:pt>
                <c:pt idx="129">
                  <c:v>0.69092600000000004</c:v>
                </c:pt>
                <c:pt idx="130">
                  <c:v>0.68218400000000001</c:v>
                </c:pt>
                <c:pt idx="131">
                  <c:v>0.67225299999999999</c:v>
                </c:pt>
                <c:pt idx="132">
                  <c:v>0.661273</c:v>
                </c:pt>
                <c:pt idx="133">
                  <c:v>0.64919199999999999</c:v>
                </c:pt>
                <c:pt idx="134">
                  <c:v>0.63586399999999998</c:v>
                </c:pt>
                <c:pt idx="135">
                  <c:v>0.62073400000000001</c:v>
                </c:pt>
                <c:pt idx="136">
                  <c:v>0.60484099999999996</c:v>
                </c:pt>
                <c:pt idx="137">
                  <c:v>0.587341</c:v>
                </c:pt>
                <c:pt idx="138">
                  <c:v>0.56855500000000003</c:v>
                </c:pt>
                <c:pt idx="139">
                  <c:v>0.54838900000000002</c:v>
                </c:pt>
                <c:pt idx="140">
                  <c:v>0.52611300000000005</c:v>
                </c:pt>
                <c:pt idx="141">
                  <c:v>0.50103399999999998</c:v>
                </c:pt>
                <c:pt idx="142">
                  <c:v>0.472497</c:v>
                </c:pt>
                <c:pt idx="143">
                  <c:v>0.440197</c:v>
                </c:pt>
                <c:pt idx="144">
                  <c:v>0.40431400000000001</c:v>
                </c:pt>
                <c:pt idx="145">
                  <c:v>0.36407499999999998</c:v>
                </c:pt>
                <c:pt idx="146">
                  <c:v>0.31826900000000002</c:v>
                </c:pt>
                <c:pt idx="147">
                  <c:v>0.26598300000000002</c:v>
                </c:pt>
                <c:pt idx="148">
                  <c:v>0.207679</c:v>
                </c:pt>
                <c:pt idx="149">
                  <c:v>0.14918699999999999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D-4B43-A3CE-995CE3D07415}"/>
            </c:ext>
          </c:extLst>
        </c:ser>
        <c:ser>
          <c:idx val="8"/>
          <c:order val="1"/>
          <c:tx>
            <c:v>کاهش طول تکمیل = 34 فوت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Sheet1!$BU$2:$BU$433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2.037855</c:v>
                </c:pt>
                <c:pt idx="3">
                  <c:v>3.5570759999999999</c:v>
                </c:pt>
                <c:pt idx="4">
                  <c:v>6.0230779999999999</c:v>
                </c:pt>
                <c:pt idx="5">
                  <c:v>10.440519999999999</c:v>
                </c:pt>
                <c:pt idx="6">
                  <c:v>17.011810000000001</c:v>
                </c:pt>
                <c:pt idx="7">
                  <c:v>26.1251</c:v>
                </c:pt>
                <c:pt idx="8">
                  <c:v>40.0974</c:v>
                </c:pt>
                <c:pt idx="9">
                  <c:v>59.598059999999997</c:v>
                </c:pt>
                <c:pt idx="10">
                  <c:v>88.79692</c:v>
                </c:pt>
                <c:pt idx="11">
                  <c:v>132.9238</c:v>
                </c:pt>
                <c:pt idx="12">
                  <c:v>182.9238</c:v>
                </c:pt>
                <c:pt idx="13">
                  <c:v>232.9238</c:v>
                </c:pt>
                <c:pt idx="14">
                  <c:v>282.92380000000003</c:v>
                </c:pt>
                <c:pt idx="15">
                  <c:v>332.92380000000003</c:v>
                </c:pt>
                <c:pt idx="16">
                  <c:v>382.92380000000003</c:v>
                </c:pt>
                <c:pt idx="17">
                  <c:v>432.92380000000003</c:v>
                </c:pt>
                <c:pt idx="18">
                  <c:v>482.92380000000003</c:v>
                </c:pt>
                <c:pt idx="19">
                  <c:v>532.92380000000003</c:v>
                </c:pt>
                <c:pt idx="20">
                  <c:v>582.92380000000003</c:v>
                </c:pt>
                <c:pt idx="21">
                  <c:v>632.92380000000003</c:v>
                </c:pt>
                <c:pt idx="22">
                  <c:v>682.92380000000003</c:v>
                </c:pt>
                <c:pt idx="23">
                  <c:v>732.92380000000003</c:v>
                </c:pt>
                <c:pt idx="24">
                  <c:v>782.92380000000003</c:v>
                </c:pt>
                <c:pt idx="25">
                  <c:v>832.92380000000003</c:v>
                </c:pt>
                <c:pt idx="26">
                  <c:v>882.92380000000003</c:v>
                </c:pt>
                <c:pt idx="27">
                  <c:v>932.92380000000003</c:v>
                </c:pt>
                <c:pt idx="28">
                  <c:v>966.46190000000001</c:v>
                </c:pt>
                <c:pt idx="29">
                  <c:v>1000</c:v>
                </c:pt>
                <c:pt idx="30">
                  <c:v>1050</c:v>
                </c:pt>
                <c:pt idx="31">
                  <c:v>1082.75</c:v>
                </c:pt>
                <c:pt idx="32">
                  <c:v>1110.2819999999999</c:v>
                </c:pt>
                <c:pt idx="33">
                  <c:v>1160.2819999999999</c:v>
                </c:pt>
                <c:pt idx="34">
                  <c:v>1210.2819999999999</c:v>
                </c:pt>
                <c:pt idx="35">
                  <c:v>1260.2819999999999</c:v>
                </c:pt>
                <c:pt idx="36">
                  <c:v>1310.2819999999999</c:v>
                </c:pt>
                <c:pt idx="37">
                  <c:v>1360.2819999999999</c:v>
                </c:pt>
                <c:pt idx="38">
                  <c:v>1410.2819999999999</c:v>
                </c:pt>
                <c:pt idx="39">
                  <c:v>1460.2819999999999</c:v>
                </c:pt>
                <c:pt idx="40">
                  <c:v>1510.2819999999999</c:v>
                </c:pt>
                <c:pt idx="41">
                  <c:v>1560.2819999999999</c:v>
                </c:pt>
                <c:pt idx="42">
                  <c:v>1610.2819999999999</c:v>
                </c:pt>
                <c:pt idx="43">
                  <c:v>1660.2819999999999</c:v>
                </c:pt>
                <c:pt idx="44">
                  <c:v>1710.2819999999999</c:v>
                </c:pt>
                <c:pt idx="45">
                  <c:v>1760.2819999999999</c:v>
                </c:pt>
                <c:pt idx="46">
                  <c:v>1810.2819999999999</c:v>
                </c:pt>
                <c:pt idx="47">
                  <c:v>1860.2819999999999</c:v>
                </c:pt>
                <c:pt idx="48">
                  <c:v>1910.2819999999999</c:v>
                </c:pt>
                <c:pt idx="49">
                  <c:v>1960.2819999999999</c:v>
                </c:pt>
                <c:pt idx="50">
                  <c:v>2010.2819999999999</c:v>
                </c:pt>
                <c:pt idx="51">
                  <c:v>2060.2820000000002</c:v>
                </c:pt>
                <c:pt idx="52">
                  <c:v>2110.2820000000002</c:v>
                </c:pt>
                <c:pt idx="53">
                  <c:v>2160.2820000000002</c:v>
                </c:pt>
                <c:pt idx="54">
                  <c:v>2210.2820000000002</c:v>
                </c:pt>
                <c:pt idx="55">
                  <c:v>2260.2820000000002</c:v>
                </c:pt>
                <c:pt idx="56">
                  <c:v>2310.2820000000002</c:v>
                </c:pt>
                <c:pt idx="57">
                  <c:v>2360.2820000000002</c:v>
                </c:pt>
                <c:pt idx="58">
                  <c:v>2410.2820000000002</c:v>
                </c:pt>
                <c:pt idx="59">
                  <c:v>2460.2820000000002</c:v>
                </c:pt>
                <c:pt idx="60">
                  <c:v>2510.2820000000002</c:v>
                </c:pt>
                <c:pt idx="61">
                  <c:v>2560.2820000000002</c:v>
                </c:pt>
                <c:pt idx="62">
                  <c:v>2610.2820000000002</c:v>
                </c:pt>
                <c:pt idx="63">
                  <c:v>2660.2820000000002</c:v>
                </c:pt>
                <c:pt idx="64">
                  <c:v>2710.2820000000002</c:v>
                </c:pt>
                <c:pt idx="65">
                  <c:v>2760.2820000000002</c:v>
                </c:pt>
                <c:pt idx="66">
                  <c:v>2810.2820000000002</c:v>
                </c:pt>
                <c:pt idx="67">
                  <c:v>2860.2820000000002</c:v>
                </c:pt>
                <c:pt idx="68">
                  <c:v>2910.2820000000002</c:v>
                </c:pt>
                <c:pt idx="69">
                  <c:v>2960.2820000000002</c:v>
                </c:pt>
                <c:pt idx="70">
                  <c:v>3010.2820000000002</c:v>
                </c:pt>
                <c:pt idx="71">
                  <c:v>3060.2820000000002</c:v>
                </c:pt>
                <c:pt idx="72">
                  <c:v>3110.2820000000002</c:v>
                </c:pt>
                <c:pt idx="73">
                  <c:v>3160.2820000000002</c:v>
                </c:pt>
                <c:pt idx="74">
                  <c:v>3210.2820000000002</c:v>
                </c:pt>
                <c:pt idx="75">
                  <c:v>3260.2820000000002</c:v>
                </c:pt>
                <c:pt idx="76">
                  <c:v>3310.2820000000002</c:v>
                </c:pt>
                <c:pt idx="77">
                  <c:v>3360.2820000000002</c:v>
                </c:pt>
                <c:pt idx="78">
                  <c:v>3410.2820000000002</c:v>
                </c:pt>
                <c:pt idx="79">
                  <c:v>3460.2820000000002</c:v>
                </c:pt>
                <c:pt idx="80">
                  <c:v>3510.2820000000002</c:v>
                </c:pt>
                <c:pt idx="81">
                  <c:v>3560.2820000000002</c:v>
                </c:pt>
                <c:pt idx="82">
                  <c:v>3610.2820000000002</c:v>
                </c:pt>
                <c:pt idx="83">
                  <c:v>3660.2820000000002</c:v>
                </c:pt>
                <c:pt idx="84">
                  <c:v>3710.2820000000002</c:v>
                </c:pt>
                <c:pt idx="85">
                  <c:v>3760.2820000000002</c:v>
                </c:pt>
                <c:pt idx="86">
                  <c:v>3810.2820000000002</c:v>
                </c:pt>
                <c:pt idx="87">
                  <c:v>3860.2820000000002</c:v>
                </c:pt>
                <c:pt idx="88">
                  <c:v>3910.2820000000002</c:v>
                </c:pt>
                <c:pt idx="89">
                  <c:v>3960.2820000000002</c:v>
                </c:pt>
                <c:pt idx="90">
                  <c:v>4010.2820000000002</c:v>
                </c:pt>
                <c:pt idx="91">
                  <c:v>4060.2820000000002</c:v>
                </c:pt>
                <c:pt idx="92">
                  <c:v>4110.2820000000002</c:v>
                </c:pt>
                <c:pt idx="93">
                  <c:v>4160.2820000000002</c:v>
                </c:pt>
                <c:pt idx="94">
                  <c:v>4210.2820000000002</c:v>
                </c:pt>
                <c:pt idx="95">
                  <c:v>4260.2820000000002</c:v>
                </c:pt>
                <c:pt idx="96">
                  <c:v>4310.2820000000002</c:v>
                </c:pt>
                <c:pt idx="97">
                  <c:v>4360.2820000000002</c:v>
                </c:pt>
                <c:pt idx="98">
                  <c:v>4410.2820000000002</c:v>
                </c:pt>
                <c:pt idx="99">
                  <c:v>4460.2820000000002</c:v>
                </c:pt>
                <c:pt idx="100">
                  <c:v>4510.2820000000002</c:v>
                </c:pt>
                <c:pt idx="101">
                  <c:v>4560.2820000000002</c:v>
                </c:pt>
                <c:pt idx="102">
                  <c:v>4610.2820000000002</c:v>
                </c:pt>
                <c:pt idx="103">
                  <c:v>4660.2820000000002</c:v>
                </c:pt>
                <c:pt idx="104">
                  <c:v>4710.2820000000002</c:v>
                </c:pt>
                <c:pt idx="105">
                  <c:v>4760.2820000000002</c:v>
                </c:pt>
                <c:pt idx="106">
                  <c:v>4810.2820000000002</c:v>
                </c:pt>
                <c:pt idx="107">
                  <c:v>4860.2820000000002</c:v>
                </c:pt>
                <c:pt idx="108">
                  <c:v>4910.2820000000002</c:v>
                </c:pt>
                <c:pt idx="109">
                  <c:v>4960.2820000000002</c:v>
                </c:pt>
                <c:pt idx="110">
                  <c:v>5010.2820000000002</c:v>
                </c:pt>
                <c:pt idx="111">
                  <c:v>5060.2820000000002</c:v>
                </c:pt>
                <c:pt idx="112">
                  <c:v>5110.2820000000002</c:v>
                </c:pt>
                <c:pt idx="113">
                  <c:v>5160.2820000000002</c:v>
                </c:pt>
                <c:pt idx="114">
                  <c:v>5210.2820000000002</c:v>
                </c:pt>
                <c:pt idx="115">
                  <c:v>5260.2820000000002</c:v>
                </c:pt>
                <c:pt idx="116">
                  <c:v>5310.2820000000002</c:v>
                </c:pt>
                <c:pt idx="117">
                  <c:v>5360.2820000000002</c:v>
                </c:pt>
                <c:pt idx="118">
                  <c:v>5410.2820000000002</c:v>
                </c:pt>
                <c:pt idx="119">
                  <c:v>5460.2820000000002</c:v>
                </c:pt>
                <c:pt idx="120">
                  <c:v>5510.2820000000002</c:v>
                </c:pt>
                <c:pt idx="121">
                  <c:v>5560.2820000000002</c:v>
                </c:pt>
                <c:pt idx="122">
                  <c:v>5610.2820000000002</c:v>
                </c:pt>
                <c:pt idx="123">
                  <c:v>5660.2820000000002</c:v>
                </c:pt>
                <c:pt idx="124">
                  <c:v>5710.2820000000002</c:v>
                </c:pt>
                <c:pt idx="125">
                  <c:v>5760.2820000000002</c:v>
                </c:pt>
                <c:pt idx="126">
                  <c:v>5810.2820000000002</c:v>
                </c:pt>
                <c:pt idx="127">
                  <c:v>5860.2820000000002</c:v>
                </c:pt>
                <c:pt idx="128">
                  <c:v>5910.2820000000002</c:v>
                </c:pt>
                <c:pt idx="129">
                  <c:v>5960.2820000000002</c:v>
                </c:pt>
                <c:pt idx="130">
                  <c:v>6010.2820000000002</c:v>
                </c:pt>
                <c:pt idx="131">
                  <c:v>6060.2820000000002</c:v>
                </c:pt>
                <c:pt idx="132">
                  <c:v>6110.2820000000002</c:v>
                </c:pt>
                <c:pt idx="133">
                  <c:v>6160.2820000000002</c:v>
                </c:pt>
                <c:pt idx="134">
                  <c:v>6210.2820000000002</c:v>
                </c:pt>
                <c:pt idx="135">
                  <c:v>6260.2820000000002</c:v>
                </c:pt>
                <c:pt idx="136">
                  <c:v>6310.2820000000002</c:v>
                </c:pt>
                <c:pt idx="137">
                  <c:v>6360.2820000000002</c:v>
                </c:pt>
                <c:pt idx="138">
                  <c:v>6410.2820000000002</c:v>
                </c:pt>
                <c:pt idx="139">
                  <c:v>6460.2820000000002</c:v>
                </c:pt>
                <c:pt idx="140">
                  <c:v>6510.2820000000002</c:v>
                </c:pt>
                <c:pt idx="141">
                  <c:v>6560.2820000000002</c:v>
                </c:pt>
                <c:pt idx="142">
                  <c:v>6610.2820000000002</c:v>
                </c:pt>
                <c:pt idx="143">
                  <c:v>6660.2820000000002</c:v>
                </c:pt>
                <c:pt idx="144">
                  <c:v>6710.2820000000002</c:v>
                </c:pt>
                <c:pt idx="145">
                  <c:v>6760.2820000000002</c:v>
                </c:pt>
                <c:pt idx="146">
                  <c:v>6810.2820000000002</c:v>
                </c:pt>
                <c:pt idx="147">
                  <c:v>6860.2820000000002</c:v>
                </c:pt>
                <c:pt idx="148">
                  <c:v>6910.2820000000002</c:v>
                </c:pt>
                <c:pt idx="149">
                  <c:v>6960.2820000000002</c:v>
                </c:pt>
                <c:pt idx="150">
                  <c:v>7010.2820000000002</c:v>
                </c:pt>
                <c:pt idx="151">
                  <c:v>7060.2820000000002</c:v>
                </c:pt>
                <c:pt idx="152">
                  <c:v>7110.2820000000002</c:v>
                </c:pt>
                <c:pt idx="153">
                  <c:v>7160.2820000000002</c:v>
                </c:pt>
                <c:pt idx="154">
                  <c:v>7210.2820000000002</c:v>
                </c:pt>
                <c:pt idx="155">
                  <c:v>7260.2820000000002</c:v>
                </c:pt>
                <c:pt idx="156">
                  <c:v>7310.2820000000002</c:v>
                </c:pt>
                <c:pt idx="157">
                  <c:v>7360.2820000000002</c:v>
                </c:pt>
                <c:pt idx="158">
                  <c:v>7410.2820000000002</c:v>
                </c:pt>
                <c:pt idx="159">
                  <c:v>7460.2820000000002</c:v>
                </c:pt>
                <c:pt idx="160">
                  <c:v>7510.2820000000002</c:v>
                </c:pt>
                <c:pt idx="161">
                  <c:v>7560.2820000000002</c:v>
                </c:pt>
                <c:pt idx="162">
                  <c:v>7610.2820000000002</c:v>
                </c:pt>
                <c:pt idx="163">
                  <c:v>7660.2820000000002</c:v>
                </c:pt>
                <c:pt idx="164">
                  <c:v>7710.2820000000002</c:v>
                </c:pt>
                <c:pt idx="165">
                  <c:v>7760.2820000000002</c:v>
                </c:pt>
                <c:pt idx="166">
                  <c:v>7810.2820000000002</c:v>
                </c:pt>
                <c:pt idx="167">
                  <c:v>7860.2820000000002</c:v>
                </c:pt>
                <c:pt idx="168">
                  <c:v>7910.2820000000002</c:v>
                </c:pt>
                <c:pt idx="169">
                  <c:v>7960.2820000000002</c:v>
                </c:pt>
                <c:pt idx="170">
                  <c:v>8010.2820000000002</c:v>
                </c:pt>
                <c:pt idx="171">
                  <c:v>8060.2820000000002</c:v>
                </c:pt>
                <c:pt idx="172">
                  <c:v>8110.2820000000002</c:v>
                </c:pt>
                <c:pt idx="173">
                  <c:v>8160.2820000000002</c:v>
                </c:pt>
                <c:pt idx="174">
                  <c:v>8210.2819999999992</c:v>
                </c:pt>
                <c:pt idx="175">
                  <c:v>8260.2819999999992</c:v>
                </c:pt>
                <c:pt idx="176">
                  <c:v>8310.2819999999992</c:v>
                </c:pt>
                <c:pt idx="177">
                  <c:v>8360.2819999999992</c:v>
                </c:pt>
                <c:pt idx="178">
                  <c:v>8410.2819999999992</c:v>
                </c:pt>
                <c:pt idx="179">
                  <c:v>8460.2819999999992</c:v>
                </c:pt>
                <c:pt idx="180">
                  <c:v>8510.2819999999992</c:v>
                </c:pt>
                <c:pt idx="181">
                  <c:v>8560.2819999999992</c:v>
                </c:pt>
                <c:pt idx="182">
                  <c:v>8610.2819999999992</c:v>
                </c:pt>
                <c:pt idx="183">
                  <c:v>8660.2819999999992</c:v>
                </c:pt>
                <c:pt idx="184">
                  <c:v>8710.2819999999992</c:v>
                </c:pt>
                <c:pt idx="185">
                  <c:v>8760.2819999999992</c:v>
                </c:pt>
                <c:pt idx="186">
                  <c:v>8810.2819999999992</c:v>
                </c:pt>
                <c:pt idx="187">
                  <c:v>8860.2819999999992</c:v>
                </c:pt>
                <c:pt idx="188">
                  <c:v>8910.2819999999992</c:v>
                </c:pt>
                <c:pt idx="189">
                  <c:v>8960.2819999999992</c:v>
                </c:pt>
                <c:pt idx="190">
                  <c:v>9010.2819999999992</c:v>
                </c:pt>
                <c:pt idx="191">
                  <c:v>9060.2819999999992</c:v>
                </c:pt>
                <c:pt idx="192">
                  <c:v>9110.2819999999992</c:v>
                </c:pt>
                <c:pt idx="193">
                  <c:v>9160.2819999999992</c:v>
                </c:pt>
                <c:pt idx="194">
                  <c:v>9210.2819999999992</c:v>
                </c:pt>
                <c:pt idx="195">
                  <c:v>9260.2819999999992</c:v>
                </c:pt>
                <c:pt idx="196">
                  <c:v>9310.2819999999992</c:v>
                </c:pt>
                <c:pt idx="197">
                  <c:v>9360.2819999999992</c:v>
                </c:pt>
                <c:pt idx="198">
                  <c:v>9410.2819999999992</c:v>
                </c:pt>
                <c:pt idx="199">
                  <c:v>9460.2819999999992</c:v>
                </c:pt>
                <c:pt idx="200">
                  <c:v>9510.2819999999992</c:v>
                </c:pt>
                <c:pt idx="201">
                  <c:v>9560.2819999999992</c:v>
                </c:pt>
                <c:pt idx="202">
                  <c:v>9610.2819999999992</c:v>
                </c:pt>
                <c:pt idx="203">
                  <c:v>9660.2819999999992</c:v>
                </c:pt>
                <c:pt idx="204">
                  <c:v>9710.2819999999992</c:v>
                </c:pt>
                <c:pt idx="205">
                  <c:v>9760.2819999999992</c:v>
                </c:pt>
                <c:pt idx="206">
                  <c:v>9810.2819999999992</c:v>
                </c:pt>
                <c:pt idx="207">
                  <c:v>9860.2819999999992</c:v>
                </c:pt>
                <c:pt idx="208">
                  <c:v>9910.2819999999992</c:v>
                </c:pt>
                <c:pt idx="209">
                  <c:v>9960.2819999999992</c:v>
                </c:pt>
                <c:pt idx="210">
                  <c:v>10010.280000000001</c:v>
                </c:pt>
                <c:pt idx="211">
                  <c:v>10060.280000000001</c:v>
                </c:pt>
                <c:pt idx="212">
                  <c:v>10110.280000000001</c:v>
                </c:pt>
                <c:pt idx="213">
                  <c:v>10160.280000000001</c:v>
                </c:pt>
                <c:pt idx="214">
                  <c:v>10210.280000000001</c:v>
                </c:pt>
                <c:pt idx="215">
                  <c:v>10260.280000000001</c:v>
                </c:pt>
                <c:pt idx="216">
                  <c:v>10310.280000000001</c:v>
                </c:pt>
                <c:pt idx="217">
                  <c:v>10360.280000000001</c:v>
                </c:pt>
                <c:pt idx="218">
                  <c:v>10410.280000000001</c:v>
                </c:pt>
                <c:pt idx="219">
                  <c:v>10460.280000000001</c:v>
                </c:pt>
                <c:pt idx="220">
                  <c:v>10510.28</c:v>
                </c:pt>
                <c:pt idx="221">
                  <c:v>10560.28</c:v>
                </c:pt>
                <c:pt idx="222">
                  <c:v>10610.28</c:v>
                </c:pt>
                <c:pt idx="223">
                  <c:v>10660.28</c:v>
                </c:pt>
                <c:pt idx="224">
                  <c:v>10710.28</c:v>
                </c:pt>
                <c:pt idx="225">
                  <c:v>10760.28</c:v>
                </c:pt>
                <c:pt idx="226">
                  <c:v>10810.28</c:v>
                </c:pt>
                <c:pt idx="227">
                  <c:v>10860.28</c:v>
                </c:pt>
                <c:pt idx="228">
                  <c:v>10910.28</c:v>
                </c:pt>
                <c:pt idx="229">
                  <c:v>10960.28</c:v>
                </c:pt>
                <c:pt idx="230">
                  <c:v>11010.28</c:v>
                </c:pt>
                <c:pt idx="231">
                  <c:v>11060.28</c:v>
                </c:pt>
                <c:pt idx="232">
                  <c:v>11110.28</c:v>
                </c:pt>
                <c:pt idx="233">
                  <c:v>11160.28</c:v>
                </c:pt>
                <c:pt idx="234">
                  <c:v>11210.28</c:v>
                </c:pt>
                <c:pt idx="235">
                  <c:v>11260.28</c:v>
                </c:pt>
                <c:pt idx="236">
                  <c:v>11310.28</c:v>
                </c:pt>
                <c:pt idx="237">
                  <c:v>11360.28</c:v>
                </c:pt>
                <c:pt idx="238">
                  <c:v>11410.28</c:v>
                </c:pt>
                <c:pt idx="239">
                  <c:v>11460.28</c:v>
                </c:pt>
                <c:pt idx="240">
                  <c:v>11510.28</c:v>
                </c:pt>
                <c:pt idx="241">
                  <c:v>11560.28</c:v>
                </c:pt>
                <c:pt idx="242">
                  <c:v>11610.28</c:v>
                </c:pt>
                <c:pt idx="243">
                  <c:v>11660.28</c:v>
                </c:pt>
                <c:pt idx="244">
                  <c:v>11710.28</c:v>
                </c:pt>
                <c:pt idx="245">
                  <c:v>11760.28</c:v>
                </c:pt>
                <c:pt idx="246">
                  <c:v>11810.28</c:v>
                </c:pt>
                <c:pt idx="247">
                  <c:v>11860.28</c:v>
                </c:pt>
                <c:pt idx="248">
                  <c:v>11910.28</c:v>
                </c:pt>
                <c:pt idx="249">
                  <c:v>11960.28</c:v>
                </c:pt>
                <c:pt idx="250">
                  <c:v>12010.28</c:v>
                </c:pt>
                <c:pt idx="251">
                  <c:v>12060.28</c:v>
                </c:pt>
                <c:pt idx="252">
                  <c:v>12110.28</c:v>
                </c:pt>
                <c:pt idx="253">
                  <c:v>12160.28</c:v>
                </c:pt>
                <c:pt idx="254">
                  <c:v>12210.28</c:v>
                </c:pt>
                <c:pt idx="255">
                  <c:v>12260.28</c:v>
                </c:pt>
                <c:pt idx="256">
                  <c:v>12310.28</c:v>
                </c:pt>
                <c:pt idx="257">
                  <c:v>12360.28</c:v>
                </c:pt>
                <c:pt idx="258">
                  <c:v>12410.28</c:v>
                </c:pt>
                <c:pt idx="259">
                  <c:v>12460.28</c:v>
                </c:pt>
                <c:pt idx="260">
                  <c:v>12510.28</c:v>
                </c:pt>
                <c:pt idx="261">
                  <c:v>12560.28</c:v>
                </c:pt>
                <c:pt idx="262">
                  <c:v>12610.28</c:v>
                </c:pt>
                <c:pt idx="263">
                  <c:v>12660.28</c:v>
                </c:pt>
                <c:pt idx="264">
                  <c:v>12710.28</c:v>
                </c:pt>
                <c:pt idx="265">
                  <c:v>12760.28</c:v>
                </c:pt>
                <c:pt idx="266">
                  <c:v>12810.28</c:v>
                </c:pt>
                <c:pt idx="267">
                  <c:v>12860.28</c:v>
                </c:pt>
                <c:pt idx="268">
                  <c:v>12910.28</c:v>
                </c:pt>
                <c:pt idx="269">
                  <c:v>12960.28</c:v>
                </c:pt>
                <c:pt idx="270">
                  <c:v>13010.28</c:v>
                </c:pt>
                <c:pt idx="271">
                  <c:v>13060.28</c:v>
                </c:pt>
                <c:pt idx="272">
                  <c:v>13110.28</c:v>
                </c:pt>
                <c:pt idx="273">
                  <c:v>13160.28</c:v>
                </c:pt>
                <c:pt idx="274">
                  <c:v>13210.28</c:v>
                </c:pt>
                <c:pt idx="275">
                  <c:v>13260.28</c:v>
                </c:pt>
                <c:pt idx="276">
                  <c:v>13310.28</c:v>
                </c:pt>
                <c:pt idx="277">
                  <c:v>13360.28</c:v>
                </c:pt>
                <c:pt idx="278">
                  <c:v>13410.28</c:v>
                </c:pt>
                <c:pt idx="279">
                  <c:v>13460.28</c:v>
                </c:pt>
                <c:pt idx="280">
                  <c:v>13510.28</c:v>
                </c:pt>
                <c:pt idx="281">
                  <c:v>13560.28</c:v>
                </c:pt>
                <c:pt idx="282">
                  <c:v>13610.28</c:v>
                </c:pt>
                <c:pt idx="283">
                  <c:v>13660.28</c:v>
                </c:pt>
                <c:pt idx="284">
                  <c:v>13710.28</c:v>
                </c:pt>
                <c:pt idx="285">
                  <c:v>13760.28</c:v>
                </c:pt>
                <c:pt idx="286">
                  <c:v>13810.28</c:v>
                </c:pt>
                <c:pt idx="287">
                  <c:v>13860.28</c:v>
                </c:pt>
                <c:pt idx="288">
                  <c:v>13910.28</c:v>
                </c:pt>
                <c:pt idx="289">
                  <c:v>13960.28</c:v>
                </c:pt>
                <c:pt idx="290">
                  <c:v>14010.28</c:v>
                </c:pt>
                <c:pt idx="291">
                  <c:v>14060.28</c:v>
                </c:pt>
                <c:pt idx="292">
                  <c:v>14110.28</c:v>
                </c:pt>
                <c:pt idx="293">
                  <c:v>14160.28</c:v>
                </c:pt>
                <c:pt idx="294">
                  <c:v>14210.28</c:v>
                </c:pt>
                <c:pt idx="295">
                  <c:v>14260.28</c:v>
                </c:pt>
                <c:pt idx="296">
                  <c:v>14310.28</c:v>
                </c:pt>
                <c:pt idx="297">
                  <c:v>14360.28</c:v>
                </c:pt>
                <c:pt idx="298">
                  <c:v>14410.28</c:v>
                </c:pt>
                <c:pt idx="299">
                  <c:v>14460.28</c:v>
                </c:pt>
                <c:pt idx="300">
                  <c:v>14510.28</c:v>
                </c:pt>
                <c:pt idx="301">
                  <c:v>14560.28</c:v>
                </c:pt>
                <c:pt idx="302">
                  <c:v>14610.28</c:v>
                </c:pt>
                <c:pt idx="303">
                  <c:v>14660.28</c:v>
                </c:pt>
                <c:pt idx="304">
                  <c:v>14710.28</c:v>
                </c:pt>
                <c:pt idx="305">
                  <c:v>14760.28</c:v>
                </c:pt>
                <c:pt idx="306">
                  <c:v>14810.28</c:v>
                </c:pt>
                <c:pt idx="307">
                  <c:v>14860.28</c:v>
                </c:pt>
                <c:pt idx="308">
                  <c:v>14910.28</c:v>
                </c:pt>
                <c:pt idx="309">
                  <c:v>14960.28</c:v>
                </c:pt>
                <c:pt idx="310">
                  <c:v>15010.28</c:v>
                </c:pt>
                <c:pt idx="311">
                  <c:v>15060.28</c:v>
                </c:pt>
                <c:pt idx="312">
                  <c:v>15110.28</c:v>
                </c:pt>
                <c:pt idx="313">
                  <c:v>15160.28</c:v>
                </c:pt>
                <c:pt idx="314">
                  <c:v>15210.28</c:v>
                </c:pt>
                <c:pt idx="315">
                  <c:v>15260.28</c:v>
                </c:pt>
                <c:pt idx="316">
                  <c:v>15310.28</c:v>
                </c:pt>
                <c:pt idx="317">
                  <c:v>15360.28</c:v>
                </c:pt>
                <c:pt idx="318">
                  <c:v>15410.28</c:v>
                </c:pt>
                <c:pt idx="319">
                  <c:v>15460.28</c:v>
                </c:pt>
                <c:pt idx="320">
                  <c:v>15510.28</c:v>
                </c:pt>
                <c:pt idx="321">
                  <c:v>15560.28</c:v>
                </c:pt>
                <c:pt idx="322">
                  <c:v>15610.28</c:v>
                </c:pt>
                <c:pt idx="323">
                  <c:v>15660.28</c:v>
                </c:pt>
                <c:pt idx="324">
                  <c:v>15710.28</c:v>
                </c:pt>
                <c:pt idx="325">
                  <c:v>15760.28</c:v>
                </c:pt>
                <c:pt idx="326">
                  <c:v>15810.28</c:v>
                </c:pt>
                <c:pt idx="327">
                  <c:v>15860.28</c:v>
                </c:pt>
                <c:pt idx="328">
                  <c:v>15910.28</c:v>
                </c:pt>
                <c:pt idx="329">
                  <c:v>15960.28</c:v>
                </c:pt>
                <c:pt idx="330">
                  <c:v>16010.28</c:v>
                </c:pt>
                <c:pt idx="331">
                  <c:v>16060.28</c:v>
                </c:pt>
                <c:pt idx="332">
                  <c:v>16110.28</c:v>
                </c:pt>
                <c:pt idx="333">
                  <c:v>16160.28</c:v>
                </c:pt>
                <c:pt idx="334">
                  <c:v>16210.28</c:v>
                </c:pt>
                <c:pt idx="335">
                  <c:v>16260.28</c:v>
                </c:pt>
                <c:pt idx="336">
                  <c:v>16310.28</c:v>
                </c:pt>
                <c:pt idx="337">
                  <c:v>16360.28</c:v>
                </c:pt>
                <c:pt idx="338">
                  <c:v>16410.28</c:v>
                </c:pt>
                <c:pt idx="339">
                  <c:v>16460.28</c:v>
                </c:pt>
                <c:pt idx="340">
                  <c:v>16510.28</c:v>
                </c:pt>
                <c:pt idx="341">
                  <c:v>16560.28</c:v>
                </c:pt>
                <c:pt idx="342">
                  <c:v>16610.28</c:v>
                </c:pt>
                <c:pt idx="343">
                  <c:v>16660.28</c:v>
                </c:pt>
                <c:pt idx="344">
                  <c:v>16710.28</c:v>
                </c:pt>
                <c:pt idx="345">
                  <c:v>16760.28</c:v>
                </c:pt>
                <c:pt idx="346">
                  <c:v>16810.28</c:v>
                </c:pt>
                <c:pt idx="347">
                  <c:v>16860.28</c:v>
                </c:pt>
                <c:pt idx="348">
                  <c:v>16910.28</c:v>
                </c:pt>
                <c:pt idx="349">
                  <c:v>16960.28</c:v>
                </c:pt>
                <c:pt idx="350">
                  <c:v>17010.28</c:v>
                </c:pt>
                <c:pt idx="351">
                  <c:v>17060.28</c:v>
                </c:pt>
                <c:pt idx="352">
                  <c:v>17110.28</c:v>
                </c:pt>
                <c:pt idx="353">
                  <c:v>17160.28</c:v>
                </c:pt>
                <c:pt idx="354">
                  <c:v>17210.28</c:v>
                </c:pt>
                <c:pt idx="355">
                  <c:v>17260.28</c:v>
                </c:pt>
                <c:pt idx="356">
                  <c:v>17310.28</c:v>
                </c:pt>
                <c:pt idx="357">
                  <c:v>17360.28</c:v>
                </c:pt>
                <c:pt idx="358">
                  <c:v>17410.28</c:v>
                </c:pt>
                <c:pt idx="359">
                  <c:v>17460.28</c:v>
                </c:pt>
                <c:pt idx="360">
                  <c:v>17510.28</c:v>
                </c:pt>
                <c:pt idx="361">
                  <c:v>17560.28</c:v>
                </c:pt>
                <c:pt idx="362">
                  <c:v>17610.28</c:v>
                </c:pt>
                <c:pt idx="363">
                  <c:v>17660.28</c:v>
                </c:pt>
                <c:pt idx="364">
                  <c:v>17710.28</c:v>
                </c:pt>
                <c:pt idx="365">
                  <c:v>17760.28</c:v>
                </c:pt>
                <c:pt idx="366">
                  <c:v>17810.28</c:v>
                </c:pt>
                <c:pt idx="367">
                  <c:v>17860.28</c:v>
                </c:pt>
                <c:pt idx="368">
                  <c:v>17910.28</c:v>
                </c:pt>
                <c:pt idx="369">
                  <c:v>17960.28</c:v>
                </c:pt>
                <c:pt idx="370">
                  <c:v>18010.28</c:v>
                </c:pt>
                <c:pt idx="371">
                  <c:v>18060.28</c:v>
                </c:pt>
                <c:pt idx="372">
                  <c:v>18110.28</c:v>
                </c:pt>
                <c:pt idx="373">
                  <c:v>18160.28</c:v>
                </c:pt>
                <c:pt idx="374">
                  <c:v>18210.28</c:v>
                </c:pt>
                <c:pt idx="375">
                  <c:v>18260.28</c:v>
                </c:pt>
                <c:pt idx="376">
                  <c:v>18310.28</c:v>
                </c:pt>
                <c:pt idx="377">
                  <c:v>18360.28</c:v>
                </c:pt>
                <c:pt idx="378">
                  <c:v>18410.28</c:v>
                </c:pt>
                <c:pt idx="379">
                  <c:v>18460.28</c:v>
                </c:pt>
                <c:pt idx="380">
                  <c:v>18510.28</c:v>
                </c:pt>
                <c:pt idx="381">
                  <c:v>18560.28</c:v>
                </c:pt>
                <c:pt idx="382">
                  <c:v>18610.28</c:v>
                </c:pt>
                <c:pt idx="383">
                  <c:v>18660.28</c:v>
                </c:pt>
                <c:pt idx="384">
                  <c:v>18710.28</c:v>
                </c:pt>
                <c:pt idx="385">
                  <c:v>18760.28</c:v>
                </c:pt>
                <c:pt idx="386">
                  <c:v>18810.28</c:v>
                </c:pt>
                <c:pt idx="387">
                  <c:v>18860.28</c:v>
                </c:pt>
                <c:pt idx="388">
                  <c:v>18910.28</c:v>
                </c:pt>
                <c:pt idx="389">
                  <c:v>18960.28</c:v>
                </c:pt>
                <c:pt idx="390">
                  <c:v>19010.28</c:v>
                </c:pt>
                <c:pt idx="391">
                  <c:v>19060.28</c:v>
                </c:pt>
                <c:pt idx="392">
                  <c:v>19110.28</c:v>
                </c:pt>
                <c:pt idx="393">
                  <c:v>19160.28</c:v>
                </c:pt>
                <c:pt idx="394">
                  <c:v>19210.28</c:v>
                </c:pt>
                <c:pt idx="395">
                  <c:v>19260.28</c:v>
                </c:pt>
                <c:pt idx="396">
                  <c:v>19310.28</c:v>
                </c:pt>
                <c:pt idx="397">
                  <c:v>19360.28</c:v>
                </c:pt>
                <c:pt idx="398">
                  <c:v>19410.28</c:v>
                </c:pt>
                <c:pt idx="399">
                  <c:v>19460.28</c:v>
                </c:pt>
                <c:pt idx="400">
                  <c:v>19510.28</c:v>
                </c:pt>
                <c:pt idx="401">
                  <c:v>19560.28</c:v>
                </c:pt>
                <c:pt idx="402">
                  <c:v>19610.28</c:v>
                </c:pt>
                <c:pt idx="403">
                  <c:v>19660.28</c:v>
                </c:pt>
                <c:pt idx="404">
                  <c:v>19710.28</c:v>
                </c:pt>
                <c:pt idx="405">
                  <c:v>19760.28</c:v>
                </c:pt>
                <c:pt idx="406">
                  <c:v>19810.28</c:v>
                </c:pt>
                <c:pt idx="407">
                  <c:v>19860.28</c:v>
                </c:pt>
                <c:pt idx="408">
                  <c:v>19910.28</c:v>
                </c:pt>
                <c:pt idx="409">
                  <c:v>19960.28</c:v>
                </c:pt>
                <c:pt idx="410">
                  <c:v>20010.28</c:v>
                </c:pt>
                <c:pt idx="411">
                  <c:v>20060.28</c:v>
                </c:pt>
                <c:pt idx="412">
                  <c:v>20110.28</c:v>
                </c:pt>
                <c:pt idx="413">
                  <c:v>20160.28</c:v>
                </c:pt>
                <c:pt idx="414">
                  <c:v>20210.28</c:v>
                </c:pt>
                <c:pt idx="415">
                  <c:v>20260.28</c:v>
                </c:pt>
                <c:pt idx="416">
                  <c:v>20310.28</c:v>
                </c:pt>
                <c:pt idx="417">
                  <c:v>20360.28</c:v>
                </c:pt>
                <c:pt idx="418">
                  <c:v>20410.28</c:v>
                </c:pt>
                <c:pt idx="419">
                  <c:v>20460.28</c:v>
                </c:pt>
                <c:pt idx="420">
                  <c:v>20510.28</c:v>
                </c:pt>
                <c:pt idx="421">
                  <c:v>20560.28</c:v>
                </c:pt>
                <c:pt idx="422">
                  <c:v>20610.28</c:v>
                </c:pt>
                <c:pt idx="423">
                  <c:v>20660.28</c:v>
                </c:pt>
                <c:pt idx="424">
                  <c:v>20710.28</c:v>
                </c:pt>
                <c:pt idx="425">
                  <c:v>20760.28</c:v>
                </c:pt>
                <c:pt idx="426">
                  <c:v>20810.28</c:v>
                </c:pt>
                <c:pt idx="427">
                  <c:v>20860.28</c:v>
                </c:pt>
                <c:pt idx="428">
                  <c:v>20910.28</c:v>
                </c:pt>
                <c:pt idx="429">
                  <c:v>20960.28</c:v>
                </c:pt>
                <c:pt idx="430">
                  <c:v>20988.14</c:v>
                </c:pt>
                <c:pt idx="431">
                  <c:v>21016</c:v>
                </c:pt>
              </c:numCache>
            </c:numRef>
          </c:xVal>
          <c:yVal>
            <c:numRef>
              <c:f>Sheet1!$BX$2:$BX$433</c:f>
              <c:numCache>
                <c:formatCode>General</c:formatCode>
                <c:ptCount val="432"/>
                <c:pt idx="0">
                  <c:v>0</c:v>
                </c:pt>
                <c:pt idx="1">
                  <c:v>8.3042000000000005E-2</c:v>
                </c:pt>
                <c:pt idx="2">
                  <c:v>0.101934</c:v>
                </c:pt>
                <c:pt idx="3">
                  <c:v>0.120666</c:v>
                </c:pt>
                <c:pt idx="4">
                  <c:v>0.14710699999999999</c:v>
                </c:pt>
                <c:pt idx="5">
                  <c:v>0.180974</c:v>
                </c:pt>
                <c:pt idx="6">
                  <c:v>0.22447900000000001</c:v>
                </c:pt>
                <c:pt idx="7">
                  <c:v>0.26897700000000002</c:v>
                </c:pt>
                <c:pt idx="8">
                  <c:v>0.32238699999999998</c:v>
                </c:pt>
                <c:pt idx="9">
                  <c:v>0.37617299999999998</c:v>
                </c:pt>
                <c:pt idx="10">
                  <c:v>0.43119400000000002</c:v>
                </c:pt>
                <c:pt idx="11">
                  <c:v>0.48476399999999997</c:v>
                </c:pt>
                <c:pt idx="12">
                  <c:v>0.52472200000000002</c:v>
                </c:pt>
                <c:pt idx="13">
                  <c:v>0.55287200000000003</c:v>
                </c:pt>
                <c:pt idx="14">
                  <c:v>0.57338</c:v>
                </c:pt>
                <c:pt idx="15">
                  <c:v>0.58975900000000003</c:v>
                </c:pt>
                <c:pt idx="16">
                  <c:v>0.603163</c:v>
                </c:pt>
                <c:pt idx="17">
                  <c:v>0.61439500000000002</c:v>
                </c:pt>
                <c:pt idx="18">
                  <c:v>0.62362899999999999</c:v>
                </c:pt>
                <c:pt idx="19">
                  <c:v>0.63187199999999999</c:v>
                </c:pt>
                <c:pt idx="20">
                  <c:v>0.63919700000000002</c:v>
                </c:pt>
                <c:pt idx="21">
                  <c:v>0.64572700000000005</c:v>
                </c:pt>
                <c:pt idx="22">
                  <c:v>0.65162900000000001</c:v>
                </c:pt>
                <c:pt idx="23">
                  <c:v>0.65687399999999996</c:v>
                </c:pt>
                <c:pt idx="24">
                  <c:v>0.66162500000000002</c:v>
                </c:pt>
                <c:pt idx="25">
                  <c:v>0.66607700000000003</c:v>
                </c:pt>
                <c:pt idx="26">
                  <c:v>0.67024300000000003</c:v>
                </c:pt>
                <c:pt idx="27">
                  <c:v>0.67411699999999997</c:v>
                </c:pt>
                <c:pt idx="28">
                  <c:v>0.67659599999999998</c:v>
                </c:pt>
                <c:pt idx="29">
                  <c:v>0.67888300000000001</c:v>
                </c:pt>
                <c:pt idx="30">
                  <c:v>0.61374099999999998</c:v>
                </c:pt>
                <c:pt idx="31">
                  <c:v>0.651366</c:v>
                </c:pt>
                <c:pt idx="32">
                  <c:v>0.66253499999999999</c:v>
                </c:pt>
                <c:pt idx="33">
                  <c:v>0.67196999999999996</c:v>
                </c:pt>
                <c:pt idx="34">
                  <c:v>0.67786100000000005</c:v>
                </c:pt>
                <c:pt idx="35">
                  <c:v>0.68221799999999999</c:v>
                </c:pt>
                <c:pt idx="36">
                  <c:v>0.68595399999999995</c:v>
                </c:pt>
                <c:pt idx="37">
                  <c:v>0.689191</c:v>
                </c:pt>
                <c:pt idx="38">
                  <c:v>0.69204399999999999</c:v>
                </c:pt>
                <c:pt idx="39">
                  <c:v>0.694608</c:v>
                </c:pt>
                <c:pt idx="40">
                  <c:v>0.69691700000000001</c:v>
                </c:pt>
                <c:pt idx="41">
                  <c:v>0.69903700000000002</c:v>
                </c:pt>
                <c:pt idx="42">
                  <c:v>0.70103199999999999</c:v>
                </c:pt>
                <c:pt idx="43">
                  <c:v>0.702905</c:v>
                </c:pt>
                <c:pt idx="44">
                  <c:v>0.70471600000000001</c:v>
                </c:pt>
                <c:pt idx="45">
                  <c:v>0.706457</c:v>
                </c:pt>
                <c:pt idx="46">
                  <c:v>0.70807699999999996</c:v>
                </c:pt>
                <c:pt idx="47">
                  <c:v>0.70960400000000001</c:v>
                </c:pt>
                <c:pt idx="48">
                  <c:v>0.71102500000000002</c:v>
                </c:pt>
                <c:pt idx="49">
                  <c:v>0.71237499999999998</c:v>
                </c:pt>
                <c:pt idx="50">
                  <c:v>0.71365400000000001</c:v>
                </c:pt>
                <c:pt idx="51">
                  <c:v>0.71487900000000004</c:v>
                </c:pt>
                <c:pt idx="52">
                  <c:v>0.71598499999999998</c:v>
                </c:pt>
                <c:pt idx="53">
                  <c:v>0.71702699999999997</c:v>
                </c:pt>
                <c:pt idx="54">
                  <c:v>0.71801499999999996</c:v>
                </c:pt>
                <c:pt idx="55">
                  <c:v>0.71888600000000002</c:v>
                </c:pt>
                <c:pt idx="56">
                  <c:v>0.71953299999999998</c:v>
                </c:pt>
                <c:pt idx="57">
                  <c:v>0.72026400000000002</c:v>
                </c:pt>
                <c:pt idx="58">
                  <c:v>0.72092599999999996</c:v>
                </c:pt>
                <c:pt idx="59">
                  <c:v>0.72161299999999995</c:v>
                </c:pt>
                <c:pt idx="60">
                  <c:v>0.72231699999999999</c:v>
                </c:pt>
                <c:pt idx="61">
                  <c:v>0.72303700000000004</c:v>
                </c:pt>
                <c:pt idx="62">
                  <c:v>0.72377499999999995</c:v>
                </c:pt>
                <c:pt idx="63">
                  <c:v>0.72448699999999999</c:v>
                </c:pt>
                <c:pt idx="64">
                  <c:v>0.72512799999999999</c:v>
                </c:pt>
                <c:pt idx="65">
                  <c:v>0.72570699999999999</c:v>
                </c:pt>
                <c:pt idx="66">
                  <c:v>0.72623400000000005</c:v>
                </c:pt>
                <c:pt idx="67">
                  <c:v>0.72673399999999999</c:v>
                </c:pt>
                <c:pt idx="68">
                  <c:v>0.72720499999999999</c:v>
                </c:pt>
                <c:pt idx="69">
                  <c:v>0.72763699999999998</c:v>
                </c:pt>
                <c:pt idx="70">
                  <c:v>0.72801400000000005</c:v>
                </c:pt>
                <c:pt idx="71">
                  <c:v>0.72837600000000002</c:v>
                </c:pt>
                <c:pt idx="72">
                  <c:v>0.72870299999999999</c:v>
                </c:pt>
                <c:pt idx="73">
                  <c:v>0.72900699999999996</c:v>
                </c:pt>
                <c:pt idx="74">
                  <c:v>0.72928599999999999</c:v>
                </c:pt>
                <c:pt idx="75">
                  <c:v>0.72955099999999995</c:v>
                </c:pt>
                <c:pt idx="76">
                  <c:v>0.72980199999999995</c:v>
                </c:pt>
                <c:pt idx="77">
                  <c:v>0.73001899999999997</c:v>
                </c:pt>
                <c:pt idx="78">
                  <c:v>0.73021899999999995</c:v>
                </c:pt>
                <c:pt idx="79">
                  <c:v>0.73038599999999998</c:v>
                </c:pt>
                <c:pt idx="80">
                  <c:v>0.73052700000000004</c:v>
                </c:pt>
                <c:pt idx="81">
                  <c:v>0.73064200000000001</c:v>
                </c:pt>
                <c:pt idx="82">
                  <c:v>0.73077800000000004</c:v>
                </c:pt>
                <c:pt idx="83">
                  <c:v>0.73103200000000002</c:v>
                </c:pt>
                <c:pt idx="84">
                  <c:v>0.73128000000000004</c:v>
                </c:pt>
                <c:pt idx="85">
                  <c:v>0.73141299999999998</c:v>
                </c:pt>
                <c:pt idx="86">
                  <c:v>0.73141100000000003</c:v>
                </c:pt>
                <c:pt idx="87">
                  <c:v>0.73126899999999995</c:v>
                </c:pt>
                <c:pt idx="88">
                  <c:v>0.73094199999999998</c:v>
                </c:pt>
                <c:pt idx="89">
                  <c:v>0.73063900000000004</c:v>
                </c:pt>
                <c:pt idx="90">
                  <c:v>0.73032900000000001</c:v>
                </c:pt>
                <c:pt idx="91">
                  <c:v>0.73001400000000005</c:v>
                </c:pt>
                <c:pt idx="92">
                  <c:v>0.72968900000000003</c:v>
                </c:pt>
                <c:pt idx="93">
                  <c:v>0.72935399999999995</c:v>
                </c:pt>
                <c:pt idx="94">
                  <c:v>0.72901400000000005</c:v>
                </c:pt>
                <c:pt idx="95">
                  <c:v>0.72866600000000004</c:v>
                </c:pt>
                <c:pt idx="96">
                  <c:v>0.72829200000000005</c:v>
                </c:pt>
                <c:pt idx="97">
                  <c:v>0.72789800000000004</c:v>
                </c:pt>
                <c:pt idx="98">
                  <c:v>0.727495</c:v>
                </c:pt>
                <c:pt idx="99">
                  <c:v>0.72713700000000003</c:v>
                </c:pt>
                <c:pt idx="100">
                  <c:v>0.72675599999999996</c:v>
                </c:pt>
                <c:pt idx="101">
                  <c:v>0.72635000000000005</c:v>
                </c:pt>
                <c:pt idx="102">
                  <c:v>0.72592400000000001</c:v>
                </c:pt>
                <c:pt idx="103">
                  <c:v>0.72540700000000002</c:v>
                </c:pt>
                <c:pt idx="104">
                  <c:v>0.724881</c:v>
                </c:pt>
                <c:pt idx="105">
                  <c:v>0.72433999999999998</c:v>
                </c:pt>
                <c:pt idx="106">
                  <c:v>0.72378100000000001</c:v>
                </c:pt>
                <c:pt idx="107">
                  <c:v>0.72320399999999996</c:v>
                </c:pt>
                <c:pt idx="108">
                  <c:v>0.72260999999999997</c:v>
                </c:pt>
                <c:pt idx="109">
                  <c:v>0.721997</c:v>
                </c:pt>
                <c:pt idx="110">
                  <c:v>0.72136500000000003</c:v>
                </c:pt>
                <c:pt idx="111">
                  <c:v>0.72071399999999997</c:v>
                </c:pt>
                <c:pt idx="112">
                  <c:v>0.72004199999999996</c:v>
                </c:pt>
                <c:pt idx="113">
                  <c:v>0.71935099999999996</c:v>
                </c:pt>
                <c:pt idx="114">
                  <c:v>0.71863900000000003</c:v>
                </c:pt>
                <c:pt idx="115">
                  <c:v>0.71790600000000004</c:v>
                </c:pt>
                <c:pt idx="116">
                  <c:v>0.71721900000000005</c:v>
                </c:pt>
                <c:pt idx="117">
                  <c:v>0.71615300000000004</c:v>
                </c:pt>
                <c:pt idx="118">
                  <c:v>0.7137</c:v>
                </c:pt>
                <c:pt idx="119">
                  <c:v>0.71066399999999996</c:v>
                </c:pt>
                <c:pt idx="120">
                  <c:v>0.70719699999999996</c:v>
                </c:pt>
                <c:pt idx="121">
                  <c:v>0.70333299999999999</c:v>
                </c:pt>
                <c:pt idx="122">
                  <c:v>0.69909200000000005</c:v>
                </c:pt>
                <c:pt idx="123">
                  <c:v>0.69460900000000003</c:v>
                </c:pt>
                <c:pt idx="124">
                  <c:v>0.68987600000000004</c:v>
                </c:pt>
                <c:pt idx="125">
                  <c:v>0.68478000000000006</c:v>
                </c:pt>
                <c:pt idx="126">
                  <c:v>0.67931399999999997</c:v>
                </c:pt>
                <c:pt idx="127">
                  <c:v>0.67353399999999997</c:v>
                </c:pt>
                <c:pt idx="128">
                  <c:v>0.66752699999999998</c:v>
                </c:pt>
                <c:pt idx="129">
                  <c:v>0.661188</c:v>
                </c:pt>
                <c:pt idx="130">
                  <c:v>0.65453399999999995</c:v>
                </c:pt>
                <c:pt idx="131">
                  <c:v>0.647594</c:v>
                </c:pt>
                <c:pt idx="132">
                  <c:v>0.64029700000000001</c:v>
                </c:pt>
                <c:pt idx="133">
                  <c:v>0.63271299999999997</c:v>
                </c:pt>
                <c:pt idx="134">
                  <c:v>0.62466600000000005</c:v>
                </c:pt>
                <c:pt idx="135">
                  <c:v>0.61618799999999996</c:v>
                </c:pt>
                <c:pt idx="136">
                  <c:v>0.60728499999999996</c:v>
                </c:pt>
                <c:pt idx="137">
                  <c:v>0.59787500000000005</c:v>
                </c:pt>
                <c:pt idx="138">
                  <c:v>0.58807299999999996</c:v>
                </c:pt>
                <c:pt idx="139">
                  <c:v>0.57802600000000004</c:v>
                </c:pt>
                <c:pt idx="140">
                  <c:v>0.567716</c:v>
                </c:pt>
                <c:pt idx="141">
                  <c:v>0.55699799999999999</c:v>
                </c:pt>
                <c:pt idx="142">
                  <c:v>0.54578000000000004</c:v>
                </c:pt>
                <c:pt idx="143">
                  <c:v>0.53396399999999999</c:v>
                </c:pt>
                <c:pt idx="144">
                  <c:v>0.52153400000000005</c:v>
                </c:pt>
                <c:pt idx="145">
                  <c:v>0.50883199999999995</c:v>
                </c:pt>
                <c:pt idx="146">
                  <c:v>0.49579099999999998</c:v>
                </c:pt>
                <c:pt idx="147">
                  <c:v>0.48234500000000002</c:v>
                </c:pt>
                <c:pt idx="148">
                  <c:v>0.46812100000000001</c:v>
                </c:pt>
                <c:pt idx="149">
                  <c:v>0.45346199999999998</c:v>
                </c:pt>
                <c:pt idx="150">
                  <c:v>0.43836999999999998</c:v>
                </c:pt>
                <c:pt idx="151">
                  <c:v>0.42265599999999998</c:v>
                </c:pt>
                <c:pt idx="152">
                  <c:v>0.40613199999999999</c:v>
                </c:pt>
                <c:pt idx="153">
                  <c:v>0.38897900000000002</c:v>
                </c:pt>
                <c:pt idx="154">
                  <c:v>0.37131199999999998</c:v>
                </c:pt>
                <c:pt idx="155">
                  <c:v>0.35266199999999998</c:v>
                </c:pt>
                <c:pt idx="156">
                  <c:v>0.33330500000000002</c:v>
                </c:pt>
                <c:pt idx="157">
                  <c:v>0.31337900000000002</c:v>
                </c:pt>
                <c:pt idx="158">
                  <c:v>0.29243000000000002</c:v>
                </c:pt>
                <c:pt idx="159">
                  <c:v>0.27104699999999998</c:v>
                </c:pt>
                <c:pt idx="160">
                  <c:v>0.24881</c:v>
                </c:pt>
                <c:pt idx="161">
                  <c:v>0.22639100000000001</c:v>
                </c:pt>
                <c:pt idx="162">
                  <c:v>0.20558899999999999</c:v>
                </c:pt>
                <c:pt idx="163">
                  <c:v>0.18601200000000001</c:v>
                </c:pt>
                <c:pt idx="164">
                  <c:v>0.166906</c:v>
                </c:pt>
                <c:pt idx="165">
                  <c:v>0.147818</c:v>
                </c:pt>
                <c:pt idx="166">
                  <c:v>0.12861700000000001</c:v>
                </c:pt>
                <c:pt idx="167">
                  <c:v>0.109484</c:v>
                </c:pt>
                <c:pt idx="168">
                  <c:v>9.0650999999999995E-2</c:v>
                </c:pt>
                <c:pt idx="169">
                  <c:v>7.2563000000000002E-2</c:v>
                </c:pt>
                <c:pt idx="170">
                  <c:v>5.6398999999999998E-2</c:v>
                </c:pt>
                <c:pt idx="171">
                  <c:v>4.3250999999999998E-2</c:v>
                </c:pt>
                <c:pt idx="172">
                  <c:v>3.3314000000000003E-2</c:v>
                </c:pt>
                <c:pt idx="173">
                  <c:v>2.4032999999999999E-2</c:v>
                </c:pt>
                <c:pt idx="174">
                  <c:v>1.6285999999999998E-2</c:v>
                </c:pt>
                <c:pt idx="175">
                  <c:v>1.1283E-2</c:v>
                </c:pt>
                <c:pt idx="176">
                  <c:v>7.5589999999999997E-3</c:v>
                </c:pt>
                <c:pt idx="177">
                  <c:v>4.7910000000000001E-3</c:v>
                </c:pt>
                <c:pt idx="178">
                  <c:v>2.7929999999999999E-3</c:v>
                </c:pt>
                <c:pt idx="179">
                  <c:v>1.75E-3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D-4B43-A3CE-995CE3D07415}"/>
            </c:ext>
          </c:extLst>
        </c:ser>
        <c:ser>
          <c:idx val="11"/>
          <c:order val="2"/>
          <c:tx>
            <c:v>کاهش طول تکمیل = 46 فوت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Sheet1!$CV$2:$CV$446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2.0290490000000001</c:v>
                </c:pt>
                <c:pt idx="3">
                  <c:v>3.4980519999999999</c:v>
                </c:pt>
                <c:pt idx="4">
                  <c:v>5.9232040000000001</c:v>
                </c:pt>
                <c:pt idx="5">
                  <c:v>10.36642</c:v>
                </c:pt>
                <c:pt idx="6">
                  <c:v>16.509229999999999</c:v>
                </c:pt>
                <c:pt idx="7">
                  <c:v>25.443529999999999</c:v>
                </c:pt>
                <c:pt idx="8">
                  <c:v>39.316879999999998</c:v>
                </c:pt>
                <c:pt idx="9">
                  <c:v>58.614899999999999</c:v>
                </c:pt>
                <c:pt idx="10">
                  <c:v>87.614199999999997</c:v>
                </c:pt>
                <c:pt idx="11">
                  <c:v>130.2884</c:v>
                </c:pt>
                <c:pt idx="12">
                  <c:v>180.2884</c:v>
                </c:pt>
                <c:pt idx="13">
                  <c:v>230.2884</c:v>
                </c:pt>
                <c:pt idx="14">
                  <c:v>280.28840000000002</c:v>
                </c:pt>
                <c:pt idx="15">
                  <c:v>330.28840000000002</c:v>
                </c:pt>
                <c:pt idx="16">
                  <c:v>380.28840000000002</c:v>
                </c:pt>
                <c:pt idx="17">
                  <c:v>430.28840000000002</c:v>
                </c:pt>
                <c:pt idx="18">
                  <c:v>480.28840000000002</c:v>
                </c:pt>
                <c:pt idx="19">
                  <c:v>530.28840000000002</c:v>
                </c:pt>
                <c:pt idx="20">
                  <c:v>580.28840000000002</c:v>
                </c:pt>
                <c:pt idx="21">
                  <c:v>630.28840000000002</c:v>
                </c:pt>
                <c:pt idx="22">
                  <c:v>680.28840000000002</c:v>
                </c:pt>
                <c:pt idx="23">
                  <c:v>730.28840000000002</c:v>
                </c:pt>
                <c:pt idx="24">
                  <c:v>780.28840000000002</c:v>
                </c:pt>
                <c:pt idx="25">
                  <c:v>830.28840000000002</c:v>
                </c:pt>
                <c:pt idx="26">
                  <c:v>880.28840000000002</c:v>
                </c:pt>
                <c:pt idx="27">
                  <c:v>930.28840000000002</c:v>
                </c:pt>
                <c:pt idx="28">
                  <c:v>965.14419999999996</c:v>
                </c:pt>
                <c:pt idx="29">
                  <c:v>1000</c:v>
                </c:pt>
                <c:pt idx="30">
                  <c:v>1005</c:v>
                </c:pt>
                <c:pt idx="31">
                  <c:v>1008.0549999999999</c:v>
                </c:pt>
                <c:pt idx="32">
                  <c:v>1010.64</c:v>
                </c:pt>
                <c:pt idx="33">
                  <c:v>1016.144</c:v>
                </c:pt>
                <c:pt idx="34">
                  <c:v>1026.029</c:v>
                </c:pt>
                <c:pt idx="35">
                  <c:v>1041.288</c:v>
                </c:pt>
                <c:pt idx="36">
                  <c:v>1065.1300000000001</c:v>
                </c:pt>
                <c:pt idx="37">
                  <c:v>1102.383</c:v>
                </c:pt>
                <c:pt idx="38">
                  <c:v>1152.383</c:v>
                </c:pt>
                <c:pt idx="39">
                  <c:v>1202.383</c:v>
                </c:pt>
                <c:pt idx="40">
                  <c:v>1252.383</c:v>
                </c:pt>
                <c:pt idx="41">
                  <c:v>1302.383</c:v>
                </c:pt>
                <c:pt idx="42">
                  <c:v>1352.383</c:v>
                </c:pt>
                <c:pt idx="43">
                  <c:v>1402.383</c:v>
                </c:pt>
                <c:pt idx="44">
                  <c:v>1452.383</c:v>
                </c:pt>
                <c:pt idx="45">
                  <c:v>1502.383</c:v>
                </c:pt>
                <c:pt idx="46">
                  <c:v>1552.383</c:v>
                </c:pt>
                <c:pt idx="47">
                  <c:v>1602.383</c:v>
                </c:pt>
                <c:pt idx="48">
                  <c:v>1652.383</c:v>
                </c:pt>
                <c:pt idx="49">
                  <c:v>1702.383</c:v>
                </c:pt>
                <c:pt idx="50">
                  <c:v>1752.383</c:v>
                </c:pt>
                <c:pt idx="51">
                  <c:v>1802.383</c:v>
                </c:pt>
                <c:pt idx="52">
                  <c:v>1852.383</c:v>
                </c:pt>
                <c:pt idx="53">
                  <c:v>1902.383</c:v>
                </c:pt>
                <c:pt idx="54">
                  <c:v>1952.383</c:v>
                </c:pt>
                <c:pt idx="55">
                  <c:v>2002.383</c:v>
                </c:pt>
                <c:pt idx="56">
                  <c:v>2052.3829999999998</c:v>
                </c:pt>
                <c:pt idx="57">
                  <c:v>2102.3829999999998</c:v>
                </c:pt>
                <c:pt idx="58">
                  <c:v>2152.3829999999998</c:v>
                </c:pt>
                <c:pt idx="59">
                  <c:v>2202.3829999999998</c:v>
                </c:pt>
                <c:pt idx="60">
                  <c:v>2252.3829999999998</c:v>
                </c:pt>
                <c:pt idx="61">
                  <c:v>2302.3829999999998</c:v>
                </c:pt>
                <c:pt idx="62">
                  <c:v>2352.3829999999998</c:v>
                </c:pt>
                <c:pt idx="63">
                  <c:v>2402.3829999999998</c:v>
                </c:pt>
                <c:pt idx="64">
                  <c:v>2452.3829999999998</c:v>
                </c:pt>
                <c:pt idx="65">
                  <c:v>2502.3829999999998</c:v>
                </c:pt>
                <c:pt idx="66">
                  <c:v>2552.3829999999998</c:v>
                </c:pt>
                <c:pt idx="67">
                  <c:v>2602.3829999999998</c:v>
                </c:pt>
                <c:pt idx="68">
                  <c:v>2652.3829999999998</c:v>
                </c:pt>
                <c:pt idx="69">
                  <c:v>2702.3829999999998</c:v>
                </c:pt>
                <c:pt idx="70">
                  <c:v>2752.3829999999998</c:v>
                </c:pt>
                <c:pt idx="71">
                  <c:v>2802.3829999999998</c:v>
                </c:pt>
                <c:pt idx="72">
                  <c:v>2852.3829999999998</c:v>
                </c:pt>
                <c:pt idx="73">
                  <c:v>2902.3829999999998</c:v>
                </c:pt>
                <c:pt idx="74">
                  <c:v>2952.3829999999998</c:v>
                </c:pt>
                <c:pt idx="75">
                  <c:v>3002.3829999999998</c:v>
                </c:pt>
                <c:pt idx="76">
                  <c:v>3052.3829999999998</c:v>
                </c:pt>
                <c:pt idx="77">
                  <c:v>3102.3829999999998</c:v>
                </c:pt>
                <c:pt idx="78">
                  <c:v>3152.3829999999998</c:v>
                </c:pt>
                <c:pt idx="79">
                  <c:v>3202.3829999999998</c:v>
                </c:pt>
                <c:pt idx="80">
                  <c:v>3252.3829999999998</c:v>
                </c:pt>
                <c:pt idx="81">
                  <c:v>3302.3829999999998</c:v>
                </c:pt>
                <c:pt idx="82">
                  <c:v>3352.3829999999998</c:v>
                </c:pt>
                <c:pt idx="83">
                  <c:v>3402.3829999999998</c:v>
                </c:pt>
                <c:pt idx="84">
                  <c:v>3452.3829999999998</c:v>
                </c:pt>
                <c:pt idx="85">
                  <c:v>3502.3829999999998</c:v>
                </c:pt>
                <c:pt idx="86">
                  <c:v>3552.3829999999998</c:v>
                </c:pt>
                <c:pt idx="87">
                  <c:v>3602.3829999999998</c:v>
                </c:pt>
                <c:pt idx="88">
                  <c:v>3652.3829999999998</c:v>
                </c:pt>
                <c:pt idx="89">
                  <c:v>3702.3829999999998</c:v>
                </c:pt>
                <c:pt idx="90">
                  <c:v>3752.3829999999998</c:v>
                </c:pt>
                <c:pt idx="91">
                  <c:v>3802.3829999999998</c:v>
                </c:pt>
                <c:pt idx="92">
                  <c:v>3852.3829999999998</c:v>
                </c:pt>
                <c:pt idx="93">
                  <c:v>3902.3829999999998</c:v>
                </c:pt>
                <c:pt idx="94">
                  <c:v>3952.3829999999998</c:v>
                </c:pt>
                <c:pt idx="95">
                  <c:v>4002.3829999999998</c:v>
                </c:pt>
                <c:pt idx="96">
                  <c:v>4052.3829999999998</c:v>
                </c:pt>
                <c:pt idx="97">
                  <c:v>4102.3829999999998</c:v>
                </c:pt>
                <c:pt idx="98">
                  <c:v>4152.3829999999998</c:v>
                </c:pt>
                <c:pt idx="99">
                  <c:v>4202.3829999999998</c:v>
                </c:pt>
                <c:pt idx="100">
                  <c:v>4252.3829999999998</c:v>
                </c:pt>
                <c:pt idx="101">
                  <c:v>4302.3829999999998</c:v>
                </c:pt>
                <c:pt idx="102">
                  <c:v>4352.3829999999998</c:v>
                </c:pt>
                <c:pt idx="103">
                  <c:v>4402.3829999999998</c:v>
                </c:pt>
                <c:pt idx="104">
                  <c:v>4452.3829999999998</c:v>
                </c:pt>
                <c:pt idx="105">
                  <c:v>4502.3829999999998</c:v>
                </c:pt>
                <c:pt idx="106">
                  <c:v>4552.3829999999998</c:v>
                </c:pt>
                <c:pt idx="107">
                  <c:v>4602.3829999999998</c:v>
                </c:pt>
                <c:pt idx="108">
                  <c:v>4652.3829999999998</c:v>
                </c:pt>
                <c:pt idx="109">
                  <c:v>4702.3829999999998</c:v>
                </c:pt>
                <c:pt idx="110">
                  <c:v>4752.3829999999998</c:v>
                </c:pt>
                <c:pt idx="111">
                  <c:v>4802.3829999999998</c:v>
                </c:pt>
                <c:pt idx="112">
                  <c:v>4852.3829999999998</c:v>
                </c:pt>
                <c:pt idx="113">
                  <c:v>4902.3829999999998</c:v>
                </c:pt>
                <c:pt idx="114">
                  <c:v>4952.3829999999998</c:v>
                </c:pt>
                <c:pt idx="115">
                  <c:v>5002.3829999999998</c:v>
                </c:pt>
                <c:pt idx="116">
                  <c:v>5052.3829999999998</c:v>
                </c:pt>
                <c:pt idx="117">
                  <c:v>5102.3829999999998</c:v>
                </c:pt>
                <c:pt idx="118">
                  <c:v>5152.3829999999998</c:v>
                </c:pt>
                <c:pt idx="119">
                  <c:v>5202.3829999999998</c:v>
                </c:pt>
                <c:pt idx="120">
                  <c:v>5252.3829999999998</c:v>
                </c:pt>
                <c:pt idx="121">
                  <c:v>5302.3829999999998</c:v>
                </c:pt>
                <c:pt idx="122">
                  <c:v>5352.3829999999998</c:v>
                </c:pt>
                <c:pt idx="123">
                  <c:v>5402.3829999999998</c:v>
                </c:pt>
                <c:pt idx="124">
                  <c:v>5452.3829999999998</c:v>
                </c:pt>
                <c:pt idx="125">
                  <c:v>5502.3829999999998</c:v>
                </c:pt>
                <c:pt idx="126">
                  <c:v>5552.3829999999998</c:v>
                </c:pt>
                <c:pt idx="127">
                  <c:v>5602.3829999999998</c:v>
                </c:pt>
                <c:pt idx="128">
                  <c:v>5652.3829999999998</c:v>
                </c:pt>
                <c:pt idx="129">
                  <c:v>5702.3829999999998</c:v>
                </c:pt>
                <c:pt idx="130">
                  <c:v>5752.3829999999998</c:v>
                </c:pt>
                <c:pt idx="131">
                  <c:v>5802.3829999999998</c:v>
                </c:pt>
                <c:pt idx="132">
                  <c:v>5852.3829999999998</c:v>
                </c:pt>
                <c:pt idx="133">
                  <c:v>5902.3829999999998</c:v>
                </c:pt>
                <c:pt idx="134">
                  <c:v>5952.3829999999998</c:v>
                </c:pt>
                <c:pt idx="135">
                  <c:v>6002.3829999999998</c:v>
                </c:pt>
                <c:pt idx="136">
                  <c:v>6052.3829999999998</c:v>
                </c:pt>
                <c:pt idx="137">
                  <c:v>6102.3829999999998</c:v>
                </c:pt>
                <c:pt idx="138">
                  <c:v>6152.3829999999998</c:v>
                </c:pt>
                <c:pt idx="139">
                  <c:v>6202.3829999999998</c:v>
                </c:pt>
                <c:pt idx="140">
                  <c:v>6252.3829999999998</c:v>
                </c:pt>
                <c:pt idx="141">
                  <c:v>6302.3829999999998</c:v>
                </c:pt>
                <c:pt idx="142">
                  <c:v>6352.3829999999998</c:v>
                </c:pt>
                <c:pt idx="143">
                  <c:v>6402.3829999999998</c:v>
                </c:pt>
                <c:pt idx="144">
                  <c:v>6452.3829999999998</c:v>
                </c:pt>
                <c:pt idx="145">
                  <c:v>6502.3829999999998</c:v>
                </c:pt>
                <c:pt idx="146">
                  <c:v>6552.3829999999998</c:v>
                </c:pt>
                <c:pt idx="147">
                  <c:v>6602.3829999999998</c:v>
                </c:pt>
                <c:pt idx="148">
                  <c:v>6652.3829999999998</c:v>
                </c:pt>
                <c:pt idx="149">
                  <c:v>6702.3829999999998</c:v>
                </c:pt>
                <c:pt idx="150">
                  <c:v>6752.3829999999998</c:v>
                </c:pt>
                <c:pt idx="151">
                  <c:v>6802.3829999999998</c:v>
                </c:pt>
                <c:pt idx="152">
                  <c:v>6852.3829999999998</c:v>
                </c:pt>
                <c:pt idx="153">
                  <c:v>6902.3829999999998</c:v>
                </c:pt>
                <c:pt idx="154">
                  <c:v>6952.3829999999998</c:v>
                </c:pt>
                <c:pt idx="155">
                  <c:v>7002.3829999999998</c:v>
                </c:pt>
                <c:pt idx="156">
                  <c:v>7052.3829999999998</c:v>
                </c:pt>
                <c:pt idx="157">
                  <c:v>7102.3829999999998</c:v>
                </c:pt>
                <c:pt idx="158">
                  <c:v>7152.3829999999998</c:v>
                </c:pt>
                <c:pt idx="159">
                  <c:v>7202.3829999999998</c:v>
                </c:pt>
                <c:pt idx="160">
                  <c:v>7252.3829999999998</c:v>
                </c:pt>
                <c:pt idx="161">
                  <c:v>7302.3829999999998</c:v>
                </c:pt>
                <c:pt idx="162">
                  <c:v>7352.3829999999998</c:v>
                </c:pt>
                <c:pt idx="163">
                  <c:v>7402.3829999999998</c:v>
                </c:pt>
                <c:pt idx="164">
                  <c:v>7452.3829999999998</c:v>
                </c:pt>
                <c:pt idx="165">
                  <c:v>7502.3829999999998</c:v>
                </c:pt>
                <c:pt idx="166">
                  <c:v>7552.3829999999998</c:v>
                </c:pt>
                <c:pt idx="167">
                  <c:v>7602.3829999999998</c:v>
                </c:pt>
                <c:pt idx="168">
                  <c:v>7652.3829999999998</c:v>
                </c:pt>
                <c:pt idx="169">
                  <c:v>7702.3829999999998</c:v>
                </c:pt>
                <c:pt idx="170">
                  <c:v>7752.3829999999998</c:v>
                </c:pt>
                <c:pt idx="171">
                  <c:v>7802.3829999999998</c:v>
                </c:pt>
                <c:pt idx="172">
                  <c:v>7852.3829999999998</c:v>
                </c:pt>
                <c:pt idx="173">
                  <c:v>7902.3829999999998</c:v>
                </c:pt>
                <c:pt idx="174">
                  <c:v>7952.3829999999998</c:v>
                </c:pt>
                <c:pt idx="175">
                  <c:v>8002.3829999999998</c:v>
                </c:pt>
                <c:pt idx="176">
                  <c:v>8052.3829999999998</c:v>
                </c:pt>
                <c:pt idx="177">
                  <c:v>8102.3829999999998</c:v>
                </c:pt>
                <c:pt idx="178">
                  <c:v>8152.3829999999998</c:v>
                </c:pt>
                <c:pt idx="179">
                  <c:v>8202.3829999999998</c:v>
                </c:pt>
                <c:pt idx="180">
                  <c:v>8252.3829999999998</c:v>
                </c:pt>
                <c:pt idx="181">
                  <c:v>8302.3829999999998</c:v>
                </c:pt>
                <c:pt idx="182">
                  <c:v>8352.3829999999998</c:v>
                </c:pt>
                <c:pt idx="183">
                  <c:v>8402.3829999999998</c:v>
                </c:pt>
                <c:pt idx="184">
                  <c:v>8452.3829999999998</c:v>
                </c:pt>
                <c:pt idx="185">
                  <c:v>8502.3829999999998</c:v>
                </c:pt>
                <c:pt idx="186">
                  <c:v>8552.3829999999998</c:v>
                </c:pt>
                <c:pt idx="187">
                  <c:v>8602.3829999999998</c:v>
                </c:pt>
                <c:pt idx="188">
                  <c:v>8652.3829999999998</c:v>
                </c:pt>
                <c:pt idx="189">
                  <c:v>8702.3829999999998</c:v>
                </c:pt>
                <c:pt idx="190">
                  <c:v>8752.3829999999998</c:v>
                </c:pt>
                <c:pt idx="191">
                  <c:v>8802.3829999999998</c:v>
                </c:pt>
                <c:pt idx="192">
                  <c:v>8852.3829999999998</c:v>
                </c:pt>
                <c:pt idx="193">
                  <c:v>8902.3829999999998</c:v>
                </c:pt>
                <c:pt idx="194">
                  <c:v>8952.3829999999998</c:v>
                </c:pt>
                <c:pt idx="195">
                  <c:v>9002.3829999999998</c:v>
                </c:pt>
                <c:pt idx="196">
                  <c:v>9052.3829999999998</c:v>
                </c:pt>
                <c:pt idx="197">
                  <c:v>9102.3829999999998</c:v>
                </c:pt>
                <c:pt idx="198">
                  <c:v>9152.3829999999998</c:v>
                </c:pt>
                <c:pt idx="199">
                  <c:v>9202.3829999999998</c:v>
                </c:pt>
                <c:pt idx="200">
                  <c:v>9252.3829999999998</c:v>
                </c:pt>
                <c:pt idx="201">
                  <c:v>9302.3829999999998</c:v>
                </c:pt>
                <c:pt idx="202">
                  <c:v>9352.3829999999998</c:v>
                </c:pt>
                <c:pt idx="203">
                  <c:v>9402.3829999999998</c:v>
                </c:pt>
                <c:pt idx="204">
                  <c:v>9452.3829999999998</c:v>
                </c:pt>
                <c:pt idx="205">
                  <c:v>9502.3829999999998</c:v>
                </c:pt>
                <c:pt idx="206">
                  <c:v>9552.3829999999998</c:v>
                </c:pt>
                <c:pt idx="207">
                  <c:v>9602.3829999999998</c:v>
                </c:pt>
                <c:pt idx="208">
                  <c:v>9652.3829999999998</c:v>
                </c:pt>
                <c:pt idx="209">
                  <c:v>9702.3829999999998</c:v>
                </c:pt>
                <c:pt idx="210">
                  <c:v>9752.3829999999998</c:v>
                </c:pt>
                <c:pt idx="211">
                  <c:v>9802.3829999999998</c:v>
                </c:pt>
                <c:pt idx="212">
                  <c:v>9852.3829999999998</c:v>
                </c:pt>
                <c:pt idx="213">
                  <c:v>9902.3829999999998</c:v>
                </c:pt>
                <c:pt idx="214">
                  <c:v>9952.3829999999998</c:v>
                </c:pt>
                <c:pt idx="215">
                  <c:v>10002.379999999999</c:v>
                </c:pt>
                <c:pt idx="216">
                  <c:v>10052.379999999999</c:v>
                </c:pt>
                <c:pt idx="217">
                  <c:v>10102.379999999999</c:v>
                </c:pt>
                <c:pt idx="218">
                  <c:v>10152.379999999999</c:v>
                </c:pt>
                <c:pt idx="219">
                  <c:v>10202.379999999999</c:v>
                </c:pt>
                <c:pt idx="220">
                  <c:v>10252.379999999999</c:v>
                </c:pt>
                <c:pt idx="221">
                  <c:v>10302.379999999999</c:v>
                </c:pt>
                <c:pt idx="222">
                  <c:v>10352.379999999999</c:v>
                </c:pt>
                <c:pt idx="223">
                  <c:v>10402.379999999999</c:v>
                </c:pt>
                <c:pt idx="224">
                  <c:v>10452.379999999999</c:v>
                </c:pt>
                <c:pt idx="225">
                  <c:v>10502.38</c:v>
                </c:pt>
                <c:pt idx="226">
                  <c:v>10552.38</c:v>
                </c:pt>
                <c:pt idx="227">
                  <c:v>10602.38</c:v>
                </c:pt>
                <c:pt idx="228">
                  <c:v>10652.38</c:v>
                </c:pt>
                <c:pt idx="229">
                  <c:v>10702.38</c:v>
                </c:pt>
                <c:pt idx="230">
                  <c:v>10752.38</c:v>
                </c:pt>
                <c:pt idx="231">
                  <c:v>10802.38</c:v>
                </c:pt>
                <c:pt idx="232">
                  <c:v>10852.38</c:v>
                </c:pt>
                <c:pt idx="233">
                  <c:v>10902.38</c:v>
                </c:pt>
                <c:pt idx="234">
                  <c:v>10952.38</c:v>
                </c:pt>
                <c:pt idx="235">
                  <c:v>11002.38</c:v>
                </c:pt>
                <c:pt idx="236">
                  <c:v>11052.38</c:v>
                </c:pt>
                <c:pt idx="237">
                  <c:v>11102.38</c:v>
                </c:pt>
                <c:pt idx="238">
                  <c:v>11152.38</c:v>
                </c:pt>
                <c:pt idx="239">
                  <c:v>11202.38</c:v>
                </c:pt>
                <c:pt idx="240">
                  <c:v>11252.38</c:v>
                </c:pt>
                <c:pt idx="241">
                  <c:v>11302.38</c:v>
                </c:pt>
                <c:pt idx="242">
                  <c:v>11352.38</c:v>
                </c:pt>
                <c:pt idx="243">
                  <c:v>11402.38</c:v>
                </c:pt>
                <c:pt idx="244">
                  <c:v>11452.38</c:v>
                </c:pt>
                <c:pt idx="245">
                  <c:v>11502.38</c:v>
                </c:pt>
                <c:pt idx="246">
                  <c:v>11552.38</c:v>
                </c:pt>
                <c:pt idx="247">
                  <c:v>11602.38</c:v>
                </c:pt>
                <c:pt idx="248">
                  <c:v>11652.38</c:v>
                </c:pt>
                <c:pt idx="249">
                  <c:v>11702.38</c:v>
                </c:pt>
                <c:pt idx="250">
                  <c:v>11752.38</c:v>
                </c:pt>
                <c:pt idx="251">
                  <c:v>11802.38</c:v>
                </c:pt>
                <c:pt idx="252">
                  <c:v>11852.38</c:v>
                </c:pt>
                <c:pt idx="253">
                  <c:v>11902.38</c:v>
                </c:pt>
                <c:pt idx="254">
                  <c:v>11952.38</c:v>
                </c:pt>
                <c:pt idx="255">
                  <c:v>12002.38</c:v>
                </c:pt>
                <c:pt idx="256">
                  <c:v>12052.38</c:v>
                </c:pt>
                <c:pt idx="257">
                  <c:v>12102.38</c:v>
                </c:pt>
                <c:pt idx="258">
                  <c:v>12152.38</c:v>
                </c:pt>
                <c:pt idx="259">
                  <c:v>12202.38</c:v>
                </c:pt>
                <c:pt idx="260">
                  <c:v>12252.38</c:v>
                </c:pt>
                <c:pt idx="261">
                  <c:v>12302.38</c:v>
                </c:pt>
                <c:pt idx="262">
                  <c:v>12352.38</c:v>
                </c:pt>
                <c:pt idx="263">
                  <c:v>12402.38</c:v>
                </c:pt>
                <c:pt idx="264">
                  <c:v>12452.38</c:v>
                </c:pt>
                <c:pt idx="265">
                  <c:v>12502.38</c:v>
                </c:pt>
                <c:pt idx="266">
                  <c:v>12552.38</c:v>
                </c:pt>
                <c:pt idx="267">
                  <c:v>12602.38</c:v>
                </c:pt>
                <c:pt idx="268">
                  <c:v>12652.38</c:v>
                </c:pt>
                <c:pt idx="269">
                  <c:v>12702.38</c:v>
                </c:pt>
                <c:pt idx="270">
                  <c:v>12752.38</c:v>
                </c:pt>
                <c:pt idx="271">
                  <c:v>12802.38</c:v>
                </c:pt>
                <c:pt idx="272">
                  <c:v>12852.38</c:v>
                </c:pt>
                <c:pt idx="273">
                  <c:v>12902.38</c:v>
                </c:pt>
                <c:pt idx="274">
                  <c:v>12952.38</c:v>
                </c:pt>
                <c:pt idx="275">
                  <c:v>13002.38</c:v>
                </c:pt>
                <c:pt idx="276">
                  <c:v>13052.38</c:v>
                </c:pt>
                <c:pt idx="277">
                  <c:v>13102.38</c:v>
                </c:pt>
                <c:pt idx="278">
                  <c:v>13152.38</c:v>
                </c:pt>
                <c:pt idx="279">
                  <c:v>13202.38</c:v>
                </c:pt>
                <c:pt idx="280">
                  <c:v>13252.38</c:v>
                </c:pt>
                <c:pt idx="281">
                  <c:v>13302.38</c:v>
                </c:pt>
                <c:pt idx="282">
                  <c:v>13352.38</c:v>
                </c:pt>
                <c:pt idx="283">
                  <c:v>13402.38</c:v>
                </c:pt>
                <c:pt idx="284">
                  <c:v>13452.38</c:v>
                </c:pt>
                <c:pt idx="285">
                  <c:v>13502.38</c:v>
                </c:pt>
                <c:pt idx="286">
                  <c:v>13552.38</c:v>
                </c:pt>
                <c:pt idx="287">
                  <c:v>13602.38</c:v>
                </c:pt>
                <c:pt idx="288">
                  <c:v>13652.38</c:v>
                </c:pt>
                <c:pt idx="289">
                  <c:v>13702.38</c:v>
                </c:pt>
                <c:pt idx="290">
                  <c:v>13752.38</c:v>
                </c:pt>
                <c:pt idx="291">
                  <c:v>13802.38</c:v>
                </c:pt>
                <c:pt idx="292">
                  <c:v>13852.38</c:v>
                </c:pt>
                <c:pt idx="293">
                  <c:v>13902.38</c:v>
                </c:pt>
                <c:pt idx="294">
                  <c:v>13952.38</c:v>
                </c:pt>
                <c:pt idx="295">
                  <c:v>14002.38</c:v>
                </c:pt>
                <c:pt idx="296">
                  <c:v>14052.38</c:v>
                </c:pt>
                <c:pt idx="297">
                  <c:v>14102.38</c:v>
                </c:pt>
                <c:pt idx="298">
                  <c:v>14152.38</c:v>
                </c:pt>
                <c:pt idx="299">
                  <c:v>14202.38</c:v>
                </c:pt>
                <c:pt idx="300">
                  <c:v>14252.38</c:v>
                </c:pt>
                <c:pt idx="301">
                  <c:v>14302.38</c:v>
                </c:pt>
                <c:pt idx="302">
                  <c:v>14352.38</c:v>
                </c:pt>
                <c:pt idx="303">
                  <c:v>14402.38</c:v>
                </c:pt>
                <c:pt idx="304">
                  <c:v>14452.38</c:v>
                </c:pt>
                <c:pt idx="305">
                  <c:v>14502.38</c:v>
                </c:pt>
                <c:pt idx="306">
                  <c:v>14552.38</c:v>
                </c:pt>
                <c:pt idx="307">
                  <c:v>14602.38</c:v>
                </c:pt>
                <c:pt idx="308">
                  <c:v>14652.38</c:v>
                </c:pt>
                <c:pt idx="309">
                  <c:v>14702.38</c:v>
                </c:pt>
                <c:pt idx="310">
                  <c:v>14752.38</c:v>
                </c:pt>
                <c:pt idx="311">
                  <c:v>14802.38</c:v>
                </c:pt>
                <c:pt idx="312">
                  <c:v>14852.38</c:v>
                </c:pt>
                <c:pt idx="313">
                  <c:v>14902.38</c:v>
                </c:pt>
                <c:pt idx="314">
                  <c:v>14952.38</c:v>
                </c:pt>
                <c:pt idx="315">
                  <c:v>15002.38</c:v>
                </c:pt>
                <c:pt idx="316">
                  <c:v>15052.38</c:v>
                </c:pt>
                <c:pt idx="317">
                  <c:v>15102.38</c:v>
                </c:pt>
                <c:pt idx="318">
                  <c:v>15152.38</c:v>
                </c:pt>
                <c:pt idx="319">
                  <c:v>15202.38</c:v>
                </c:pt>
                <c:pt idx="320">
                  <c:v>15252.38</c:v>
                </c:pt>
                <c:pt idx="321">
                  <c:v>15302.38</c:v>
                </c:pt>
                <c:pt idx="322">
                  <c:v>15352.38</c:v>
                </c:pt>
                <c:pt idx="323">
                  <c:v>15402.38</c:v>
                </c:pt>
                <c:pt idx="324">
                  <c:v>15452.38</c:v>
                </c:pt>
                <c:pt idx="325">
                  <c:v>15502.38</c:v>
                </c:pt>
                <c:pt idx="326">
                  <c:v>15552.38</c:v>
                </c:pt>
                <c:pt idx="327">
                  <c:v>15602.38</c:v>
                </c:pt>
                <c:pt idx="328">
                  <c:v>15652.38</c:v>
                </c:pt>
                <c:pt idx="329">
                  <c:v>15702.38</c:v>
                </c:pt>
                <c:pt idx="330">
                  <c:v>15752.38</c:v>
                </c:pt>
                <c:pt idx="331">
                  <c:v>15802.38</c:v>
                </c:pt>
                <c:pt idx="332">
                  <c:v>15852.38</c:v>
                </c:pt>
                <c:pt idx="333">
                  <c:v>15902.38</c:v>
                </c:pt>
                <c:pt idx="334">
                  <c:v>15952.38</c:v>
                </c:pt>
                <c:pt idx="335">
                  <c:v>16002.38</c:v>
                </c:pt>
                <c:pt idx="336">
                  <c:v>16052.38</c:v>
                </c:pt>
                <c:pt idx="337">
                  <c:v>16102.38</c:v>
                </c:pt>
                <c:pt idx="338">
                  <c:v>16152.38</c:v>
                </c:pt>
                <c:pt idx="339">
                  <c:v>16202.38</c:v>
                </c:pt>
                <c:pt idx="340">
                  <c:v>16252.38</c:v>
                </c:pt>
                <c:pt idx="341">
                  <c:v>16302.38</c:v>
                </c:pt>
                <c:pt idx="342">
                  <c:v>16352.38</c:v>
                </c:pt>
                <c:pt idx="343">
                  <c:v>16402.38</c:v>
                </c:pt>
                <c:pt idx="344">
                  <c:v>16452.38</c:v>
                </c:pt>
                <c:pt idx="345">
                  <c:v>16502.38</c:v>
                </c:pt>
                <c:pt idx="346">
                  <c:v>16552.38</c:v>
                </c:pt>
                <c:pt idx="347">
                  <c:v>16602.38</c:v>
                </c:pt>
                <c:pt idx="348">
                  <c:v>16652.38</c:v>
                </c:pt>
                <c:pt idx="349">
                  <c:v>16702.38</c:v>
                </c:pt>
                <c:pt idx="350">
                  <c:v>16752.38</c:v>
                </c:pt>
                <c:pt idx="351">
                  <c:v>16802.38</c:v>
                </c:pt>
                <c:pt idx="352">
                  <c:v>16852.38</c:v>
                </c:pt>
                <c:pt idx="353">
                  <c:v>16902.38</c:v>
                </c:pt>
                <c:pt idx="354">
                  <c:v>16952.38</c:v>
                </c:pt>
                <c:pt idx="355">
                  <c:v>17002.38</c:v>
                </c:pt>
                <c:pt idx="356">
                  <c:v>17052.38</c:v>
                </c:pt>
                <c:pt idx="357">
                  <c:v>17102.38</c:v>
                </c:pt>
                <c:pt idx="358">
                  <c:v>17152.38</c:v>
                </c:pt>
                <c:pt idx="359">
                  <c:v>17202.38</c:v>
                </c:pt>
                <c:pt idx="360">
                  <c:v>17252.38</c:v>
                </c:pt>
                <c:pt idx="361">
                  <c:v>17302.38</c:v>
                </c:pt>
                <c:pt idx="362">
                  <c:v>17352.38</c:v>
                </c:pt>
                <c:pt idx="363">
                  <c:v>17402.38</c:v>
                </c:pt>
                <c:pt idx="364">
                  <c:v>17452.38</c:v>
                </c:pt>
                <c:pt idx="365">
                  <c:v>17502.38</c:v>
                </c:pt>
                <c:pt idx="366">
                  <c:v>17552.38</c:v>
                </c:pt>
                <c:pt idx="367">
                  <c:v>17602.38</c:v>
                </c:pt>
                <c:pt idx="368">
                  <c:v>17652.38</c:v>
                </c:pt>
                <c:pt idx="369">
                  <c:v>17702.38</c:v>
                </c:pt>
                <c:pt idx="370">
                  <c:v>17752.38</c:v>
                </c:pt>
                <c:pt idx="371">
                  <c:v>17802.38</c:v>
                </c:pt>
                <c:pt idx="372">
                  <c:v>17852.38</c:v>
                </c:pt>
                <c:pt idx="373">
                  <c:v>17902.38</c:v>
                </c:pt>
                <c:pt idx="374">
                  <c:v>17952.38</c:v>
                </c:pt>
                <c:pt idx="375">
                  <c:v>18002.38</c:v>
                </c:pt>
                <c:pt idx="376">
                  <c:v>18052.38</c:v>
                </c:pt>
                <c:pt idx="377">
                  <c:v>18102.38</c:v>
                </c:pt>
                <c:pt idx="378">
                  <c:v>18152.38</c:v>
                </c:pt>
                <c:pt idx="379">
                  <c:v>18202.38</c:v>
                </c:pt>
                <c:pt idx="380">
                  <c:v>18252.38</c:v>
                </c:pt>
                <c:pt idx="381">
                  <c:v>18302.38</c:v>
                </c:pt>
                <c:pt idx="382">
                  <c:v>18352.38</c:v>
                </c:pt>
                <c:pt idx="383">
                  <c:v>18402.38</c:v>
                </c:pt>
                <c:pt idx="384">
                  <c:v>18452.38</c:v>
                </c:pt>
                <c:pt idx="385">
                  <c:v>18502.38</c:v>
                </c:pt>
                <c:pt idx="386">
                  <c:v>18552.38</c:v>
                </c:pt>
                <c:pt idx="387">
                  <c:v>18602.38</c:v>
                </c:pt>
                <c:pt idx="388">
                  <c:v>18652.38</c:v>
                </c:pt>
                <c:pt idx="389">
                  <c:v>18702.38</c:v>
                </c:pt>
                <c:pt idx="390">
                  <c:v>18752.38</c:v>
                </c:pt>
                <c:pt idx="391">
                  <c:v>18802.38</c:v>
                </c:pt>
                <c:pt idx="392">
                  <c:v>18852.38</c:v>
                </c:pt>
                <c:pt idx="393">
                  <c:v>18902.38</c:v>
                </c:pt>
                <c:pt idx="394">
                  <c:v>18952.38</c:v>
                </c:pt>
                <c:pt idx="395">
                  <c:v>19002.38</c:v>
                </c:pt>
                <c:pt idx="396">
                  <c:v>19052.38</c:v>
                </c:pt>
                <c:pt idx="397">
                  <c:v>19102.38</c:v>
                </c:pt>
                <c:pt idx="398">
                  <c:v>19152.38</c:v>
                </c:pt>
                <c:pt idx="399">
                  <c:v>19202.38</c:v>
                </c:pt>
                <c:pt idx="400">
                  <c:v>19252.38</c:v>
                </c:pt>
                <c:pt idx="401">
                  <c:v>19302.38</c:v>
                </c:pt>
                <c:pt idx="402">
                  <c:v>19352.38</c:v>
                </c:pt>
                <c:pt idx="403">
                  <c:v>19402.38</c:v>
                </c:pt>
                <c:pt idx="404">
                  <c:v>19452.38</c:v>
                </c:pt>
                <c:pt idx="405">
                  <c:v>19502.38</c:v>
                </c:pt>
                <c:pt idx="406">
                  <c:v>19552.38</c:v>
                </c:pt>
                <c:pt idx="407">
                  <c:v>19602.38</c:v>
                </c:pt>
                <c:pt idx="408">
                  <c:v>19652.38</c:v>
                </c:pt>
                <c:pt idx="409">
                  <c:v>19702.38</c:v>
                </c:pt>
                <c:pt idx="410">
                  <c:v>19752.38</c:v>
                </c:pt>
                <c:pt idx="411">
                  <c:v>19802.38</c:v>
                </c:pt>
                <c:pt idx="412">
                  <c:v>19852.38</c:v>
                </c:pt>
                <c:pt idx="413">
                  <c:v>19902.38</c:v>
                </c:pt>
                <c:pt idx="414">
                  <c:v>19952.38</c:v>
                </c:pt>
                <c:pt idx="415">
                  <c:v>20002.38</c:v>
                </c:pt>
                <c:pt idx="416">
                  <c:v>20052.38</c:v>
                </c:pt>
                <c:pt idx="417">
                  <c:v>20102.38</c:v>
                </c:pt>
                <c:pt idx="418">
                  <c:v>20152.38</c:v>
                </c:pt>
                <c:pt idx="419">
                  <c:v>20202.38</c:v>
                </c:pt>
                <c:pt idx="420">
                  <c:v>20252.38</c:v>
                </c:pt>
                <c:pt idx="421">
                  <c:v>20302.38</c:v>
                </c:pt>
                <c:pt idx="422">
                  <c:v>20352.38</c:v>
                </c:pt>
                <c:pt idx="423">
                  <c:v>20402.38</c:v>
                </c:pt>
                <c:pt idx="424">
                  <c:v>20452.38</c:v>
                </c:pt>
                <c:pt idx="425">
                  <c:v>20502.38</c:v>
                </c:pt>
                <c:pt idx="426">
                  <c:v>20552.38</c:v>
                </c:pt>
                <c:pt idx="427">
                  <c:v>20602.38</c:v>
                </c:pt>
                <c:pt idx="428">
                  <c:v>20652.38</c:v>
                </c:pt>
                <c:pt idx="429">
                  <c:v>20702.38</c:v>
                </c:pt>
                <c:pt idx="430">
                  <c:v>20752.38</c:v>
                </c:pt>
                <c:pt idx="431">
                  <c:v>20802.38</c:v>
                </c:pt>
                <c:pt idx="432">
                  <c:v>20852.38</c:v>
                </c:pt>
                <c:pt idx="433">
                  <c:v>20902.38</c:v>
                </c:pt>
                <c:pt idx="434">
                  <c:v>20952.38</c:v>
                </c:pt>
                <c:pt idx="435">
                  <c:v>20984.19</c:v>
                </c:pt>
                <c:pt idx="436">
                  <c:v>21016</c:v>
                </c:pt>
                <c:pt idx="437">
                  <c:v>20689.689999999999</c:v>
                </c:pt>
                <c:pt idx="438">
                  <c:v>20739.689999999999</c:v>
                </c:pt>
                <c:pt idx="439">
                  <c:v>20789.689999999999</c:v>
                </c:pt>
                <c:pt idx="440">
                  <c:v>20839.689999999999</c:v>
                </c:pt>
                <c:pt idx="441">
                  <c:v>20889.689999999999</c:v>
                </c:pt>
                <c:pt idx="442">
                  <c:v>20939.689999999999</c:v>
                </c:pt>
                <c:pt idx="443">
                  <c:v>20977.85</c:v>
                </c:pt>
                <c:pt idx="444">
                  <c:v>21016</c:v>
                </c:pt>
              </c:numCache>
            </c:numRef>
          </c:xVal>
          <c:yVal>
            <c:numRef>
              <c:f>Sheet1!$CY$2:$CY$446</c:f>
              <c:numCache>
                <c:formatCode>General</c:formatCode>
                <c:ptCount val="445"/>
                <c:pt idx="0">
                  <c:v>0</c:v>
                </c:pt>
                <c:pt idx="1">
                  <c:v>8.4481000000000001E-2</c:v>
                </c:pt>
                <c:pt idx="2">
                  <c:v>0.10173599999999999</c:v>
                </c:pt>
                <c:pt idx="3">
                  <c:v>0.120187</c:v>
                </c:pt>
                <c:pt idx="4">
                  <c:v>0.14649899999999999</c:v>
                </c:pt>
                <c:pt idx="5">
                  <c:v>0.18088899999999999</c:v>
                </c:pt>
                <c:pt idx="6">
                  <c:v>0.221468</c:v>
                </c:pt>
                <c:pt idx="7">
                  <c:v>0.26566000000000001</c:v>
                </c:pt>
                <c:pt idx="8">
                  <c:v>0.31904199999999999</c:v>
                </c:pt>
                <c:pt idx="9">
                  <c:v>0.37337500000000001</c:v>
                </c:pt>
                <c:pt idx="10">
                  <c:v>0.42842599999999997</c:v>
                </c:pt>
                <c:pt idx="11">
                  <c:v>0.48208800000000002</c:v>
                </c:pt>
                <c:pt idx="12">
                  <c:v>0.522065</c:v>
                </c:pt>
                <c:pt idx="13">
                  <c:v>0.55041700000000005</c:v>
                </c:pt>
                <c:pt idx="14">
                  <c:v>0.57191800000000004</c:v>
                </c:pt>
                <c:pt idx="15">
                  <c:v>0.58854899999999999</c:v>
                </c:pt>
                <c:pt idx="16">
                  <c:v>0.60202699999999998</c:v>
                </c:pt>
                <c:pt idx="17">
                  <c:v>0.61338000000000004</c:v>
                </c:pt>
                <c:pt idx="18">
                  <c:v>0.62299099999999996</c:v>
                </c:pt>
                <c:pt idx="19">
                  <c:v>0.63124100000000005</c:v>
                </c:pt>
                <c:pt idx="20">
                  <c:v>0.63864500000000002</c:v>
                </c:pt>
                <c:pt idx="21">
                  <c:v>0.64529300000000001</c:v>
                </c:pt>
                <c:pt idx="22">
                  <c:v>0.65106900000000001</c:v>
                </c:pt>
                <c:pt idx="23">
                  <c:v>0.65630299999999997</c:v>
                </c:pt>
                <c:pt idx="24">
                  <c:v>0.66109600000000002</c:v>
                </c:pt>
                <c:pt idx="25">
                  <c:v>0.66558799999999996</c:v>
                </c:pt>
                <c:pt idx="26">
                  <c:v>0.66976500000000005</c:v>
                </c:pt>
                <c:pt idx="27">
                  <c:v>0.67360100000000001</c:v>
                </c:pt>
                <c:pt idx="28">
                  <c:v>0.67608500000000005</c:v>
                </c:pt>
                <c:pt idx="29">
                  <c:v>0.67842400000000003</c:v>
                </c:pt>
                <c:pt idx="30">
                  <c:v>0.39306099999999999</c:v>
                </c:pt>
                <c:pt idx="31">
                  <c:v>0.500969</c:v>
                </c:pt>
                <c:pt idx="32">
                  <c:v>0.54365799999999997</c:v>
                </c:pt>
                <c:pt idx="33">
                  <c:v>0.58355999999999997</c:v>
                </c:pt>
                <c:pt idx="34">
                  <c:v>0.61423499999999998</c:v>
                </c:pt>
                <c:pt idx="35">
                  <c:v>0.63520100000000002</c:v>
                </c:pt>
                <c:pt idx="36">
                  <c:v>0.64998599999999995</c:v>
                </c:pt>
                <c:pt idx="37">
                  <c:v>0.66154299999999999</c:v>
                </c:pt>
                <c:pt idx="38">
                  <c:v>0.67044800000000004</c:v>
                </c:pt>
                <c:pt idx="39">
                  <c:v>0.67654199999999998</c:v>
                </c:pt>
                <c:pt idx="40">
                  <c:v>0.68113699999999999</c:v>
                </c:pt>
                <c:pt idx="41">
                  <c:v>0.684921</c:v>
                </c:pt>
                <c:pt idx="42">
                  <c:v>0.68810400000000005</c:v>
                </c:pt>
                <c:pt idx="43">
                  <c:v>0.69091599999999997</c:v>
                </c:pt>
                <c:pt idx="44">
                  <c:v>0.69350000000000001</c:v>
                </c:pt>
                <c:pt idx="45">
                  <c:v>0.69589199999999996</c:v>
                </c:pt>
                <c:pt idx="46">
                  <c:v>0.698129</c:v>
                </c:pt>
                <c:pt idx="47">
                  <c:v>0.70023299999999999</c:v>
                </c:pt>
                <c:pt idx="48">
                  <c:v>0.70216800000000001</c:v>
                </c:pt>
                <c:pt idx="49">
                  <c:v>0.70401499999999995</c:v>
                </c:pt>
                <c:pt idx="50">
                  <c:v>0.705735</c:v>
                </c:pt>
                <c:pt idx="51">
                  <c:v>0.70731100000000002</c:v>
                </c:pt>
                <c:pt idx="52">
                  <c:v>0.70873799999999998</c:v>
                </c:pt>
                <c:pt idx="53">
                  <c:v>0.71015399999999995</c:v>
                </c:pt>
                <c:pt idx="54">
                  <c:v>0.71153699999999998</c:v>
                </c:pt>
                <c:pt idx="55">
                  <c:v>0.71287199999999995</c:v>
                </c:pt>
                <c:pt idx="56">
                  <c:v>0.71419699999999997</c:v>
                </c:pt>
                <c:pt idx="57">
                  <c:v>0.71546600000000005</c:v>
                </c:pt>
                <c:pt idx="58">
                  <c:v>0.71661699999999995</c:v>
                </c:pt>
                <c:pt idx="59">
                  <c:v>0.71768399999999999</c:v>
                </c:pt>
                <c:pt idx="60">
                  <c:v>0.71861699999999995</c:v>
                </c:pt>
                <c:pt idx="61">
                  <c:v>0.719333</c:v>
                </c:pt>
                <c:pt idx="62">
                  <c:v>0.71988099999999999</c:v>
                </c:pt>
                <c:pt idx="63">
                  <c:v>0.720275</c:v>
                </c:pt>
                <c:pt idx="64">
                  <c:v>0.720634</c:v>
                </c:pt>
                <c:pt idx="65">
                  <c:v>0.72090799999999999</c:v>
                </c:pt>
                <c:pt idx="66">
                  <c:v>0.72107299999999996</c:v>
                </c:pt>
                <c:pt idx="67">
                  <c:v>0.72121500000000005</c:v>
                </c:pt>
                <c:pt idx="68">
                  <c:v>0.72127200000000002</c:v>
                </c:pt>
                <c:pt idx="69">
                  <c:v>0.72129699999999997</c:v>
                </c:pt>
                <c:pt idx="70">
                  <c:v>0.72128400000000004</c:v>
                </c:pt>
                <c:pt idx="71">
                  <c:v>0.72123300000000001</c:v>
                </c:pt>
                <c:pt idx="72">
                  <c:v>0.72113400000000005</c:v>
                </c:pt>
                <c:pt idx="73">
                  <c:v>0.72100799999999998</c:v>
                </c:pt>
                <c:pt idx="74">
                  <c:v>0.72084800000000004</c:v>
                </c:pt>
                <c:pt idx="75">
                  <c:v>0.72066799999999998</c:v>
                </c:pt>
                <c:pt idx="76">
                  <c:v>0.72044399999999997</c:v>
                </c:pt>
                <c:pt idx="77">
                  <c:v>0.72019999999999995</c:v>
                </c:pt>
                <c:pt idx="78">
                  <c:v>0.71993700000000005</c:v>
                </c:pt>
                <c:pt idx="79">
                  <c:v>0.71966300000000005</c:v>
                </c:pt>
                <c:pt idx="80">
                  <c:v>0.71933100000000005</c:v>
                </c:pt>
                <c:pt idx="81">
                  <c:v>0.718974</c:v>
                </c:pt>
                <c:pt idx="82">
                  <c:v>0.71856799999999998</c:v>
                </c:pt>
                <c:pt idx="83">
                  <c:v>0.71811599999999998</c:v>
                </c:pt>
                <c:pt idx="84">
                  <c:v>0.71762599999999999</c:v>
                </c:pt>
                <c:pt idx="85">
                  <c:v>0.71707500000000002</c:v>
                </c:pt>
                <c:pt idx="86">
                  <c:v>0.71650700000000001</c:v>
                </c:pt>
                <c:pt idx="87">
                  <c:v>0.71590500000000001</c:v>
                </c:pt>
                <c:pt idx="88">
                  <c:v>0.715279</c:v>
                </c:pt>
                <c:pt idx="89">
                  <c:v>0.71461600000000003</c:v>
                </c:pt>
                <c:pt idx="90">
                  <c:v>0.71392800000000001</c:v>
                </c:pt>
                <c:pt idx="91">
                  <c:v>0.71326999999999996</c:v>
                </c:pt>
                <c:pt idx="92">
                  <c:v>0.71269300000000002</c:v>
                </c:pt>
                <c:pt idx="93">
                  <c:v>0.71204999999999996</c:v>
                </c:pt>
                <c:pt idx="94">
                  <c:v>0.71131999999999995</c:v>
                </c:pt>
                <c:pt idx="95">
                  <c:v>0.71046399999999998</c:v>
                </c:pt>
                <c:pt idx="96">
                  <c:v>0.70947899999999997</c:v>
                </c:pt>
                <c:pt idx="97">
                  <c:v>0.70833800000000002</c:v>
                </c:pt>
                <c:pt idx="98">
                  <c:v>0.70702299999999996</c:v>
                </c:pt>
                <c:pt idx="99">
                  <c:v>0.70560999999999996</c:v>
                </c:pt>
                <c:pt idx="100">
                  <c:v>0.704152</c:v>
                </c:pt>
                <c:pt idx="101">
                  <c:v>0.70263799999999998</c:v>
                </c:pt>
                <c:pt idx="102">
                  <c:v>0.70109500000000002</c:v>
                </c:pt>
                <c:pt idx="103">
                  <c:v>0.69951399999999997</c:v>
                </c:pt>
                <c:pt idx="104">
                  <c:v>0.69789500000000004</c:v>
                </c:pt>
                <c:pt idx="105">
                  <c:v>0.69623699999999999</c:v>
                </c:pt>
                <c:pt idx="106">
                  <c:v>0.69455800000000001</c:v>
                </c:pt>
                <c:pt idx="107">
                  <c:v>0.69282500000000002</c:v>
                </c:pt>
                <c:pt idx="108">
                  <c:v>0.691048</c:v>
                </c:pt>
                <c:pt idx="109">
                  <c:v>0.68923800000000002</c:v>
                </c:pt>
                <c:pt idx="110">
                  <c:v>0.68738500000000002</c:v>
                </c:pt>
                <c:pt idx="111">
                  <c:v>0.68550100000000003</c:v>
                </c:pt>
                <c:pt idx="112">
                  <c:v>0.68355699999999997</c:v>
                </c:pt>
                <c:pt idx="113">
                  <c:v>0.68157100000000004</c:v>
                </c:pt>
                <c:pt idx="114">
                  <c:v>0.67954400000000004</c:v>
                </c:pt>
                <c:pt idx="115">
                  <c:v>0.677481</c:v>
                </c:pt>
                <c:pt idx="116">
                  <c:v>0.67538900000000002</c:v>
                </c:pt>
                <c:pt idx="117">
                  <c:v>0.67324200000000001</c:v>
                </c:pt>
                <c:pt idx="118">
                  <c:v>0.67105599999999999</c:v>
                </c:pt>
                <c:pt idx="119">
                  <c:v>0.66881100000000004</c:v>
                </c:pt>
                <c:pt idx="120">
                  <c:v>0.66651300000000002</c:v>
                </c:pt>
                <c:pt idx="121">
                  <c:v>0.66420400000000002</c:v>
                </c:pt>
                <c:pt idx="122">
                  <c:v>0.66184299999999996</c:v>
                </c:pt>
                <c:pt idx="123">
                  <c:v>0.65943600000000002</c:v>
                </c:pt>
                <c:pt idx="124">
                  <c:v>0.65695300000000001</c:v>
                </c:pt>
                <c:pt idx="125">
                  <c:v>0.65444000000000002</c:v>
                </c:pt>
                <c:pt idx="126">
                  <c:v>0.651895</c:v>
                </c:pt>
                <c:pt idx="127">
                  <c:v>0.64929999999999999</c:v>
                </c:pt>
                <c:pt idx="128">
                  <c:v>0.64665499999999998</c:v>
                </c:pt>
                <c:pt idx="129">
                  <c:v>0.64394399999999996</c:v>
                </c:pt>
                <c:pt idx="130">
                  <c:v>0.64117900000000005</c:v>
                </c:pt>
                <c:pt idx="131">
                  <c:v>0.63836700000000002</c:v>
                </c:pt>
                <c:pt idx="132">
                  <c:v>0.63552299999999995</c:v>
                </c:pt>
                <c:pt idx="133">
                  <c:v>0.632606</c:v>
                </c:pt>
                <c:pt idx="134">
                  <c:v>0.62964299999999995</c:v>
                </c:pt>
                <c:pt idx="135">
                  <c:v>0.62661299999999998</c:v>
                </c:pt>
                <c:pt idx="136">
                  <c:v>0.62356599999999995</c:v>
                </c:pt>
                <c:pt idx="137">
                  <c:v>0.62042900000000001</c:v>
                </c:pt>
                <c:pt idx="138">
                  <c:v>0.61725799999999997</c:v>
                </c:pt>
                <c:pt idx="139">
                  <c:v>0.61401799999999995</c:v>
                </c:pt>
                <c:pt idx="140">
                  <c:v>0.61077300000000001</c:v>
                </c:pt>
                <c:pt idx="141">
                  <c:v>0.60747300000000004</c:v>
                </c:pt>
                <c:pt idx="142">
                  <c:v>0.60411099999999995</c:v>
                </c:pt>
                <c:pt idx="143">
                  <c:v>0.60067700000000002</c:v>
                </c:pt>
                <c:pt idx="144">
                  <c:v>0.597163</c:v>
                </c:pt>
                <c:pt idx="145">
                  <c:v>0.59358900000000003</c:v>
                </c:pt>
                <c:pt idx="146">
                  <c:v>0.58994199999999997</c:v>
                </c:pt>
                <c:pt idx="147">
                  <c:v>0.58624100000000001</c:v>
                </c:pt>
                <c:pt idx="148">
                  <c:v>0.58251699999999995</c:v>
                </c:pt>
                <c:pt idx="149">
                  <c:v>0.57874499999999995</c:v>
                </c:pt>
                <c:pt idx="150">
                  <c:v>0.57492299999999996</c:v>
                </c:pt>
                <c:pt idx="151">
                  <c:v>0.571025</c:v>
                </c:pt>
                <c:pt idx="152">
                  <c:v>0.567052</c:v>
                </c:pt>
                <c:pt idx="153">
                  <c:v>0.56303199999999998</c:v>
                </c:pt>
                <c:pt idx="154">
                  <c:v>0.558971</c:v>
                </c:pt>
                <c:pt idx="155">
                  <c:v>0.55486899999999995</c:v>
                </c:pt>
                <c:pt idx="156">
                  <c:v>0.55068899999999998</c:v>
                </c:pt>
                <c:pt idx="157">
                  <c:v>0.54644700000000002</c:v>
                </c:pt>
                <c:pt idx="158">
                  <c:v>0.54215100000000005</c:v>
                </c:pt>
                <c:pt idx="159">
                  <c:v>0.537775</c:v>
                </c:pt>
                <c:pt idx="160">
                  <c:v>0.53329700000000002</c:v>
                </c:pt>
                <c:pt idx="161">
                  <c:v>0.52874100000000002</c:v>
                </c:pt>
                <c:pt idx="162">
                  <c:v>0.52414499999999997</c:v>
                </c:pt>
                <c:pt idx="163">
                  <c:v>0.51951499999999995</c:v>
                </c:pt>
                <c:pt idx="164">
                  <c:v>0.51478299999999999</c:v>
                </c:pt>
                <c:pt idx="165">
                  <c:v>0.509934</c:v>
                </c:pt>
                <c:pt idx="166">
                  <c:v>0.50507800000000003</c:v>
                </c:pt>
                <c:pt idx="167">
                  <c:v>0.50020500000000001</c:v>
                </c:pt>
                <c:pt idx="168">
                  <c:v>0.49520599999999998</c:v>
                </c:pt>
                <c:pt idx="169">
                  <c:v>0.49018299999999998</c:v>
                </c:pt>
                <c:pt idx="170">
                  <c:v>0.48514299999999999</c:v>
                </c:pt>
                <c:pt idx="171">
                  <c:v>0.48001899999999997</c:v>
                </c:pt>
                <c:pt idx="172">
                  <c:v>0.47481699999999999</c:v>
                </c:pt>
                <c:pt idx="173">
                  <c:v>0.46953899999999998</c:v>
                </c:pt>
                <c:pt idx="174">
                  <c:v>0.46416800000000003</c:v>
                </c:pt>
                <c:pt idx="175">
                  <c:v>0.45875500000000002</c:v>
                </c:pt>
                <c:pt idx="176">
                  <c:v>0.45330300000000001</c:v>
                </c:pt>
                <c:pt idx="177">
                  <c:v>0.44780900000000001</c:v>
                </c:pt>
                <c:pt idx="178">
                  <c:v>0.44228600000000001</c:v>
                </c:pt>
                <c:pt idx="179">
                  <c:v>0.43671599999999999</c:v>
                </c:pt>
                <c:pt idx="180">
                  <c:v>0.43103200000000003</c:v>
                </c:pt>
                <c:pt idx="181">
                  <c:v>0.42534100000000002</c:v>
                </c:pt>
                <c:pt idx="182">
                  <c:v>0.41961700000000002</c:v>
                </c:pt>
                <c:pt idx="183">
                  <c:v>0.41381200000000001</c:v>
                </c:pt>
                <c:pt idx="184">
                  <c:v>0.40794399999999997</c:v>
                </c:pt>
                <c:pt idx="185">
                  <c:v>0.40198800000000001</c:v>
                </c:pt>
                <c:pt idx="186">
                  <c:v>0.39599600000000001</c:v>
                </c:pt>
                <c:pt idx="187">
                  <c:v>0.39005600000000001</c:v>
                </c:pt>
                <c:pt idx="188">
                  <c:v>0.38399100000000003</c:v>
                </c:pt>
                <c:pt idx="189">
                  <c:v>0.37801200000000001</c:v>
                </c:pt>
                <c:pt idx="190">
                  <c:v>0.37197000000000002</c:v>
                </c:pt>
                <c:pt idx="191">
                  <c:v>0.36589699999999997</c:v>
                </c:pt>
                <c:pt idx="192">
                  <c:v>0.35985499999999998</c:v>
                </c:pt>
                <c:pt idx="193">
                  <c:v>0.353794</c:v>
                </c:pt>
                <c:pt idx="194">
                  <c:v>0.34764499999999998</c:v>
                </c:pt>
                <c:pt idx="195">
                  <c:v>0.34156700000000001</c:v>
                </c:pt>
                <c:pt idx="196">
                  <c:v>0.33554</c:v>
                </c:pt>
                <c:pt idx="197">
                  <c:v>0.3296</c:v>
                </c:pt>
                <c:pt idx="198">
                  <c:v>0.32372899999999999</c:v>
                </c:pt>
                <c:pt idx="199">
                  <c:v>0.31798599999999999</c:v>
                </c:pt>
                <c:pt idx="200">
                  <c:v>0.31239299999999998</c:v>
                </c:pt>
                <c:pt idx="201">
                  <c:v>0.30690600000000001</c:v>
                </c:pt>
                <c:pt idx="202">
                  <c:v>0.30149500000000001</c:v>
                </c:pt>
                <c:pt idx="203">
                  <c:v>0.296099</c:v>
                </c:pt>
                <c:pt idx="204">
                  <c:v>0.29076600000000002</c:v>
                </c:pt>
                <c:pt idx="205">
                  <c:v>0.28541699999999998</c:v>
                </c:pt>
                <c:pt idx="206">
                  <c:v>0.28007900000000002</c:v>
                </c:pt>
                <c:pt idx="207">
                  <c:v>0.27477499999999999</c:v>
                </c:pt>
                <c:pt idx="208">
                  <c:v>0.269484</c:v>
                </c:pt>
                <c:pt idx="209">
                  <c:v>0.264214</c:v>
                </c:pt>
                <c:pt idx="210">
                  <c:v>0.25897900000000001</c:v>
                </c:pt>
                <c:pt idx="211">
                  <c:v>0.25371899999999997</c:v>
                </c:pt>
                <c:pt idx="212">
                  <c:v>0.248389</c:v>
                </c:pt>
                <c:pt idx="213">
                  <c:v>0.243087</c:v>
                </c:pt>
                <c:pt idx="214">
                  <c:v>0.237788</c:v>
                </c:pt>
                <c:pt idx="215">
                  <c:v>0.23249300000000001</c:v>
                </c:pt>
                <c:pt idx="216">
                  <c:v>0.22714000000000001</c:v>
                </c:pt>
                <c:pt idx="217">
                  <c:v>0.22176199999999999</c:v>
                </c:pt>
                <c:pt idx="218">
                  <c:v>0.21631800000000001</c:v>
                </c:pt>
                <c:pt idx="219">
                  <c:v>0.210924</c:v>
                </c:pt>
                <c:pt idx="220">
                  <c:v>0.20563799999999999</c:v>
                </c:pt>
                <c:pt idx="221">
                  <c:v>0.20035500000000001</c:v>
                </c:pt>
                <c:pt idx="222">
                  <c:v>0.19508700000000001</c:v>
                </c:pt>
                <c:pt idx="223">
                  <c:v>0.18982599999999999</c:v>
                </c:pt>
                <c:pt idx="224">
                  <c:v>0.18454599999999999</c:v>
                </c:pt>
                <c:pt idx="225">
                  <c:v>0.17922099999999999</c:v>
                </c:pt>
                <c:pt idx="226">
                  <c:v>0.17385200000000001</c:v>
                </c:pt>
                <c:pt idx="227">
                  <c:v>0.168461</c:v>
                </c:pt>
                <c:pt idx="228">
                  <c:v>0.16303300000000001</c:v>
                </c:pt>
                <c:pt idx="229">
                  <c:v>0.157613</c:v>
                </c:pt>
                <c:pt idx="230">
                  <c:v>0.15224399999999999</c:v>
                </c:pt>
                <c:pt idx="231">
                  <c:v>0.146924</c:v>
                </c:pt>
                <c:pt idx="232">
                  <c:v>0.141681</c:v>
                </c:pt>
                <c:pt idx="233">
                  <c:v>0.13641500000000001</c:v>
                </c:pt>
                <c:pt idx="234">
                  <c:v>0.131109</c:v>
                </c:pt>
                <c:pt idx="235">
                  <c:v>0.12581300000000001</c:v>
                </c:pt>
                <c:pt idx="236">
                  <c:v>0.120558</c:v>
                </c:pt>
                <c:pt idx="237">
                  <c:v>0.11523799999999999</c:v>
                </c:pt>
                <c:pt idx="238">
                  <c:v>0.109987</c:v>
                </c:pt>
                <c:pt idx="239">
                  <c:v>0.10473</c:v>
                </c:pt>
                <c:pt idx="240">
                  <c:v>9.9471000000000004E-2</c:v>
                </c:pt>
                <c:pt idx="241">
                  <c:v>9.4259999999999997E-2</c:v>
                </c:pt>
                <c:pt idx="242">
                  <c:v>8.9168999999999998E-2</c:v>
                </c:pt>
                <c:pt idx="243">
                  <c:v>8.4126999999999993E-2</c:v>
                </c:pt>
                <c:pt idx="244">
                  <c:v>7.9117000000000007E-2</c:v>
                </c:pt>
                <c:pt idx="245">
                  <c:v>7.4161000000000005E-2</c:v>
                </c:pt>
                <c:pt idx="246">
                  <c:v>6.9278999999999993E-2</c:v>
                </c:pt>
                <c:pt idx="247">
                  <c:v>6.4360000000000001E-2</c:v>
                </c:pt>
                <c:pt idx="248">
                  <c:v>5.9526000000000003E-2</c:v>
                </c:pt>
                <c:pt idx="249">
                  <c:v>5.4879999999999998E-2</c:v>
                </c:pt>
                <c:pt idx="250">
                  <c:v>5.0381000000000002E-2</c:v>
                </c:pt>
                <c:pt idx="251">
                  <c:v>4.5983000000000003E-2</c:v>
                </c:pt>
                <c:pt idx="252">
                  <c:v>4.1617000000000001E-2</c:v>
                </c:pt>
                <c:pt idx="253">
                  <c:v>3.7407999999999997E-2</c:v>
                </c:pt>
                <c:pt idx="254">
                  <c:v>3.3399999999999999E-2</c:v>
                </c:pt>
                <c:pt idx="255">
                  <c:v>2.9492000000000001E-2</c:v>
                </c:pt>
                <c:pt idx="256">
                  <c:v>2.5697000000000001E-2</c:v>
                </c:pt>
                <c:pt idx="257">
                  <c:v>2.2093999999999999E-2</c:v>
                </c:pt>
                <c:pt idx="258">
                  <c:v>1.8821999999999998E-2</c:v>
                </c:pt>
                <c:pt idx="259">
                  <c:v>1.5708E-2</c:v>
                </c:pt>
                <c:pt idx="260">
                  <c:v>1.285E-2</c:v>
                </c:pt>
                <c:pt idx="261">
                  <c:v>1.0331999999999999E-2</c:v>
                </c:pt>
                <c:pt idx="262">
                  <c:v>8.1290000000000008E-3</c:v>
                </c:pt>
                <c:pt idx="263">
                  <c:v>6.2300000000000003E-3</c:v>
                </c:pt>
                <c:pt idx="264">
                  <c:v>4.6560000000000004E-3</c:v>
                </c:pt>
                <c:pt idx="265">
                  <c:v>3.4390000000000002E-3</c:v>
                </c:pt>
                <c:pt idx="266">
                  <c:v>2.5409999999999999E-3</c:v>
                </c:pt>
                <c:pt idx="267">
                  <c:v>1.918E-3</c:v>
                </c:pt>
                <c:pt idx="268">
                  <c:v>1.4610000000000001E-3</c:v>
                </c:pt>
                <c:pt idx="269">
                  <c:v>1.124E-3</c:v>
                </c:pt>
                <c:pt idx="270">
                  <c:v>8.8900000000000003E-4</c:v>
                </c:pt>
                <c:pt idx="271">
                  <c:v>7.3800000000000005E-4</c:v>
                </c:pt>
                <c:pt idx="272">
                  <c:v>6.2799999999999998E-4</c:v>
                </c:pt>
                <c:pt idx="273">
                  <c:v>5.5199999999999997E-4</c:v>
                </c:pt>
                <c:pt idx="274">
                  <c:v>4.9200000000000003E-4</c:v>
                </c:pt>
                <c:pt idx="275">
                  <c:v>4.4200000000000001E-4</c:v>
                </c:pt>
                <c:pt idx="276">
                  <c:v>3.9800000000000002E-4</c:v>
                </c:pt>
                <c:pt idx="277">
                  <c:v>3.59E-4</c:v>
                </c:pt>
                <c:pt idx="278">
                  <c:v>3.2400000000000001E-4</c:v>
                </c:pt>
                <c:pt idx="279">
                  <c:v>2.92E-4</c:v>
                </c:pt>
                <c:pt idx="280">
                  <c:v>2.63E-4</c:v>
                </c:pt>
                <c:pt idx="281">
                  <c:v>2.3699999999999999E-4</c:v>
                </c:pt>
                <c:pt idx="282">
                  <c:v>2.13E-4</c:v>
                </c:pt>
                <c:pt idx="283">
                  <c:v>1.9000000000000001E-4</c:v>
                </c:pt>
                <c:pt idx="284">
                  <c:v>1.7000000000000001E-4</c:v>
                </c:pt>
                <c:pt idx="285">
                  <c:v>1.5100000000000001E-4</c:v>
                </c:pt>
                <c:pt idx="286">
                  <c:v>1.34E-4</c:v>
                </c:pt>
                <c:pt idx="287">
                  <c:v>1.1900000000000001E-4</c:v>
                </c:pt>
                <c:pt idx="288">
                  <c:v>1.05E-4</c:v>
                </c:pt>
                <c:pt idx="289" formatCode="0.00E+00">
                  <c:v>9.2E-5</c:v>
                </c:pt>
                <c:pt idx="290" formatCode="0.00E+00">
                  <c:v>8.0699999999999996E-5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8D-4B43-A3CE-995CE3D0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84720"/>
        <c:axId val="-912184176"/>
      </c:scatterChart>
      <c:valAx>
        <c:axId val="-9121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176"/>
        <c:crosses val="autoZero"/>
        <c:crossBetween val="midCat"/>
      </c:valAx>
      <c:valAx>
        <c:axId val="-912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تولید آب به نفت</a:t>
                </a:r>
              </a:p>
            </c:rich>
          </c:tx>
          <c:layout>
            <c:manualLayout>
              <c:xMode val="edge"/>
              <c:yMode val="edge"/>
              <c:x val="4.4051273566082363E-2"/>
              <c:y val="0.31788301728227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218472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131046119235087"/>
          <c:y val="0.21622178776627862"/>
          <c:w val="0.28049926451501256"/>
          <c:h val="0.30193173461517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2848106466289"/>
          <c:y val="0.11397268457243347"/>
          <c:w val="0.58129991384664703"/>
          <c:h val="0.69824769150986221"/>
        </c:manualLayout>
      </c:layout>
      <c:scatterChart>
        <c:scatterStyle val="lineMarker"/>
        <c:varyColors val="0"/>
        <c:ser>
          <c:idx val="0"/>
          <c:order val="0"/>
          <c:tx>
            <c:v>NPV LENGTH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NPV!$A$2:$A$13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</c:numCache>
            </c:numRef>
          </c:xVal>
          <c:yVal>
            <c:numRef>
              <c:f>NPV!$B$2:$B$13</c:f>
              <c:numCache>
                <c:formatCode>0.00E+00</c:formatCode>
                <c:ptCount val="12"/>
                <c:pt idx="0">
                  <c:v>31931892.841250401</c:v>
                </c:pt>
                <c:pt idx="1">
                  <c:v>32053666.467924301</c:v>
                </c:pt>
                <c:pt idx="2">
                  <c:v>32158800.117091302</c:v>
                </c:pt>
                <c:pt idx="3">
                  <c:v>32412036.036713</c:v>
                </c:pt>
                <c:pt idx="4">
                  <c:v>32627541.792137101</c:v>
                </c:pt>
                <c:pt idx="5">
                  <c:v>32892960.276963599</c:v>
                </c:pt>
                <c:pt idx="6">
                  <c:v>33250102.565887202</c:v>
                </c:pt>
                <c:pt idx="7">
                  <c:v>33654460.498160899</c:v>
                </c:pt>
                <c:pt idx="8">
                  <c:v>34413122.155712202</c:v>
                </c:pt>
                <c:pt idx="9">
                  <c:v>35809327.684053697</c:v>
                </c:pt>
                <c:pt idx="10">
                  <c:v>39581725.060388602</c:v>
                </c:pt>
                <c:pt idx="11">
                  <c:v>51360348.288255803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C-4D0D-8609-9ECEFB2B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353600"/>
        <c:axId val="-867092992"/>
      </c:scatterChart>
      <c:valAx>
        <c:axId val="-10903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کاهش طول</a:t>
                </a:r>
                <a:r>
                  <a:rPr lang="fa-IR" baseline="0">
                    <a:cs typeface="B Nazanin" panose="00000400000000000000" pitchFamily="2" charset="-78"/>
                  </a:rPr>
                  <a:t> تکمیل (فوت)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67092992"/>
        <c:crosses val="autoZero"/>
        <c:crossBetween val="midCat"/>
      </c:valAx>
      <c:valAx>
        <c:axId val="-8670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6.7106360106313725E-2"/>
              <c:y val="0.4016944478511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9035360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5231144779"/>
          <c:y val="0.16478848604482646"/>
          <c:w val="0.71084666499213778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کاهش طول تکمیل = 5 فوت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'BHP Constant'!$A$2:$A$439</c:f>
              <c:numCache>
                <c:formatCode>General</c:formatCode>
                <c:ptCount val="4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0.44812800000000003</c:v>
                </c:pt>
                <c:pt idx="5">
                  <c:v>0.69226900000000002</c:v>
                </c:pt>
                <c:pt idx="6">
                  <c:v>1.0592509999999999</c:v>
                </c:pt>
                <c:pt idx="7">
                  <c:v>1.5360879999999999</c:v>
                </c:pt>
                <c:pt idx="8">
                  <c:v>2.2734179999999999</c:v>
                </c:pt>
                <c:pt idx="9">
                  <c:v>3.2047400000000001</c:v>
                </c:pt>
                <c:pt idx="10">
                  <c:v>4.6599320000000004</c:v>
                </c:pt>
                <c:pt idx="11">
                  <c:v>6.8859729999999999</c:v>
                </c:pt>
                <c:pt idx="12">
                  <c:v>9.7281440000000003</c:v>
                </c:pt>
                <c:pt idx="13">
                  <c:v>14.169040000000001</c:v>
                </c:pt>
                <c:pt idx="14">
                  <c:v>21.10793</c:v>
                </c:pt>
                <c:pt idx="15">
                  <c:v>31.949950000000001</c:v>
                </c:pt>
                <c:pt idx="16">
                  <c:v>48.66807</c:v>
                </c:pt>
                <c:pt idx="17">
                  <c:v>69.843890000000002</c:v>
                </c:pt>
                <c:pt idx="18">
                  <c:v>102.9311</c:v>
                </c:pt>
                <c:pt idx="19">
                  <c:v>152.93109999999999</c:v>
                </c:pt>
                <c:pt idx="20">
                  <c:v>202.93109999999999</c:v>
                </c:pt>
                <c:pt idx="21">
                  <c:v>252.93109999999999</c:v>
                </c:pt>
                <c:pt idx="22">
                  <c:v>302.93110000000001</c:v>
                </c:pt>
                <c:pt idx="23">
                  <c:v>352.93110000000001</c:v>
                </c:pt>
                <c:pt idx="24">
                  <c:v>402.93110000000001</c:v>
                </c:pt>
                <c:pt idx="25">
                  <c:v>452.93110000000001</c:v>
                </c:pt>
                <c:pt idx="26">
                  <c:v>502.93110000000001</c:v>
                </c:pt>
                <c:pt idx="27">
                  <c:v>552.93110000000001</c:v>
                </c:pt>
                <c:pt idx="28">
                  <c:v>602.93110000000001</c:v>
                </c:pt>
                <c:pt idx="29">
                  <c:v>652.93110000000001</c:v>
                </c:pt>
                <c:pt idx="30">
                  <c:v>702.93110000000001</c:v>
                </c:pt>
                <c:pt idx="31">
                  <c:v>752.93110000000001</c:v>
                </c:pt>
                <c:pt idx="32">
                  <c:v>802.93110000000001</c:v>
                </c:pt>
                <c:pt idx="33">
                  <c:v>852.93110000000001</c:v>
                </c:pt>
                <c:pt idx="34">
                  <c:v>902.93110000000001</c:v>
                </c:pt>
                <c:pt idx="35">
                  <c:v>951.46559999999999</c:v>
                </c:pt>
                <c:pt idx="36">
                  <c:v>1000</c:v>
                </c:pt>
                <c:pt idx="37">
                  <c:v>1050</c:v>
                </c:pt>
                <c:pt idx="38">
                  <c:v>1100</c:v>
                </c:pt>
                <c:pt idx="39">
                  <c:v>1150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1350</c:v>
                </c:pt>
                <c:pt idx="44">
                  <c:v>1400</c:v>
                </c:pt>
                <c:pt idx="45">
                  <c:v>1450</c:v>
                </c:pt>
                <c:pt idx="46">
                  <c:v>1500</c:v>
                </c:pt>
                <c:pt idx="47">
                  <c:v>1550</c:v>
                </c:pt>
                <c:pt idx="48">
                  <c:v>1600</c:v>
                </c:pt>
                <c:pt idx="49">
                  <c:v>1650</c:v>
                </c:pt>
                <c:pt idx="50">
                  <c:v>1700</c:v>
                </c:pt>
                <c:pt idx="51">
                  <c:v>1750</c:v>
                </c:pt>
                <c:pt idx="52">
                  <c:v>1800</c:v>
                </c:pt>
                <c:pt idx="53">
                  <c:v>1850</c:v>
                </c:pt>
                <c:pt idx="54">
                  <c:v>1900</c:v>
                </c:pt>
                <c:pt idx="55">
                  <c:v>1950</c:v>
                </c:pt>
                <c:pt idx="56">
                  <c:v>2000</c:v>
                </c:pt>
                <c:pt idx="57">
                  <c:v>2050</c:v>
                </c:pt>
                <c:pt idx="58">
                  <c:v>2100</c:v>
                </c:pt>
                <c:pt idx="59">
                  <c:v>2150</c:v>
                </c:pt>
                <c:pt idx="60">
                  <c:v>2200</c:v>
                </c:pt>
                <c:pt idx="61">
                  <c:v>2250</c:v>
                </c:pt>
                <c:pt idx="62">
                  <c:v>2300</c:v>
                </c:pt>
                <c:pt idx="63">
                  <c:v>2350</c:v>
                </c:pt>
                <c:pt idx="64">
                  <c:v>2400</c:v>
                </c:pt>
                <c:pt idx="65">
                  <c:v>2450</c:v>
                </c:pt>
                <c:pt idx="66">
                  <c:v>2500</c:v>
                </c:pt>
                <c:pt idx="67">
                  <c:v>2550</c:v>
                </c:pt>
                <c:pt idx="68">
                  <c:v>2600</c:v>
                </c:pt>
                <c:pt idx="69">
                  <c:v>2649.4859999999999</c:v>
                </c:pt>
                <c:pt idx="70">
                  <c:v>2699.4859999999999</c:v>
                </c:pt>
                <c:pt idx="71">
                  <c:v>2749.4859999999999</c:v>
                </c:pt>
                <c:pt idx="72">
                  <c:v>2799.4859999999999</c:v>
                </c:pt>
                <c:pt idx="73">
                  <c:v>2849.4859999999999</c:v>
                </c:pt>
                <c:pt idx="74">
                  <c:v>2899.4859999999999</c:v>
                </c:pt>
                <c:pt idx="75">
                  <c:v>2949.4859999999999</c:v>
                </c:pt>
                <c:pt idx="76">
                  <c:v>2999.4859999999999</c:v>
                </c:pt>
                <c:pt idx="77">
                  <c:v>3049.4859999999999</c:v>
                </c:pt>
                <c:pt idx="78">
                  <c:v>3099.4859999999999</c:v>
                </c:pt>
                <c:pt idx="79">
                  <c:v>3149.4859999999999</c:v>
                </c:pt>
                <c:pt idx="80">
                  <c:v>3199.4859999999999</c:v>
                </c:pt>
                <c:pt idx="81">
                  <c:v>3249.4859999999999</c:v>
                </c:pt>
                <c:pt idx="82">
                  <c:v>3299.4859999999999</c:v>
                </c:pt>
                <c:pt idx="83">
                  <c:v>3349.4859999999999</c:v>
                </c:pt>
                <c:pt idx="84">
                  <c:v>3399.4859999999999</c:v>
                </c:pt>
                <c:pt idx="85">
                  <c:v>3449.4859999999999</c:v>
                </c:pt>
                <c:pt idx="86">
                  <c:v>3499.4859999999999</c:v>
                </c:pt>
                <c:pt idx="87">
                  <c:v>3549.4859999999999</c:v>
                </c:pt>
                <c:pt idx="88">
                  <c:v>3599.4859999999999</c:v>
                </c:pt>
                <c:pt idx="89">
                  <c:v>3649.4859999999999</c:v>
                </c:pt>
                <c:pt idx="90">
                  <c:v>3699.4859999999999</c:v>
                </c:pt>
                <c:pt idx="91">
                  <c:v>3749.4859999999999</c:v>
                </c:pt>
                <c:pt idx="92">
                  <c:v>3799.4859999999999</c:v>
                </c:pt>
                <c:pt idx="93">
                  <c:v>3849.4859999999999</c:v>
                </c:pt>
                <c:pt idx="94">
                  <c:v>3899.4859999999999</c:v>
                </c:pt>
                <c:pt idx="95">
                  <c:v>3949.4859999999999</c:v>
                </c:pt>
                <c:pt idx="96">
                  <c:v>3999.4859999999999</c:v>
                </c:pt>
                <c:pt idx="97">
                  <c:v>4049.4859999999999</c:v>
                </c:pt>
                <c:pt idx="98">
                  <c:v>4099.4859999999999</c:v>
                </c:pt>
                <c:pt idx="99">
                  <c:v>4149.4859999999999</c:v>
                </c:pt>
                <c:pt idx="100">
                  <c:v>4199.4859999999999</c:v>
                </c:pt>
                <c:pt idx="101">
                  <c:v>4249.4859999999999</c:v>
                </c:pt>
                <c:pt idx="102">
                  <c:v>4299.4859999999999</c:v>
                </c:pt>
                <c:pt idx="103">
                  <c:v>4349.4859999999999</c:v>
                </c:pt>
                <c:pt idx="104">
                  <c:v>4399.4859999999999</c:v>
                </c:pt>
                <c:pt idx="105">
                  <c:v>4449.4859999999999</c:v>
                </c:pt>
                <c:pt idx="106">
                  <c:v>4499.4859999999999</c:v>
                </c:pt>
                <c:pt idx="107">
                  <c:v>4549.4859999999999</c:v>
                </c:pt>
                <c:pt idx="108">
                  <c:v>4599.4859999999999</c:v>
                </c:pt>
                <c:pt idx="109">
                  <c:v>4649.4859999999999</c:v>
                </c:pt>
                <c:pt idx="110">
                  <c:v>4699.4859999999999</c:v>
                </c:pt>
                <c:pt idx="111">
                  <c:v>4749.4859999999999</c:v>
                </c:pt>
                <c:pt idx="112">
                  <c:v>4799.4859999999999</c:v>
                </c:pt>
                <c:pt idx="113">
                  <c:v>4849.4859999999999</c:v>
                </c:pt>
                <c:pt idx="114">
                  <c:v>4899.4859999999999</c:v>
                </c:pt>
                <c:pt idx="115">
                  <c:v>4949.4859999999999</c:v>
                </c:pt>
                <c:pt idx="116">
                  <c:v>4999.4859999999999</c:v>
                </c:pt>
                <c:pt idx="117">
                  <c:v>5049.4859999999999</c:v>
                </c:pt>
                <c:pt idx="118">
                  <c:v>5099.4859999999999</c:v>
                </c:pt>
                <c:pt idx="119">
                  <c:v>5149.4859999999999</c:v>
                </c:pt>
                <c:pt idx="120">
                  <c:v>5199.4859999999999</c:v>
                </c:pt>
                <c:pt idx="121">
                  <c:v>5249.4859999999999</c:v>
                </c:pt>
                <c:pt idx="122">
                  <c:v>5299.4859999999999</c:v>
                </c:pt>
                <c:pt idx="123">
                  <c:v>5349.4859999999999</c:v>
                </c:pt>
                <c:pt idx="124">
                  <c:v>5399.4859999999999</c:v>
                </c:pt>
                <c:pt idx="125">
                  <c:v>5449.4859999999999</c:v>
                </c:pt>
                <c:pt idx="126">
                  <c:v>5499.4859999999999</c:v>
                </c:pt>
                <c:pt idx="127">
                  <c:v>5549.4859999999999</c:v>
                </c:pt>
                <c:pt idx="128">
                  <c:v>5599.4859999999999</c:v>
                </c:pt>
                <c:pt idx="129">
                  <c:v>5649.4859999999999</c:v>
                </c:pt>
                <c:pt idx="130">
                  <c:v>5699.4859999999999</c:v>
                </c:pt>
                <c:pt idx="131">
                  <c:v>5749.4859999999999</c:v>
                </c:pt>
                <c:pt idx="132">
                  <c:v>5799.4859999999999</c:v>
                </c:pt>
                <c:pt idx="133">
                  <c:v>5849.4859999999999</c:v>
                </c:pt>
                <c:pt idx="134">
                  <c:v>5899.4859999999999</c:v>
                </c:pt>
                <c:pt idx="135">
                  <c:v>5949.4859999999999</c:v>
                </c:pt>
                <c:pt idx="136">
                  <c:v>5999.4859999999999</c:v>
                </c:pt>
                <c:pt idx="137">
                  <c:v>6049.4859999999999</c:v>
                </c:pt>
                <c:pt idx="138">
                  <c:v>6099.4859999999999</c:v>
                </c:pt>
                <c:pt idx="139">
                  <c:v>6149.4859999999999</c:v>
                </c:pt>
                <c:pt idx="140">
                  <c:v>6199.4859999999999</c:v>
                </c:pt>
                <c:pt idx="141">
                  <c:v>6249.4859999999999</c:v>
                </c:pt>
                <c:pt idx="142">
                  <c:v>6299.4859999999999</c:v>
                </c:pt>
                <c:pt idx="143">
                  <c:v>6349.4859999999999</c:v>
                </c:pt>
                <c:pt idx="144">
                  <c:v>6399.4859999999999</c:v>
                </c:pt>
                <c:pt idx="145">
                  <c:v>6449.4859999999999</c:v>
                </c:pt>
                <c:pt idx="146">
                  <c:v>6499.4859999999999</c:v>
                </c:pt>
                <c:pt idx="147">
                  <c:v>6549.4859999999999</c:v>
                </c:pt>
                <c:pt idx="148">
                  <c:v>6599.4859999999999</c:v>
                </c:pt>
                <c:pt idx="149">
                  <c:v>6649.4859999999999</c:v>
                </c:pt>
                <c:pt idx="150">
                  <c:v>6699.4859999999999</c:v>
                </c:pt>
                <c:pt idx="151">
                  <c:v>6749.4859999999999</c:v>
                </c:pt>
                <c:pt idx="152">
                  <c:v>6799.4859999999999</c:v>
                </c:pt>
                <c:pt idx="153">
                  <c:v>6849.4859999999999</c:v>
                </c:pt>
                <c:pt idx="154">
                  <c:v>6899.4859999999999</c:v>
                </c:pt>
                <c:pt idx="155">
                  <c:v>6949.4859999999999</c:v>
                </c:pt>
                <c:pt idx="156">
                  <c:v>6999.4859999999999</c:v>
                </c:pt>
                <c:pt idx="157">
                  <c:v>7049.4859999999999</c:v>
                </c:pt>
                <c:pt idx="158">
                  <c:v>7099.4859999999999</c:v>
                </c:pt>
                <c:pt idx="159">
                  <c:v>7149.4859999999999</c:v>
                </c:pt>
                <c:pt idx="160">
                  <c:v>7199.4859999999999</c:v>
                </c:pt>
                <c:pt idx="161">
                  <c:v>7249.4859999999999</c:v>
                </c:pt>
                <c:pt idx="162">
                  <c:v>7299.4859999999999</c:v>
                </c:pt>
                <c:pt idx="163">
                  <c:v>7349.4859999999999</c:v>
                </c:pt>
                <c:pt idx="164">
                  <c:v>7399.4859999999999</c:v>
                </c:pt>
                <c:pt idx="165">
                  <c:v>7449.4859999999999</c:v>
                </c:pt>
                <c:pt idx="166">
                  <c:v>7499.4859999999999</c:v>
                </c:pt>
                <c:pt idx="167">
                  <c:v>7549.4859999999999</c:v>
                </c:pt>
                <c:pt idx="168">
                  <c:v>7599.4859999999999</c:v>
                </c:pt>
                <c:pt idx="169">
                  <c:v>7649.4859999999999</c:v>
                </c:pt>
                <c:pt idx="170">
                  <c:v>7699.4859999999999</c:v>
                </c:pt>
                <c:pt idx="171">
                  <c:v>7749.4859999999999</c:v>
                </c:pt>
                <c:pt idx="172">
                  <c:v>7799.4859999999999</c:v>
                </c:pt>
                <c:pt idx="173">
                  <c:v>7849.4859999999999</c:v>
                </c:pt>
                <c:pt idx="174">
                  <c:v>7899.4859999999999</c:v>
                </c:pt>
                <c:pt idx="175">
                  <c:v>7949.4859999999999</c:v>
                </c:pt>
                <c:pt idx="176">
                  <c:v>7999.4859999999999</c:v>
                </c:pt>
                <c:pt idx="177">
                  <c:v>8049.4859999999999</c:v>
                </c:pt>
                <c:pt idx="178">
                  <c:v>8099.4859999999999</c:v>
                </c:pt>
                <c:pt idx="179">
                  <c:v>8149.4859999999999</c:v>
                </c:pt>
                <c:pt idx="180">
                  <c:v>8199.4860000000008</c:v>
                </c:pt>
                <c:pt idx="181">
                  <c:v>8249.4860000000008</c:v>
                </c:pt>
                <c:pt idx="182">
                  <c:v>8299.4860000000008</c:v>
                </c:pt>
                <c:pt idx="183">
                  <c:v>8349.4860000000008</c:v>
                </c:pt>
                <c:pt idx="184">
                  <c:v>8399.4860000000008</c:v>
                </c:pt>
                <c:pt idx="185">
                  <c:v>8449.4860000000008</c:v>
                </c:pt>
                <c:pt idx="186">
                  <c:v>8499.4860000000008</c:v>
                </c:pt>
                <c:pt idx="187">
                  <c:v>8549.4860000000008</c:v>
                </c:pt>
                <c:pt idx="188">
                  <c:v>8599.4860000000008</c:v>
                </c:pt>
                <c:pt idx="189">
                  <c:v>8649.4860000000008</c:v>
                </c:pt>
                <c:pt idx="190">
                  <c:v>8699.4860000000008</c:v>
                </c:pt>
                <c:pt idx="191">
                  <c:v>8749.4860000000008</c:v>
                </c:pt>
                <c:pt idx="192">
                  <c:v>8799.4860000000008</c:v>
                </c:pt>
                <c:pt idx="193">
                  <c:v>8849.4860000000008</c:v>
                </c:pt>
                <c:pt idx="194">
                  <c:v>8899.4860000000008</c:v>
                </c:pt>
                <c:pt idx="195">
                  <c:v>8949.4860000000008</c:v>
                </c:pt>
                <c:pt idx="196">
                  <c:v>8999.4860000000008</c:v>
                </c:pt>
                <c:pt idx="197">
                  <c:v>9049.4860000000008</c:v>
                </c:pt>
                <c:pt idx="198">
                  <c:v>9099.4860000000008</c:v>
                </c:pt>
                <c:pt idx="199">
                  <c:v>9149.4860000000008</c:v>
                </c:pt>
                <c:pt idx="200">
                  <c:v>9199.4860000000008</c:v>
                </c:pt>
                <c:pt idx="201">
                  <c:v>9249.4860000000008</c:v>
                </c:pt>
                <c:pt idx="202">
                  <c:v>9299.4860000000008</c:v>
                </c:pt>
                <c:pt idx="203">
                  <c:v>9349.4860000000008</c:v>
                </c:pt>
                <c:pt idx="204">
                  <c:v>9399.4860000000008</c:v>
                </c:pt>
                <c:pt idx="205">
                  <c:v>9449.4860000000008</c:v>
                </c:pt>
                <c:pt idx="206">
                  <c:v>9499.4860000000008</c:v>
                </c:pt>
                <c:pt idx="207">
                  <c:v>9549.4860000000008</c:v>
                </c:pt>
                <c:pt idx="208">
                  <c:v>9599.4860000000008</c:v>
                </c:pt>
                <c:pt idx="209">
                  <c:v>9649.4860000000008</c:v>
                </c:pt>
                <c:pt idx="210">
                  <c:v>9699.4860000000008</c:v>
                </c:pt>
                <c:pt idx="211">
                  <c:v>9749.4860000000008</c:v>
                </c:pt>
                <c:pt idx="212">
                  <c:v>9799.4860000000008</c:v>
                </c:pt>
                <c:pt idx="213">
                  <c:v>9849.4860000000008</c:v>
                </c:pt>
                <c:pt idx="214">
                  <c:v>9899.4860000000008</c:v>
                </c:pt>
                <c:pt idx="215">
                  <c:v>9949.4860000000008</c:v>
                </c:pt>
                <c:pt idx="216">
                  <c:v>9999.4860000000008</c:v>
                </c:pt>
                <c:pt idx="217">
                  <c:v>10049.49</c:v>
                </c:pt>
                <c:pt idx="218">
                  <c:v>10099.49</c:v>
                </c:pt>
                <c:pt idx="219">
                  <c:v>10149.49</c:v>
                </c:pt>
                <c:pt idx="220">
                  <c:v>10199.49</c:v>
                </c:pt>
                <c:pt idx="221">
                  <c:v>10249.49</c:v>
                </c:pt>
                <c:pt idx="222">
                  <c:v>10299.49</c:v>
                </c:pt>
                <c:pt idx="223">
                  <c:v>10349.49</c:v>
                </c:pt>
                <c:pt idx="224">
                  <c:v>10399.49</c:v>
                </c:pt>
                <c:pt idx="225">
                  <c:v>10449.49</c:v>
                </c:pt>
                <c:pt idx="226">
                  <c:v>10499.49</c:v>
                </c:pt>
                <c:pt idx="227">
                  <c:v>10549.49</c:v>
                </c:pt>
                <c:pt idx="228">
                  <c:v>10599.49</c:v>
                </c:pt>
                <c:pt idx="229">
                  <c:v>10649.49</c:v>
                </c:pt>
                <c:pt idx="230">
                  <c:v>10699.49</c:v>
                </c:pt>
                <c:pt idx="231">
                  <c:v>10749.49</c:v>
                </c:pt>
                <c:pt idx="232">
                  <c:v>10799.49</c:v>
                </c:pt>
                <c:pt idx="233">
                  <c:v>10849.49</c:v>
                </c:pt>
                <c:pt idx="234">
                  <c:v>10899.49</c:v>
                </c:pt>
                <c:pt idx="235">
                  <c:v>10949.49</c:v>
                </c:pt>
                <c:pt idx="236">
                  <c:v>10999.49</c:v>
                </c:pt>
                <c:pt idx="237">
                  <c:v>11049.49</c:v>
                </c:pt>
                <c:pt idx="238">
                  <c:v>11099.49</c:v>
                </c:pt>
                <c:pt idx="239">
                  <c:v>11149.49</c:v>
                </c:pt>
                <c:pt idx="240">
                  <c:v>11199.49</c:v>
                </c:pt>
                <c:pt idx="241">
                  <c:v>11249.49</c:v>
                </c:pt>
                <c:pt idx="242">
                  <c:v>11299.49</c:v>
                </c:pt>
                <c:pt idx="243">
                  <c:v>11349.49</c:v>
                </c:pt>
                <c:pt idx="244">
                  <c:v>11399.49</c:v>
                </c:pt>
                <c:pt idx="245">
                  <c:v>11449.49</c:v>
                </c:pt>
                <c:pt idx="246">
                  <c:v>11499.49</c:v>
                </c:pt>
                <c:pt idx="247">
                  <c:v>11549.49</c:v>
                </c:pt>
                <c:pt idx="248">
                  <c:v>11599.49</c:v>
                </c:pt>
                <c:pt idx="249">
                  <c:v>11649.49</c:v>
                </c:pt>
                <c:pt idx="250">
                  <c:v>11699.49</c:v>
                </c:pt>
                <c:pt idx="251">
                  <c:v>11749.49</c:v>
                </c:pt>
                <c:pt idx="252">
                  <c:v>11799.49</c:v>
                </c:pt>
                <c:pt idx="253">
                  <c:v>11849.49</c:v>
                </c:pt>
                <c:pt idx="254">
                  <c:v>11899.49</c:v>
                </c:pt>
                <c:pt idx="255">
                  <c:v>11949.49</c:v>
                </c:pt>
                <c:pt idx="256">
                  <c:v>11999.49</c:v>
                </c:pt>
                <c:pt idx="257">
                  <c:v>12049.49</c:v>
                </c:pt>
                <c:pt idx="258">
                  <c:v>12099.49</c:v>
                </c:pt>
                <c:pt idx="259">
                  <c:v>12149.49</c:v>
                </c:pt>
                <c:pt idx="260">
                  <c:v>12199.49</c:v>
                </c:pt>
                <c:pt idx="261">
                  <c:v>12249.49</c:v>
                </c:pt>
                <c:pt idx="262">
                  <c:v>12299.49</c:v>
                </c:pt>
                <c:pt idx="263">
                  <c:v>12349.49</c:v>
                </c:pt>
                <c:pt idx="264">
                  <c:v>12399.49</c:v>
                </c:pt>
                <c:pt idx="265">
                  <c:v>12449.49</c:v>
                </c:pt>
                <c:pt idx="266">
                  <c:v>12499.49</c:v>
                </c:pt>
                <c:pt idx="267">
                  <c:v>12549.49</c:v>
                </c:pt>
                <c:pt idx="268">
                  <c:v>12599.49</c:v>
                </c:pt>
                <c:pt idx="269">
                  <c:v>12649.49</c:v>
                </c:pt>
                <c:pt idx="270">
                  <c:v>12699.49</c:v>
                </c:pt>
                <c:pt idx="271">
                  <c:v>12749.49</c:v>
                </c:pt>
                <c:pt idx="272">
                  <c:v>12799.49</c:v>
                </c:pt>
                <c:pt idx="273">
                  <c:v>12849.49</c:v>
                </c:pt>
                <c:pt idx="274">
                  <c:v>12899.49</c:v>
                </c:pt>
                <c:pt idx="275">
                  <c:v>12949.49</c:v>
                </c:pt>
                <c:pt idx="276">
                  <c:v>12999.49</c:v>
                </c:pt>
                <c:pt idx="277">
                  <c:v>13049.49</c:v>
                </c:pt>
                <c:pt idx="278">
                  <c:v>13099.49</c:v>
                </c:pt>
                <c:pt idx="279">
                  <c:v>13149.49</c:v>
                </c:pt>
                <c:pt idx="280">
                  <c:v>13199.49</c:v>
                </c:pt>
                <c:pt idx="281">
                  <c:v>13249.49</c:v>
                </c:pt>
                <c:pt idx="282">
                  <c:v>13299.49</c:v>
                </c:pt>
                <c:pt idx="283">
                  <c:v>13349.49</c:v>
                </c:pt>
                <c:pt idx="284">
                  <c:v>13399.49</c:v>
                </c:pt>
                <c:pt idx="285">
                  <c:v>13449.49</c:v>
                </c:pt>
                <c:pt idx="286">
                  <c:v>13499.49</c:v>
                </c:pt>
                <c:pt idx="287">
                  <c:v>13549.49</c:v>
                </c:pt>
                <c:pt idx="288">
                  <c:v>13599.49</c:v>
                </c:pt>
                <c:pt idx="289">
                  <c:v>13649.49</c:v>
                </c:pt>
                <c:pt idx="290">
                  <c:v>13699.49</c:v>
                </c:pt>
                <c:pt idx="291">
                  <c:v>13749.49</c:v>
                </c:pt>
                <c:pt idx="292">
                  <c:v>13799.49</c:v>
                </c:pt>
                <c:pt idx="293">
                  <c:v>13849.49</c:v>
                </c:pt>
                <c:pt idx="294">
                  <c:v>13899.49</c:v>
                </c:pt>
                <c:pt idx="295">
                  <c:v>13949.49</c:v>
                </c:pt>
                <c:pt idx="296">
                  <c:v>13999.49</c:v>
                </c:pt>
                <c:pt idx="297">
                  <c:v>14049.49</c:v>
                </c:pt>
                <c:pt idx="298">
                  <c:v>14099.49</c:v>
                </c:pt>
                <c:pt idx="299">
                  <c:v>14149.49</c:v>
                </c:pt>
                <c:pt idx="300">
                  <c:v>14199.49</c:v>
                </c:pt>
                <c:pt idx="301">
                  <c:v>14249.49</c:v>
                </c:pt>
                <c:pt idx="302">
                  <c:v>14299.49</c:v>
                </c:pt>
                <c:pt idx="303">
                  <c:v>14349.49</c:v>
                </c:pt>
                <c:pt idx="304">
                  <c:v>14399.49</c:v>
                </c:pt>
                <c:pt idx="305">
                  <c:v>14449.49</c:v>
                </c:pt>
                <c:pt idx="306">
                  <c:v>14499.49</c:v>
                </c:pt>
                <c:pt idx="307">
                  <c:v>14549.49</c:v>
                </c:pt>
                <c:pt idx="308">
                  <c:v>14599.49</c:v>
                </c:pt>
                <c:pt idx="309">
                  <c:v>14649.49</c:v>
                </c:pt>
                <c:pt idx="310">
                  <c:v>14699.49</c:v>
                </c:pt>
                <c:pt idx="311">
                  <c:v>14749.49</c:v>
                </c:pt>
                <c:pt idx="312">
                  <c:v>14799.49</c:v>
                </c:pt>
                <c:pt idx="313">
                  <c:v>14849.49</c:v>
                </c:pt>
                <c:pt idx="314">
                  <c:v>14899.49</c:v>
                </c:pt>
                <c:pt idx="315">
                  <c:v>14949.49</c:v>
                </c:pt>
                <c:pt idx="316">
                  <c:v>14999.49</c:v>
                </c:pt>
                <c:pt idx="317">
                  <c:v>15049.49</c:v>
                </c:pt>
                <c:pt idx="318">
                  <c:v>15099.49</c:v>
                </c:pt>
                <c:pt idx="319">
                  <c:v>15149.49</c:v>
                </c:pt>
                <c:pt idx="320">
                  <c:v>15199.49</c:v>
                </c:pt>
                <c:pt idx="321">
                  <c:v>15249.49</c:v>
                </c:pt>
                <c:pt idx="322">
                  <c:v>15299.49</c:v>
                </c:pt>
                <c:pt idx="323">
                  <c:v>15349.49</c:v>
                </c:pt>
                <c:pt idx="324">
                  <c:v>15399.49</c:v>
                </c:pt>
                <c:pt idx="325">
                  <c:v>15449.49</c:v>
                </c:pt>
                <c:pt idx="326">
                  <c:v>15499.49</c:v>
                </c:pt>
                <c:pt idx="327">
                  <c:v>15549.49</c:v>
                </c:pt>
                <c:pt idx="328">
                  <c:v>15599.49</c:v>
                </c:pt>
                <c:pt idx="329">
                  <c:v>15649.49</c:v>
                </c:pt>
                <c:pt idx="330">
                  <c:v>15699.49</c:v>
                </c:pt>
                <c:pt idx="331">
                  <c:v>15749.49</c:v>
                </c:pt>
                <c:pt idx="332">
                  <c:v>15799.49</c:v>
                </c:pt>
                <c:pt idx="333">
                  <c:v>15849.49</c:v>
                </c:pt>
                <c:pt idx="334">
                  <c:v>15899.49</c:v>
                </c:pt>
                <c:pt idx="335">
                  <c:v>15949.49</c:v>
                </c:pt>
                <c:pt idx="336">
                  <c:v>15999.49</c:v>
                </c:pt>
                <c:pt idx="337">
                  <c:v>16049.49</c:v>
                </c:pt>
                <c:pt idx="338">
                  <c:v>16099.49</c:v>
                </c:pt>
                <c:pt idx="339">
                  <c:v>16149.49</c:v>
                </c:pt>
                <c:pt idx="340">
                  <c:v>16199.49</c:v>
                </c:pt>
                <c:pt idx="341">
                  <c:v>16249.49</c:v>
                </c:pt>
                <c:pt idx="342">
                  <c:v>16299.49</c:v>
                </c:pt>
                <c:pt idx="343">
                  <c:v>16349.49</c:v>
                </c:pt>
                <c:pt idx="344">
                  <c:v>16399.490000000002</c:v>
                </c:pt>
                <c:pt idx="345">
                  <c:v>16449.490000000002</c:v>
                </c:pt>
                <c:pt idx="346">
                  <c:v>16499.490000000002</c:v>
                </c:pt>
                <c:pt idx="347">
                  <c:v>16549.490000000002</c:v>
                </c:pt>
                <c:pt idx="348">
                  <c:v>16599.490000000002</c:v>
                </c:pt>
                <c:pt idx="349">
                  <c:v>16649.490000000002</c:v>
                </c:pt>
                <c:pt idx="350">
                  <c:v>16699.490000000002</c:v>
                </c:pt>
                <c:pt idx="351">
                  <c:v>16749.490000000002</c:v>
                </c:pt>
                <c:pt idx="352">
                  <c:v>16799.490000000002</c:v>
                </c:pt>
                <c:pt idx="353">
                  <c:v>16849.490000000002</c:v>
                </c:pt>
                <c:pt idx="354">
                  <c:v>16899.490000000002</c:v>
                </c:pt>
                <c:pt idx="355">
                  <c:v>16949.490000000002</c:v>
                </c:pt>
                <c:pt idx="356">
                  <c:v>16999.490000000002</c:v>
                </c:pt>
                <c:pt idx="357">
                  <c:v>17049.490000000002</c:v>
                </c:pt>
                <c:pt idx="358">
                  <c:v>17099.490000000002</c:v>
                </c:pt>
                <c:pt idx="359">
                  <c:v>17149.490000000002</c:v>
                </c:pt>
                <c:pt idx="360">
                  <c:v>17199.490000000002</c:v>
                </c:pt>
                <c:pt idx="361">
                  <c:v>17249.490000000002</c:v>
                </c:pt>
                <c:pt idx="362">
                  <c:v>17299.490000000002</c:v>
                </c:pt>
                <c:pt idx="363">
                  <c:v>17349.490000000002</c:v>
                </c:pt>
                <c:pt idx="364">
                  <c:v>17399.490000000002</c:v>
                </c:pt>
                <c:pt idx="365">
                  <c:v>17449.490000000002</c:v>
                </c:pt>
                <c:pt idx="366">
                  <c:v>17499.490000000002</c:v>
                </c:pt>
                <c:pt idx="367">
                  <c:v>17549.490000000002</c:v>
                </c:pt>
                <c:pt idx="368">
                  <c:v>17599.490000000002</c:v>
                </c:pt>
                <c:pt idx="369">
                  <c:v>17649.490000000002</c:v>
                </c:pt>
                <c:pt idx="370">
                  <c:v>17699.490000000002</c:v>
                </c:pt>
                <c:pt idx="371">
                  <c:v>17749.490000000002</c:v>
                </c:pt>
                <c:pt idx="372">
                  <c:v>17799.490000000002</c:v>
                </c:pt>
                <c:pt idx="373">
                  <c:v>17849.490000000002</c:v>
                </c:pt>
                <c:pt idx="374">
                  <c:v>17899.490000000002</c:v>
                </c:pt>
                <c:pt idx="375">
                  <c:v>17949.490000000002</c:v>
                </c:pt>
                <c:pt idx="376">
                  <c:v>17999.490000000002</c:v>
                </c:pt>
                <c:pt idx="377">
                  <c:v>18049.490000000002</c:v>
                </c:pt>
                <c:pt idx="378">
                  <c:v>18099.490000000002</c:v>
                </c:pt>
                <c:pt idx="379">
                  <c:v>18149.490000000002</c:v>
                </c:pt>
                <c:pt idx="380">
                  <c:v>18199.490000000002</c:v>
                </c:pt>
                <c:pt idx="381">
                  <c:v>18249.490000000002</c:v>
                </c:pt>
                <c:pt idx="382">
                  <c:v>18299.490000000002</c:v>
                </c:pt>
                <c:pt idx="383">
                  <c:v>18349.490000000002</c:v>
                </c:pt>
                <c:pt idx="384">
                  <c:v>18399.490000000002</c:v>
                </c:pt>
                <c:pt idx="385">
                  <c:v>18449.490000000002</c:v>
                </c:pt>
                <c:pt idx="386">
                  <c:v>18499.490000000002</c:v>
                </c:pt>
                <c:pt idx="387">
                  <c:v>18549.490000000002</c:v>
                </c:pt>
                <c:pt idx="388">
                  <c:v>18599.490000000002</c:v>
                </c:pt>
                <c:pt idx="389">
                  <c:v>18649.490000000002</c:v>
                </c:pt>
                <c:pt idx="390">
                  <c:v>18699.490000000002</c:v>
                </c:pt>
                <c:pt idx="391">
                  <c:v>18749.490000000002</c:v>
                </c:pt>
                <c:pt idx="392">
                  <c:v>18799.490000000002</c:v>
                </c:pt>
                <c:pt idx="393">
                  <c:v>18849.490000000002</c:v>
                </c:pt>
                <c:pt idx="394">
                  <c:v>18899.490000000002</c:v>
                </c:pt>
                <c:pt idx="395">
                  <c:v>18949.490000000002</c:v>
                </c:pt>
                <c:pt idx="396">
                  <c:v>18999.490000000002</c:v>
                </c:pt>
                <c:pt idx="397">
                  <c:v>19049.490000000002</c:v>
                </c:pt>
                <c:pt idx="398">
                  <c:v>19099.490000000002</c:v>
                </c:pt>
                <c:pt idx="399">
                  <c:v>19149.490000000002</c:v>
                </c:pt>
                <c:pt idx="400">
                  <c:v>19199.490000000002</c:v>
                </c:pt>
                <c:pt idx="401">
                  <c:v>19249.490000000002</c:v>
                </c:pt>
                <c:pt idx="402">
                  <c:v>19299.490000000002</c:v>
                </c:pt>
                <c:pt idx="403">
                  <c:v>19349.490000000002</c:v>
                </c:pt>
                <c:pt idx="404">
                  <c:v>19399.490000000002</c:v>
                </c:pt>
                <c:pt idx="405">
                  <c:v>19449.490000000002</c:v>
                </c:pt>
                <c:pt idx="406">
                  <c:v>19499.490000000002</c:v>
                </c:pt>
                <c:pt idx="407">
                  <c:v>19549.490000000002</c:v>
                </c:pt>
                <c:pt idx="408">
                  <c:v>19599.490000000002</c:v>
                </c:pt>
                <c:pt idx="409">
                  <c:v>19649.490000000002</c:v>
                </c:pt>
                <c:pt idx="410">
                  <c:v>19699.490000000002</c:v>
                </c:pt>
                <c:pt idx="411">
                  <c:v>19749.490000000002</c:v>
                </c:pt>
                <c:pt idx="412">
                  <c:v>19799.490000000002</c:v>
                </c:pt>
                <c:pt idx="413">
                  <c:v>19849.490000000002</c:v>
                </c:pt>
                <c:pt idx="414">
                  <c:v>19899.490000000002</c:v>
                </c:pt>
                <c:pt idx="415">
                  <c:v>19949.490000000002</c:v>
                </c:pt>
                <c:pt idx="416">
                  <c:v>19999.490000000002</c:v>
                </c:pt>
                <c:pt idx="417">
                  <c:v>20049.490000000002</c:v>
                </c:pt>
                <c:pt idx="418">
                  <c:v>20099.490000000002</c:v>
                </c:pt>
                <c:pt idx="419">
                  <c:v>20149.490000000002</c:v>
                </c:pt>
                <c:pt idx="420">
                  <c:v>20199.490000000002</c:v>
                </c:pt>
                <c:pt idx="421">
                  <c:v>20249.490000000002</c:v>
                </c:pt>
                <c:pt idx="422">
                  <c:v>20299.490000000002</c:v>
                </c:pt>
                <c:pt idx="423">
                  <c:v>20349.490000000002</c:v>
                </c:pt>
                <c:pt idx="424">
                  <c:v>20399.490000000002</c:v>
                </c:pt>
                <c:pt idx="425">
                  <c:v>20449.490000000002</c:v>
                </c:pt>
                <c:pt idx="426">
                  <c:v>20499.490000000002</c:v>
                </c:pt>
                <c:pt idx="427">
                  <c:v>20549.490000000002</c:v>
                </c:pt>
                <c:pt idx="428">
                  <c:v>20599.490000000002</c:v>
                </c:pt>
                <c:pt idx="429">
                  <c:v>20649.490000000002</c:v>
                </c:pt>
                <c:pt idx="430">
                  <c:v>20699.490000000002</c:v>
                </c:pt>
                <c:pt idx="431">
                  <c:v>20749.490000000002</c:v>
                </c:pt>
                <c:pt idx="432">
                  <c:v>20799.490000000002</c:v>
                </c:pt>
                <c:pt idx="433">
                  <c:v>20849.490000000002</c:v>
                </c:pt>
                <c:pt idx="434">
                  <c:v>20899.490000000002</c:v>
                </c:pt>
                <c:pt idx="435">
                  <c:v>20949.490000000002</c:v>
                </c:pt>
                <c:pt idx="436">
                  <c:v>20982.74</c:v>
                </c:pt>
                <c:pt idx="437">
                  <c:v>21016</c:v>
                </c:pt>
              </c:numCache>
            </c:numRef>
          </c:xVal>
          <c:yVal>
            <c:numRef>
              <c:f>'BHP Constant'!$B$2:$B$439</c:f>
              <c:numCache>
                <c:formatCode>General</c:formatCode>
                <c:ptCount val="438"/>
                <c:pt idx="0">
                  <c:v>0</c:v>
                </c:pt>
                <c:pt idx="1">
                  <c:v>15261.95</c:v>
                </c:pt>
                <c:pt idx="2">
                  <c:v>13566.51</c:v>
                </c:pt>
                <c:pt idx="3">
                  <c:v>12665.2</c:v>
                </c:pt>
                <c:pt idx="4">
                  <c:v>11731.29</c:v>
                </c:pt>
                <c:pt idx="5">
                  <c:v>10628.5</c:v>
                </c:pt>
                <c:pt idx="6">
                  <c:v>9448.7489999999998</c:v>
                </c:pt>
                <c:pt idx="7">
                  <c:v>8498.9860000000008</c:v>
                </c:pt>
                <c:pt idx="8">
                  <c:v>7327.277</c:v>
                </c:pt>
                <c:pt idx="9">
                  <c:v>6532.5730000000003</c:v>
                </c:pt>
                <c:pt idx="10">
                  <c:v>5605.6819999999998</c:v>
                </c:pt>
                <c:pt idx="11">
                  <c:v>4805.8459999999995</c:v>
                </c:pt>
                <c:pt idx="12">
                  <c:v>4218.1480000000001</c:v>
                </c:pt>
                <c:pt idx="13">
                  <c:v>3652.9630000000002</c:v>
                </c:pt>
                <c:pt idx="14">
                  <c:v>3132.1170000000002</c:v>
                </c:pt>
                <c:pt idx="15">
                  <c:v>2695.453</c:v>
                </c:pt>
                <c:pt idx="16">
                  <c:v>2341.9380000000001</c:v>
                </c:pt>
                <c:pt idx="17">
                  <c:v>2054.1590000000001</c:v>
                </c:pt>
                <c:pt idx="18">
                  <c:v>1763.7260000000001</c:v>
                </c:pt>
                <c:pt idx="19">
                  <c:v>1481.577</c:v>
                </c:pt>
                <c:pt idx="20">
                  <c:v>1285.309</c:v>
                </c:pt>
                <c:pt idx="21">
                  <c:v>1133.154</c:v>
                </c:pt>
                <c:pt idx="22">
                  <c:v>1006.813</c:v>
                </c:pt>
                <c:pt idx="23">
                  <c:v>903.94290000000001</c:v>
                </c:pt>
                <c:pt idx="24">
                  <c:v>822.44230000000005</c:v>
                </c:pt>
                <c:pt idx="25">
                  <c:v>751.64089999999999</c:v>
                </c:pt>
                <c:pt idx="26">
                  <c:v>688.16380000000004</c:v>
                </c:pt>
                <c:pt idx="27">
                  <c:v>630.97249999999997</c:v>
                </c:pt>
                <c:pt idx="28">
                  <c:v>579.27729999999997</c:v>
                </c:pt>
                <c:pt idx="29">
                  <c:v>532.48170000000005</c:v>
                </c:pt>
                <c:pt idx="30">
                  <c:v>490.02190000000002</c:v>
                </c:pt>
                <c:pt idx="31">
                  <c:v>447.90780000000001</c:v>
                </c:pt>
                <c:pt idx="32">
                  <c:v>403.66050000000001</c:v>
                </c:pt>
                <c:pt idx="33">
                  <c:v>357.15750000000003</c:v>
                </c:pt>
                <c:pt idx="34">
                  <c:v>315.53140000000002</c:v>
                </c:pt>
                <c:pt idx="35">
                  <c:v>279.92320000000001</c:v>
                </c:pt>
                <c:pt idx="36">
                  <c:v>248.46549999999999</c:v>
                </c:pt>
                <c:pt idx="37">
                  <c:v>202.28720000000001</c:v>
                </c:pt>
                <c:pt idx="38">
                  <c:v>180.298</c:v>
                </c:pt>
                <c:pt idx="39">
                  <c:v>162.2894</c:v>
                </c:pt>
                <c:pt idx="40">
                  <c:v>146.398</c:v>
                </c:pt>
                <c:pt idx="41">
                  <c:v>132.25380000000001</c:v>
                </c:pt>
                <c:pt idx="42">
                  <c:v>119.5042</c:v>
                </c:pt>
                <c:pt idx="43">
                  <c:v>108.0287</c:v>
                </c:pt>
                <c:pt idx="44">
                  <c:v>97.701790000000003</c:v>
                </c:pt>
                <c:pt idx="45">
                  <c:v>88.338120000000004</c:v>
                </c:pt>
                <c:pt idx="46">
                  <c:v>79.937100000000001</c:v>
                </c:pt>
                <c:pt idx="47">
                  <c:v>72.354510000000005</c:v>
                </c:pt>
                <c:pt idx="48">
                  <c:v>65.526110000000003</c:v>
                </c:pt>
                <c:pt idx="49">
                  <c:v>59.460209999999996</c:v>
                </c:pt>
                <c:pt idx="50">
                  <c:v>53.896259999999998</c:v>
                </c:pt>
                <c:pt idx="51">
                  <c:v>48.839149999999997</c:v>
                </c:pt>
                <c:pt idx="52">
                  <c:v>44.219819999999999</c:v>
                </c:pt>
                <c:pt idx="53">
                  <c:v>39.996830000000003</c:v>
                </c:pt>
                <c:pt idx="54">
                  <c:v>36.152949999999997</c:v>
                </c:pt>
                <c:pt idx="55">
                  <c:v>32.649459999999998</c:v>
                </c:pt>
                <c:pt idx="56">
                  <c:v>29.533480000000001</c:v>
                </c:pt>
                <c:pt idx="57">
                  <c:v>26.738949999999999</c:v>
                </c:pt>
                <c:pt idx="58">
                  <c:v>24.13899</c:v>
                </c:pt>
                <c:pt idx="59">
                  <c:v>21.714790000000001</c:v>
                </c:pt>
                <c:pt idx="60">
                  <c:v>19.671949999999999</c:v>
                </c:pt>
                <c:pt idx="61">
                  <c:v>17.785820000000001</c:v>
                </c:pt>
                <c:pt idx="62">
                  <c:v>16.078299999999999</c:v>
                </c:pt>
                <c:pt idx="63">
                  <c:v>14.55114</c:v>
                </c:pt>
                <c:pt idx="64">
                  <c:v>13.211729999999999</c:v>
                </c:pt>
                <c:pt idx="65">
                  <c:v>12.008660000000001</c:v>
                </c:pt>
                <c:pt idx="66">
                  <c:v>10.923719999999999</c:v>
                </c:pt>
                <c:pt idx="67">
                  <c:v>9.9540100000000002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06-480F-9B21-E57093F5063C}"/>
            </c:ext>
          </c:extLst>
        </c:ser>
        <c:ser>
          <c:idx val="2"/>
          <c:order val="1"/>
          <c:tx>
            <c:v>کاهش طول تکمیل = 21 فوت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'BHP Constant'!$AK$2:$AK$444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0.46096900000000002</c:v>
                </c:pt>
                <c:pt idx="5">
                  <c:v>0.70511000000000001</c:v>
                </c:pt>
                <c:pt idx="6">
                  <c:v>1.06915</c:v>
                </c:pt>
                <c:pt idx="7">
                  <c:v>1.545987</c:v>
                </c:pt>
                <c:pt idx="8">
                  <c:v>2.2572839999999998</c:v>
                </c:pt>
                <c:pt idx="9">
                  <c:v>3.1886070000000002</c:v>
                </c:pt>
                <c:pt idx="10">
                  <c:v>3.3341259999999999</c:v>
                </c:pt>
                <c:pt idx="11">
                  <c:v>3.516025</c:v>
                </c:pt>
                <c:pt idx="12">
                  <c:v>3.8002419999999999</c:v>
                </c:pt>
                <c:pt idx="13">
                  <c:v>4.2443309999999999</c:v>
                </c:pt>
                <c:pt idx="14">
                  <c:v>4.9382210000000004</c:v>
                </c:pt>
                <c:pt idx="15">
                  <c:v>6.0224229999999999</c:v>
                </c:pt>
                <c:pt idx="16">
                  <c:v>7.7164890000000002</c:v>
                </c:pt>
                <c:pt idx="17">
                  <c:v>10.36347</c:v>
                </c:pt>
                <c:pt idx="18">
                  <c:v>14.499370000000001</c:v>
                </c:pt>
                <c:pt idx="19">
                  <c:v>20.96172</c:v>
                </c:pt>
                <c:pt idx="20">
                  <c:v>31.059139999999999</c:v>
                </c:pt>
                <c:pt idx="21">
                  <c:v>46.836359999999999</c:v>
                </c:pt>
                <c:pt idx="22">
                  <c:v>71.275729999999996</c:v>
                </c:pt>
                <c:pt idx="23">
                  <c:v>102.09059999999999</c:v>
                </c:pt>
                <c:pt idx="24">
                  <c:v>150.2389</c:v>
                </c:pt>
                <c:pt idx="25">
                  <c:v>200.2389</c:v>
                </c:pt>
                <c:pt idx="26">
                  <c:v>250.2389</c:v>
                </c:pt>
                <c:pt idx="27">
                  <c:v>300.2389</c:v>
                </c:pt>
                <c:pt idx="28">
                  <c:v>350.2389</c:v>
                </c:pt>
                <c:pt idx="29">
                  <c:v>400.2389</c:v>
                </c:pt>
                <c:pt idx="30">
                  <c:v>450.2389</c:v>
                </c:pt>
                <c:pt idx="31">
                  <c:v>500.2389</c:v>
                </c:pt>
                <c:pt idx="32">
                  <c:v>550.23889999999994</c:v>
                </c:pt>
                <c:pt idx="33">
                  <c:v>600.23889999999994</c:v>
                </c:pt>
                <c:pt idx="34">
                  <c:v>650.23889999999994</c:v>
                </c:pt>
                <c:pt idx="35">
                  <c:v>700.23889999999994</c:v>
                </c:pt>
                <c:pt idx="36">
                  <c:v>750.23889999999994</c:v>
                </c:pt>
                <c:pt idx="37">
                  <c:v>800.23889999999994</c:v>
                </c:pt>
                <c:pt idx="38">
                  <c:v>850.23889999999994</c:v>
                </c:pt>
                <c:pt idx="39">
                  <c:v>900.23889999999994</c:v>
                </c:pt>
                <c:pt idx="40">
                  <c:v>950.11940000000004</c:v>
                </c:pt>
                <c:pt idx="41">
                  <c:v>1000</c:v>
                </c:pt>
                <c:pt idx="42">
                  <c:v>1050</c:v>
                </c:pt>
                <c:pt idx="43">
                  <c:v>1096.644</c:v>
                </c:pt>
                <c:pt idx="44">
                  <c:v>1143.1890000000001</c:v>
                </c:pt>
                <c:pt idx="45">
                  <c:v>1193.1890000000001</c:v>
                </c:pt>
                <c:pt idx="46">
                  <c:v>1243.1890000000001</c:v>
                </c:pt>
                <c:pt idx="47">
                  <c:v>1293.1890000000001</c:v>
                </c:pt>
                <c:pt idx="48">
                  <c:v>1343.1890000000001</c:v>
                </c:pt>
                <c:pt idx="49">
                  <c:v>1393.1890000000001</c:v>
                </c:pt>
                <c:pt idx="50">
                  <c:v>1443.1890000000001</c:v>
                </c:pt>
                <c:pt idx="51">
                  <c:v>1493.1890000000001</c:v>
                </c:pt>
                <c:pt idx="52">
                  <c:v>1543.1890000000001</c:v>
                </c:pt>
                <c:pt idx="53">
                  <c:v>1593.1890000000001</c:v>
                </c:pt>
                <c:pt idx="54">
                  <c:v>1643.1890000000001</c:v>
                </c:pt>
                <c:pt idx="55">
                  <c:v>1693.1890000000001</c:v>
                </c:pt>
                <c:pt idx="56">
                  <c:v>1743.1890000000001</c:v>
                </c:pt>
                <c:pt idx="57">
                  <c:v>1793.1890000000001</c:v>
                </c:pt>
                <c:pt idx="58">
                  <c:v>1843.1890000000001</c:v>
                </c:pt>
                <c:pt idx="59">
                  <c:v>1893.1890000000001</c:v>
                </c:pt>
                <c:pt idx="60">
                  <c:v>1943.1890000000001</c:v>
                </c:pt>
                <c:pt idx="61">
                  <c:v>1993.1890000000001</c:v>
                </c:pt>
                <c:pt idx="62">
                  <c:v>2043.1890000000001</c:v>
                </c:pt>
                <c:pt idx="63">
                  <c:v>2093.1889999999999</c:v>
                </c:pt>
                <c:pt idx="64">
                  <c:v>2143.1889999999999</c:v>
                </c:pt>
                <c:pt idx="65">
                  <c:v>2193.1889999999999</c:v>
                </c:pt>
                <c:pt idx="66">
                  <c:v>2243.1889999999999</c:v>
                </c:pt>
                <c:pt idx="67">
                  <c:v>2293.1889999999999</c:v>
                </c:pt>
                <c:pt idx="68">
                  <c:v>2343.1889999999999</c:v>
                </c:pt>
                <c:pt idx="69">
                  <c:v>2393.1889999999999</c:v>
                </c:pt>
                <c:pt idx="70">
                  <c:v>2443.1889999999999</c:v>
                </c:pt>
                <c:pt idx="71">
                  <c:v>2493.1889999999999</c:v>
                </c:pt>
                <c:pt idx="72">
                  <c:v>2543.1889999999999</c:v>
                </c:pt>
                <c:pt idx="73">
                  <c:v>2593.1889999999999</c:v>
                </c:pt>
                <c:pt idx="74">
                  <c:v>2643.1889999999999</c:v>
                </c:pt>
                <c:pt idx="75">
                  <c:v>2693.1889999999999</c:v>
                </c:pt>
                <c:pt idx="76">
                  <c:v>2743.1889999999999</c:v>
                </c:pt>
                <c:pt idx="77">
                  <c:v>2793.1889999999999</c:v>
                </c:pt>
                <c:pt idx="78">
                  <c:v>2843.1889999999999</c:v>
                </c:pt>
                <c:pt idx="79">
                  <c:v>2893.1889999999999</c:v>
                </c:pt>
                <c:pt idx="80">
                  <c:v>2943.1889999999999</c:v>
                </c:pt>
                <c:pt idx="81">
                  <c:v>2993.1889999999999</c:v>
                </c:pt>
                <c:pt idx="82">
                  <c:v>3043.1889999999999</c:v>
                </c:pt>
                <c:pt idx="83">
                  <c:v>3093.1889999999999</c:v>
                </c:pt>
                <c:pt idx="84">
                  <c:v>3143.1889999999999</c:v>
                </c:pt>
                <c:pt idx="85">
                  <c:v>3193.1889999999999</c:v>
                </c:pt>
                <c:pt idx="86">
                  <c:v>3243.1889999999999</c:v>
                </c:pt>
                <c:pt idx="87">
                  <c:v>3293.1889999999999</c:v>
                </c:pt>
                <c:pt idx="88">
                  <c:v>3343.1889999999999</c:v>
                </c:pt>
                <c:pt idx="89">
                  <c:v>3393.1889999999999</c:v>
                </c:pt>
                <c:pt idx="90">
                  <c:v>3443.1889999999999</c:v>
                </c:pt>
                <c:pt idx="91">
                  <c:v>3493.1889999999999</c:v>
                </c:pt>
                <c:pt idx="92">
                  <c:v>3543.1889999999999</c:v>
                </c:pt>
                <c:pt idx="93">
                  <c:v>3586.1640000000002</c:v>
                </c:pt>
                <c:pt idx="94">
                  <c:v>3636.1640000000002</c:v>
                </c:pt>
                <c:pt idx="95">
                  <c:v>3686.1640000000002</c:v>
                </c:pt>
                <c:pt idx="96">
                  <c:v>3736.1640000000002</c:v>
                </c:pt>
                <c:pt idx="97">
                  <c:v>3786.1640000000002</c:v>
                </c:pt>
                <c:pt idx="98">
                  <c:v>3836.1640000000002</c:v>
                </c:pt>
                <c:pt idx="99">
                  <c:v>3886.1640000000002</c:v>
                </c:pt>
                <c:pt idx="100">
                  <c:v>3936.1640000000002</c:v>
                </c:pt>
                <c:pt idx="101">
                  <c:v>3986.1640000000002</c:v>
                </c:pt>
                <c:pt idx="102">
                  <c:v>4036.1640000000002</c:v>
                </c:pt>
                <c:pt idx="103">
                  <c:v>4086.1640000000002</c:v>
                </c:pt>
                <c:pt idx="104">
                  <c:v>4136.1639999999998</c:v>
                </c:pt>
                <c:pt idx="105">
                  <c:v>4186.1639999999998</c:v>
                </c:pt>
                <c:pt idx="106">
                  <c:v>4236.1639999999998</c:v>
                </c:pt>
                <c:pt idx="107">
                  <c:v>4286.1639999999998</c:v>
                </c:pt>
                <c:pt idx="108">
                  <c:v>4336.1639999999998</c:v>
                </c:pt>
                <c:pt idx="109">
                  <c:v>4386.1639999999998</c:v>
                </c:pt>
                <c:pt idx="110">
                  <c:v>4436.1639999999998</c:v>
                </c:pt>
                <c:pt idx="111">
                  <c:v>4486.1639999999998</c:v>
                </c:pt>
                <c:pt idx="112">
                  <c:v>4536.1639999999998</c:v>
                </c:pt>
                <c:pt idx="113">
                  <c:v>4586.1639999999998</c:v>
                </c:pt>
                <c:pt idx="114">
                  <c:v>4636.1639999999998</c:v>
                </c:pt>
                <c:pt idx="115">
                  <c:v>4686.1639999999998</c:v>
                </c:pt>
                <c:pt idx="116">
                  <c:v>4736.1639999999998</c:v>
                </c:pt>
                <c:pt idx="117">
                  <c:v>4786.1639999999998</c:v>
                </c:pt>
                <c:pt idx="118">
                  <c:v>4836.1639999999998</c:v>
                </c:pt>
                <c:pt idx="119">
                  <c:v>4886.1639999999998</c:v>
                </c:pt>
                <c:pt idx="120">
                  <c:v>4936.1639999999998</c:v>
                </c:pt>
                <c:pt idx="121">
                  <c:v>4986.1639999999998</c:v>
                </c:pt>
                <c:pt idx="122">
                  <c:v>5036.1639999999998</c:v>
                </c:pt>
                <c:pt idx="123">
                  <c:v>5086.1639999999998</c:v>
                </c:pt>
                <c:pt idx="124">
                  <c:v>5136.1639999999998</c:v>
                </c:pt>
                <c:pt idx="125">
                  <c:v>5186.1639999999998</c:v>
                </c:pt>
                <c:pt idx="126">
                  <c:v>5236.1639999999998</c:v>
                </c:pt>
                <c:pt idx="127">
                  <c:v>5286.1639999999998</c:v>
                </c:pt>
                <c:pt idx="128">
                  <c:v>5336.1639999999998</c:v>
                </c:pt>
                <c:pt idx="129">
                  <c:v>5386.1639999999998</c:v>
                </c:pt>
                <c:pt idx="130">
                  <c:v>5436.1639999999998</c:v>
                </c:pt>
                <c:pt idx="131">
                  <c:v>5486.1639999999998</c:v>
                </c:pt>
                <c:pt idx="132">
                  <c:v>5536.1639999999998</c:v>
                </c:pt>
                <c:pt idx="133">
                  <c:v>5586.1639999999998</c:v>
                </c:pt>
                <c:pt idx="134">
                  <c:v>5636.1639999999998</c:v>
                </c:pt>
                <c:pt idx="135">
                  <c:v>5686.1639999999998</c:v>
                </c:pt>
                <c:pt idx="136">
                  <c:v>5736.1639999999998</c:v>
                </c:pt>
                <c:pt idx="137">
                  <c:v>5786.1639999999998</c:v>
                </c:pt>
                <c:pt idx="138">
                  <c:v>5836.1639999999998</c:v>
                </c:pt>
                <c:pt idx="139">
                  <c:v>5886.1639999999998</c:v>
                </c:pt>
                <c:pt idx="140">
                  <c:v>5936.1639999999998</c:v>
                </c:pt>
                <c:pt idx="141">
                  <c:v>5986.1639999999998</c:v>
                </c:pt>
                <c:pt idx="142">
                  <c:v>6036.1639999999998</c:v>
                </c:pt>
                <c:pt idx="143">
                  <c:v>6086.1639999999998</c:v>
                </c:pt>
                <c:pt idx="144">
                  <c:v>6136.1639999999998</c:v>
                </c:pt>
                <c:pt idx="145">
                  <c:v>6186.1639999999998</c:v>
                </c:pt>
                <c:pt idx="146">
                  <c:v>6236.1639999999998</c:v>
                </c:pt>
                <c:pt idx="147">
                  <c:v>6286.1639999999998</c:v>
                </c:pt>
                <c:pt idx="148">
                  <c:v>6336.1639999999998</c:v>
                </c:pt>
                <c:pt idx="149">
                  <c:v>6386.1639999999998</c:v>
                </c:pt>
                <c:pt idx="150">
                  <c:v>6436.1639999999998</c:v>
                </c:pt>
                <c:pt idx="151">
                  <c:v>6486.1639999999998</c:v>
                </c:pt>
                <c:pt idx="152">
                  <c:v>6536.1639999999998</c:v>
                </c:pt>
                <c:pt idx="153">
                  <c:v>6586.1639999999998</c:v>
                </c:pt>
                <c:pt idx="154">
                  <c:v>6636.1639999999998</c:v>
                </c:pt>
                <c:pt idx="155">
                  <c:v>6686.1639999999998</c:v>
                </c:pt>
                <c:pt idx="156">
                  <c:v>6736.1639999999998</c:v>
                </c:pt>
                <c:pt idx="157">
                  <c:v>6786.1639999999998</c:v>
                </c:pt>
                <c:pt idx="158">
                  <c:v>6836.1639999999998</c:v>
                </c:pt>
                <c:pt idx="159">
                  <c:v>6886.1639999999998</c:v>
                </c:pt>
                <c:pt idx="160">
                  <c:v>6936.1639999999998</c:v>
                </c:pt>
                <c:pt idx="161">
                  <c:v>6986.1639999999998</c:v>
                </c:pt>
                <c:pt idx="162">
                  <c:v>7036.1639999999998</c:v>
                </c:pt>
                <c:pt idx="163">
                  <c:v>7086.1639999999998</c:v>
                </c:pt>
                <c:pt idx="164">
                  <c:v>7136.1639999999998</c:v>
                </c:pt>
                <c:pt idx="165">
                  <c:v>7186.1639999999998</c:v>
                </c:pt>
                <c:pt idx="166">
                  <c:v>7236.1639999999998</c:v>
                </c:pt>
                <c:pt idx="167">
                  <c:v>7286.1639999999998</c:v>
                </c:pt>
                <c:pt idx="168">
                  <c:v>7336.1639999999998</c:v>
                </c:pt>
                <c:pt idx="169">
                  <c:v>7386.1639999999998</c:v>
                </c:pt>
                <c:pt idx="170">
                  <c:v>7436.1639999999998</c:v>
                </c:pt>
                <c:pt idx="171">
                  <c:v>7486.1639999999998</c:v>
                </c:pt>
                <c:pt idx="172">
                  <c:v>7536.1639999999998</c:v>
                </c:pt>
                <c:pt idx="173">
                  <c:v>7586.1639999999998</c:v>
                </c:pt>
                <c:pt idx="174">
                  <c:v>7636.1639999999998</c:v>
                </c:pt>
                <c:pt idx="175">
                  <c:v>7686.1639999999998</c:v>
                </c:pt>
                <c:pt idx="176">
                  <c:v>7736.1639999999998</c:v>
                </c:pt>
                <c:pt idx="177">
                  <c:v>7786.1639999999998</c:v>
                </c:pt>
                <c:pt idx="178">
                  <c:v>7836.1639999999998</c:v>
                </c:pt>
                <c:pt idx="179">
                  <c:v>7886.1639999999998</c:v>
                </c:pt>
                <c:pt idx="180">
                  <c:v>7936.1639999999998</c:v>
                </c:pt>
                <c:pt idx="181">
                  <c:v>7986.1639999999998</c:v>
                </c:pt>
                <c:pt idx="182">
                  <c:v>8036.1639999999998</c:v>
                </c:pt>
                <c:pt idx="183">
                  <c:v>8086.1639999999998</c:v>
                </c:pt>
                <c:pt idx="184">
                  <c:v>8136.1639999999998</c:v>
                </c:pt>
                <c:pt idx="185">
                  <c:v>8186.1639999999998</c:v>
                </c:pt>
                <c:pt idx="186">
                  <c:v>8236.1640000000007</c:v>
                </c:pt>
                <c:pt idx="187">
                  <c:v>8286.1640000000007</c:v>
                </c:pt>
                <c:pt idx="188">
                  <c:v>8336.1640000000007</c:v>
                </c:pt>
                <c:pt idx="189">
                  <c:v>8386.1640000000007</c:v>
                </c:pt>
                <c:pt idx="190">
                  <c:v>8436.1640000000007</c:v>
                </c:pt>
                <c:pt idx="191">
                  <c:v>8486.1640000000007</c:v>
                </c:pt>
                <c:pt idx="192">
                  <c:v>8536.1640000000007</c:v>
                </c:pt>
                <c:pt idx="193">
                  <c:v>8586.1640000000007</c:v>
                </c:pt>
                <c:pt idx="194">
                  <c:v>8636.1640000000007</c:v>
                </c:pt>
                <c:pt idx="195">
                  <c:v>8686.1640000000007</c:v>
                </c:pt>
                <c:pt idx="196">
                  <c:v>8736.1640000000007</c:v>
                </c:pt>
                <c:pt idx="197">
                  <c:v>8786.1640000000007</c:v>
                </c:pt>
                <c:pt idx="198">
                  <c:v>8836.1640000000007</c:v>
                </c:pt>
                <c:pt idx="199">
                  <c:v>8886.1640000000007</c:v>
                </c:pt>
                <c:pt idx="200">
                  <c:v>8936.1640000000007</c:v>
                </c:pt>
                <c:pt idx="201">
                  <c:v>8986.1640000000007</c:v>
                </c:pt>
                <c:pt idx="202">
                  <c:v>9036.1640000000007</c:v>
                </c:pt>
                <c:pt idx="203">
                  <c:v>9086.1640000000007</c:v>
                </c:pt>
                <c:pt idx="204">
                  <c:v>9136.1640000000007</c:v>
                </c:pt>
                <c:pt idx="205">
                  <c:v>9186.1640000000007</c:v>
                </c:pt>
                <c:pt idx="206">
                  <c:v>9236.1640000000007</c:v>
                </c:pt>
                <c:pt idx="207">
                  <c:v>9286.1640000000007</c:v>
                </c:pt>
                <c:pt idx="208">
                  <c:v>9336.1640000000007</c:v>
                </c:pt>
                <c:pt idx="209">
                  <c:v>9386.1640000000007</c:v>
                </c:pt>
                <c:pt idx="210">
                  <c:v>9436.1640000000007</c:v>
                </c:pt>
                <c:pt idx="211">
                  <c:v>9486.1640000000007</c:v>
                </c:pt>
                <c:pt idx="212">
                  <c:v>9536.1640000000007</c:v>
                </c:pt>
                <c:pt idx="213">
                  <c:v>9586.1640000000007</c:v>
                </c:pt>
                <c:pt idx="214">
                  <c:v>9636.1640000000007</c:v>
                </c:pt>
                <c:pt idx="215">
                  <c:v>9686.1640000000007</c:v>
                </c:pt>
                <c:pt idx="216">
                  <c:v>9736.1640000000007</c:v>
                </c:pt>
                <c:pt idx="217">
                  <c:v>9786.1640000000007</c:v>
                </c:pt>
                <c:pt idx="218">
                  <c:v>9836.1640000000007</c:v>
                </c:pt>
                <c:pt idx="219">
                  <c:v>9886.1640000000007</c:v>
                </c:pt>
                <c:pt idx="220">
                  <c:v>9936.1640000000007</c:v>
                </c:pt>
                <c:pt idx="221">
                  <c:v>9986.1640000000007</c:v>
                </c:pt>
                <c:pt idx="222">
                  <c:v>10036.16</c:v>
                </c:pt>
                <c:pt idx="223">
                  <c:v>10086.16</c:v>
                </c:pt>
                <c:pt idx="224">
                  <c:v>10136.16</c:v>
                </c:pt>
                <c:pt idx="225">
                  <c:v>10186.16</c:v>
                </c:pt>
                <c:pt idx="226">
                  <c:v>10236.16</c:v>
                </c:pt>
                <c:pt idx="227">
                  <c:v>10286.16</c:v>
                </c:pt>
                <c:pt idx="228">
                  <c:v>10336.16</c:v>
                </c:pt>
                <c:pt idx="229">
                  <c:v>10386.16</c:v>
                </c:pt>
                <c:pt idx="230">
                  <c:v>10436.16</c:v>
                </c:pt>
                <c:pt idx="231">
                  <c:v>10486.16</c:v>
                </c:pt>
                <c:pt idx="232">
                  <c:v>10536.16</c:v>
                </c:pt>
                <c:pt idx="233">
                  <c:v>10586.16</c:v>
                </c:pt>
                <c:pt idx="234">
                  <c:v>10636.16</c:v>
                </c:pt>
                <c:pt idx="235">
                  <c:v>10686.16</c:v>
                </c:pt>
                <c:pt idx="236">
                  <c:v>10736.16</c:v>
                </c:pt>
                <c:pt idx="237">
                  <c:v>10786.16</c:v>
                </c:pt>
                <c:pt idx="238">
                  <c:v>10836.16</c:v>
                </c:pt>
                <c:pt idx="239">
                  <c:v>10886.16</c:v>
                </c:pt>
                <c:pt idx="240">
                  <c:v>10936.16</c:v>
                </c:pt>
                <c:pt idx="241">
                  <c:v>10986.16</c:v>
                </c:pt>
                <c:pt idx="242">
                  <c:v>11036.16</c:v>
                </c:pt>
                <c:pt idx="243">
                  <c:v>11086.16</c:v>
                </c:pt>
                <c:pt idx="244">
                  <c:v>11136.16</c:v>
                </c:pt>
                <c:pt idx="245">
                  <c:v>11186.16</c:v>
                </c:pt>
                <c:pt idx="246">
                  <c:v>11236.16</c:v>
                </c:pt>
                <c:pt idx="247">
                  <c:v>11286.16</c:v>
                </c:pt>
                <c:pt idx="248">
                  <c:v>11336.16</c:v>
                </c:pt>
                <c:pt idx="249">
                  <c:v>11386.16</c:v>
                </c:pt>
                <c:pt idx="250">
                  <c:v>11436.16</c:v>
                </c:pt>
                <c:pt idx="251">
                  <c:v>11486.16</c:v>
                </c:pt>
                <c:pt idx="252">
                  <c:v>11536.16</c:v>
                </c:pt>
                <c:pt idx="253">
                  <c:v>11586.16</c:v>
                </c:pt>
                <c:pt idx="254">
                  <c:v>11636.16</c:v>
                </c:pt>
                <c:pt idx="255">
                  <c:v>11686.16</c:v>
                </c:pt>
                <c:pt idx="256">
                  <c:v>11736.16</c:v>
                </c:pt>
                <c:pt idx="257">
                  <c:v>11786.16</c:v>
                </c:pt>
                <c:pt idx="258">
                  <c:v>11836.16</c:v>
                </c:pt>
                <c:pt idx="259">
                  <c:v>11886.16</c:v>
                </c:pt>
                <c:pt idx="260">
                  <c:v>11936.16</c:v>
                </c:pt>
                <c:pt idx="261">
                  <c:v>11986.16</c:v>
                </c:pt>
                <c:pt idx="262">
                  <c:v>12036.16</c:v>
                </c:pt>
                <c:pt idx="263">
                  <c:v>12086.16</c:v>
                </c:pt>
                <c:pt idx="264">
                  <c:v>12136.16</c:v>
                </c:pt>
                <c:pt idx="265">
                  <c:v>12186.16</c:v>
                </c:pt>
                <c:pt idx="266">
                  <c:v>12236.16</c:v>
                </c:pt>
                <c:pt idx="267">
                  <c:v>12286.16</c:v>
                </c:pt>
                <c:pt idx="268">
                  <c:v>12336.16</c:v>
                </c:pt>
                <c:pt idx="269">
                  <c:v>12386.16</c:v>
                </c:pt>
                <c:pt idx="270">
                  <c:v>12436.16</c:v>
                </c:pt>
                <c:pt idx="271">
                  <c:v>12486.16</c:v>
                </c:pt>
                <c:pt idx="272">
                  <c:v>12536.16</c:v>
                </c:pt>
                <c:pt idx="273">
                  <c:v>12586.16</c:v>
                </c:pt>
                <c:pt idx="274">
                  <c:v>12636.16</c:v>
                </c:pt>
                <c:pt idx="275">
                  <c:v>12686.16</c:v>
                </c:pt>
                <c:pt idx="276">
                  <c:v>12736.16</c:v>
                </c:pt>
                <c:pt idx="277">
                  <c:v>12786.16</c:v>
                </c:pt>
                <c:pt idx="278">
                  <c:v>12836.16</c:v>
                </c:pt>
                <c:pt idx="279">
                  <c:v>12886.16</c:v>
                </c:pt>
                <c:pt idx="280">
                  <c:v>12936.16</c:v>
                </c:pt>
                <c:pt idx="281">
                  <c:v>12986.16</c:v>
                </c:pt>
                <c:pt idx="282">
                  <c:v>13036.16</c:v>
                </c:pt>
                <c:pt idx="283">
                  <c:v>13086.16</c:v>
                </c:pt>
                <c:pt idx="284">
                  <c:v>13136.16</c:v>
                </c:pt>
                <c:pt idx="285">
                  <c:v>13186.16</c:v>
                </c:pt>
                <c:pt idx="286">
                  <c:v>13236.16</c:v>
                </c:pt>
                <c:pt idx="287">
                  <c:v>13286.16</c:v>
                </c:pt>
                <c:pt idx="288">
                  <c:v>13336.16</c:v>
                </c:pt>
                <c:pt idx="289">
                  <c:v>13386.16</c:v>
                </c:pt>
                <c:pt idx="290">
                  <c:v>13436.16</c:v>
                </c:pt>
                <c:pt idx="291">
                  <c:v>13486.16</c:v>
                </c:pt>
                <c:pt idx="292">
                  <c:v>13536.16</c:v>
                </c:pt>
                <c:pt idx="293">
                  <c:v>13586.16</c:v>
                </c:pt>
                <c:pt idx="294">
                  <c:v>13636.16</c:v>
                </c:pt>
                <c:pt idx="295">
                  <c:v>13686.16</c:v>
                </c:pt>
                <c:pt idx="296">
                  <c:v>13736.16</c:v>
                </c:pt>
                <c:pt idx="297">
                  <c:v>13786.16</c:v>
                </c:pt>
                <c:pt idx="298">
                  <c:v>13836.16</c:v>
                </c:pt>
                <c:pt idx="299">
                  <c:v>13886.16</c:v>
                </c:pt>
                <c:pt idx="300">
                  <c:v>13936.16</c:v>
                </c:pt>
                <c:pt idx="301">
                  <c:v>13986.16</c:v>
                </c:pt>
                <c:pt idx="302">
                  <c:v>14036.16</c:v>
                </c:pt>
                <c:pt idx="303">
                  <c:v>14086.16</c:v>
                </c:pt>
                <c:pt idx="304">
                  <c:v>14136.16</c:v>
                </c:pt>
                <c:pt idx="305">
                  <c:v>14186.16</c:v>
                </c:pt>
                <c:pt idx="306">
                  <c:v>14236.16</c:v>
                </c:pt>
                <c:pt idx="307">
                  <c:v>14286.16</c:v>
                </c:pt>
                <c:pt idx="308">
                  <c:v>14336.16</c:v>
                </c:pt>
                <c:pt idx="309">
                  <c:v>14386.16</c:v>
                </c:pt>
                <c:pt idx="310">
                  <c:v>14436.16</c:v>
                </c:pt>
                <c:pt idx="311">
                  <c:v>14486.16</c:v>
                </c:pt>
                <c:pt idx="312">
                  <c:v>14536.16</c:v>
                </c:pt>
                <c:pt idx="313">
                  <c:v>14586.16</c:v>
                </c:pt>
                <c:pt idx="314">
                  <c:v>14636.16</c:v>
                </c:pt>
                <c:pt idx="315">
                  <c:v>14686.16</c:v>
                </c:pt>
                <c:pt idx="316">
                  <c:v>14736.16</c:v>
                </c:pt>
                <c:pt idx="317">
                  <c:v>14786.16</c:v>
                </c:pt>
                <c:pt idx="318">
                  <c:v>14836.16</c:v>
                </c:pt>
                <c:pt idx="319">
                  <c:v>14886.16</c:v>
                </c:pt>
                <c:pt idx="320">
                  <c:v>14936.16</c:v>
                </c:pt>
                <c:pt idx="321">
                  <c:v>14986.16</c:v>
                </c:pt>
                <c:pt idx="322">
                  <c:v>15036.16</c:v>
                </c:pt>
                <c:pt idx="323">
                  <c:v>15086.16</c:v>
                </c:pt>
                <c:pt idx="324">
                  <c:v>15136.16</c:v>
                </c:pt>
                <c:pt idx="325">
                  <c:v>15186.16</c:v>
                </c:pt>
                <c:pt idx="326">
                  <c:v>15236.16</c:v>
                </c:pt>
                <c:pt idx="327">
                  <c:v>15286.16</c:v>
                </c:pt>
                <c:pt idx="328">
                  <c:v>15336.16</c:v>
                </c:pt>
                <c:pt idx="329">
                  <c:v>15386.16</c:v>
                </c:pt>
                <c:pt idx="330">
                  <c:v>15436.16</c:v>
                </c:pt>
                <c:pt idx="331">
                  <c:v>15486.16</c:v>
                </c:pt>
                <c:pt idx="332">
                  <c:v>15536.16</c:v>
                </c:pt>
                <c:pt idx="333">
                  <c:v>15586.16</c:v>
                </c:pt>
                <c:pt idx="334">
                  <c:v>15636.16</c:v>
                </c:pt>
                <c:pt idx="335">
                  <c:v>15686.16</c:v>
                </c:pt>
                <c:pt idx="336">
                  <c:v>15736.16</c:v>
                </c:pt>
                <c:pt idx="337">
                  <c:v>15786.16</c:v>
                </c:pt>
                <c:pt idx="338">
                  <c:v>15836.16</c:v>
                </c:pt>
                <c:pt idx="339">
                  <c:v>15886.16</c:v>
                </c:pt>
                <c:pt idx="340">
                  <c:v>15936.16</c:v>
                </c:pt>
                <c:pt idx="341">
                  <c:v>15986.16</c:v>
                </c:pt>
                <c:pt idx="342">
                  <c:v>16036.16</c:v>
                </c:pt>
                <c:pt idx="343">
                  <c:v>16086.16</c:v>
                </c:pt>
                <c:pt idx="344">
                  <c:v>16136.16</c:v>
                </c:pt>
                <c:pt idx="345">
                  <c:v>16186.16</c:v>
                </c:pt>
                <c:pt idx="346">
                  <c:v>16236.16</c:v>
                </c:pt>
                <c:pt idx="347">
                  <c:v>16286.16</c:v>
                </c:pt>
                <c:pt idx="348">
                  <c:v>16336.16</c:v>
                </c:pt>
                <c:pt idx="349">
                  <c:v>16386.16</c:v>
                </c:pt>
                <c:pt idx="350">
                  <c:v>16436.16</c:v>
                </c:pt>
                <c:pt idx="351">
                  <c:v>16486.16</c:v>
                </c:pt>
                <c:pt idx="352">
                  <c:v>16536.16</c:v>
                </c:pt>
                <c:pt idx="353">
                  <c:v>16586.16</c:v>
                </c:pt>
                <c:pt idx="354">
                  <c:v>16636.16</c:v>
                </c:pt>
                <c:pt idx="355">
                  <c:v>16686.16</c:v>
                </c:pt>
                <c:pt idx="356">
                  <c:v>16736.16</c:v>
                </c:pt>
                <c:pt idx="357">
                  <c:v>16786.16</c:v>
                </c:pt>
                <c:pt idx="358">
                  <c:v>16836.16</c:v>
                </c:pt>
                <c:pt idx="359">
                  <c:v>16886.16</c:v>
                </c:pt>
                <c:pt idx="360">
                  <c:v>16936.16</c:v>
                </c:pt>
                <c:pt idx="361">
                  <c:v>16986.16</c:v>
                </c:pt>
                <c:pt idx="362">
                  <c:v>17036.16</c:v>
                </c:pt>
                <c:pt idx="363">
                  <c:v>17086.16</c:v>
                </c:pt>
                <c:pt idx="364">
                  <c:v>17136.16</c:v>
                </c:pt>
                <c:pt idx="365">
                  <c:v>17186.16</c:v>
                </c:pt>
                <c:pt idx="366">
                  <c:v>17236.16</c:v>
                </c:pt>
                <c:pt idx="367">
                  <c:v>17286.16</c:v>
                </c:pt>
                <c:pt idx="368">
                  <c:v>17336.16</c:v>
                </c:pt>
                <c:pt idx="369">
                  <c:v>17386.16</c:v>
                </c:pt>
                <c:pt idx="370">
                  <c:v>17436.16</c:v>
                </c:pt>
                <c:pt idx="371">
                  <c:v>17486.16</c:v>
                </c:pt>
                <c:pt idx="372">
                  <c:v>17536.16</c:v>
                </c:pt>
                <c:pt idx="373">
                  <c:v>17586.16</c:v>
                </c:pt>
                <c:pt idx="374">
                  <c:v>17636.16</c:v>
                </c:pt>
                <c:pt idx="375">
                  <c:v>17686.16</c:v>
                </c:pt>
                <c:pt idx="376">
                  <c:v>17736.16</c:v>
                </c:pt>
                <c:pt idx="377">
                  <c:v>17786.16</c:v>
                </c:pt>
                <c:pt idx="378">
                  <c:v>17836.16</c:v>
                </c:pt>
                <c:pt idx="379">
                  <c:v>17886.16</c:v>
                </c:pt>
                <c:pt idx="380">
                  <c:v>17936.16</c:v>
                </c:pt>
                <c:pt idx="381">
                  <c:v>17986.16</c:v>
                </c:pt>
                <c:pt idx="382">
                  <c:v>18036.16</c:v>
                </c:pt>
                <c:pt idx="383">
                  <c:v>18086.16</c:v>
                </c:pt>
                <c:pt idx="384">
                  <c:v>18136.16</c:v>
                </c:pt>
                <c:pt idx="385">
                  <c:v>18186.16</c:v>
                </c:pt>
                <c:pt idx="386">
                  <c:v>18236.16</c:v>
                </c:pt>
                <c:pt idx="387">
                  <c:v>18286.16</c:v>
                </c:pt>
                <c:pt idx="388">
                  <c:v>18336.16</c:v>
                </c:pt>
                <c:pt idx="389">
                  <c:v>18386.16</c:v>
                </c:pt>
                <c:pt idx="390">
                  <c:v>18436.16</c:v>
                </c:pt>
                <c:pt idx="391">
                  <c:v>18486.16</c:v>
                </c:pt>
                <c:pt idx="392">
                  <c:v>18536.16</c:v>
                </c:pt>
                <c:pt idx="393">
                  <c:v>18586.16</c:v>
                </c:pt>
                <c:pt idx="394">
                  <c:v>18636.16</c:v>
                </c:pt>
                <c:pt idx="395">
                  <c:v>18686.16</c:v>
                </c:pt>
                <c:pt idx="396">
                  <c:v>18736.16</c:v>
                </c:pt>
                <c:pt idx="397">
                  <c:v>18786.16</c:v>
                </c:pt>
                <c:pt idx="398">
                  <c:v>18836.16</c:v>
                </c:pt>
                <c:pt idx="399">
                  <c:v>18886.16</c:v>
                </c:pt>
                <c:pt idx="400">
                  <c:v>18936.16</c:v>
                </c:pt>
                <c:pt idx="401">
                  <c:v>18986.16</c:v>
                </c:pt>
                <c:pt idx="402">
                  <c:v>19036.16</c:v>
                </c:pt>
                <c:pt idx="403">
                  <c:v>19086.16</c:v>
                </c:pt>
                <c:pt idx="404">
                  <c:v>19136.16</c:v>
                </c:pt>
                <c:pt idx="405">
                  <c:v>19186.16</c:v>
                </c:pt>
                <c:pt idx="406">
                  <c:v>19236.16</c:v>
                </c:pt>
                <c:pt idx="407">
                  <c:v>19286.16</c:v>
                </c:pt>
                <c:pt idx="408">
                  <c:v>19336.16</c:v>
                </c:pt>
                <c:pt idx="409">
                  <c:v>19386.16</c:v>
                </c:pt>
                <c:pt idx="410">
                  <c:v>19436.16</c:v>
                </c:pt>
                <c:pt idx="411">
                  <c:v>19486.16</c:v>
                </c:pt>
                <c:pt idx="412">
                  <c:v>19536.16</c:v>
                </c:pt>
                <c:pt idx="413">
                  <c:v>19586.16</c:v>
                </c:pt>
                <c:pt idx="414">
                  <c:v>19636.16</c:v>
                </c:pt>
                <c:pt idx="415">
                  <c:v>19686.16</c:v>
                </c:pt>
                <c:pt idx="416">
                  <c:v>19736.16</c:v>
                </c:pt>
                <c:pt idx="417">
                  <c:v>19786.16</c:v>
                </c:pt>
                <c:pt idx="418">
                  <c:v>19836.16</c:v>
                </c:pt>
                <c:pt idx="419">
                  <c:v>19886.16</c:v>
                </c:pt>
                <c:pt idx="420">
                  <c:v>19936.16</c:v>
                </c:pt>
                <c:pt idx="421">
                  <c:v>19986.16</c:v>
                </c:pt>
                <c:pt idx="422">
                  <c:v>20036.16</c:v>
                </c:pt>
                <c:pt idx="423">
                  <c:v>20086.16</c:v>
                </c:pt>
                <c:pt idx="424">
                  <c:v>20136.16</c:v>
                </c:pt>
                <c:pt idx="425">
                  <c:v>20186.16</c:v>
                </c:pt>
                <c:pt idx="426">
                  <c:v>20236.16</c:v>
                </c:pt>
                <c:pt idx="427">
                  <c:v>20286.16</c:v>
                </c:pt>
                <c:pt idx="428">
                  <c:v>20336.16</c:v>
                </c:pt>
                <c:pt idx="429">
                  <c:v>20386.16</c:v>
                </c:pt>
                <c:pt idx="430">
                  <c:v>20436.16</c:v>
                </c:pt>
                <c:pt idx="431">
                  <c:v>20486.16</c:v>
                </c:pt>
                <c:pt idx="432">
                  <c:v>20536.16</c:v>
                </c:pt>
                <c:pt idx="433">
                  <c:v>20586.16</c:v>
                </c:pt>
                <c:pt idx="434">
                  <c:v>20636.16</c:v>
                </c:pt>
                <c:pt idx="435">
                  <c:v>20686.16</c:v>
                </c:pt>
                <c:pt idx="436">
                  <c:v>20736.16</c:v>
                </c:pt>
                <c:pt idx="437">
                  <c:v>20786.16</c:v>
                </c:pt>
                <c:pt idx="438">
                  <c:v>20836.16</c:v>
                </c:pt>
                <c:pt idx="439">
                  <c:v>20886.16</c:v>
                </c:pt>
                <c:pt idx="440">
                  <c:v>20936.16</c:v>
                </c:pt>
                <c:pt idx="441">
                  <c:v>20976.080000000002</c:v>
                </c:pt>
                <c:pt idx="442">
                  <c:v>21016</c:v>
                </c:pt>
              </c:numCache>
            </c:numRef>
          </c:xVal>
          <c:yVal>
            <c:numRef>
              <c:f>'BHP Constant'!$AL$2:$AL$444</c:f>
              <c:numCache>
                <c:formatCode>General</c:formatCode>
                <c:ptCount val="443"/>
                <c:pt idx="0">
                  <c:v>0</c:v>
                </c:pt>
                <c:pt idx="1">
                  <c:v>15355.5</c:v>
                </c:pt>
                <c:pt idx="2">
                  <c:v>13663.17</c:v>
                </c:pt>
                <c:pt idx="3">
                  <c:v>12754.7</c:v>
                </c:pt>
                <c:pt idx="4">
                  <c:v>11758.93</c:v>
                </c:pt>
                <c:pt idx="5">
                  <c:v>10651.1</c:v>
                </c:pt>
                <c:pt idx="6">
                  <c:v>9607.0540000000001</c:v>
                </c:pt>
                <c:pt idx="7">
                  <c:v>8541.5020000000004</c:v>
                </c:pt>
                <c:pt idx="8">
                  <c:v>7537.1719999999996</c:v>
                </c:pt>
                <c:pt idx="9">
                  <c:v>6617.3950000000004</c:v>
                </c:pt>
                <c:pt idx="10">
                  <c:v>6503.7749999999996</c:v>
                </c:pt>
                <c:pt idx="11">
                  <c:v>6370.9719999999998</c:v>
                </c:pt>
                <c:pt idx="12">
                  <c:v>6174.8419999999996</c:v>
                </c:pt>
                <c:pt idx="13">
                  <c:v>5895.75</c:v>
                </c:pt>
                <c:pt idx="14">
                  <c:v>5526.0060000000003</c:v>
                </c:pt>
                <c:pt idx="15">
                  <c:v>5080.8590000000004</c:v>
                </c:pt>
                <c:pt idx="16">
                  <c:v>4620.12</c:v>
                </c:pt>
                <c:pt idx="17">
                  <c:v>4139.4269999999997</c:v>
                </c:pt>
                <c:pt idx="18">
                  <c:v>3653.6559999999999</c:v>
                </c:pt>
                <c:pt idx="19">
                  <c:v>3185.3850000000002</c:v>
                </c:pt>
                <c:pt idx="20">
                  <c:v>2757.16</c:v>
                </c:pt>
                <c:pt idx="21">
                  <c:v>2388.645</c:v>
                </c:pt>
                <c:pt idx="22">
                  <c:v>2060.261</c:v>
                </c:pt>
                <c:pt idx="23">
                  <c:v>1787.954</c:v>
                </c:pt>
                <c:pt idx="24">
                  <c:v>1510.1510000000001</c:v>
                </c:pt>
                <c:pt idx="25">
                  <c:v>1301.963</c:v>
                </c:pt>
                <c:pt idx="26">
                  <c:v>1143.077</c:v>
                </c:pt>
                <c:pt idx="27">
                  <c:v>1015.518</c:v>
                </c:pt>
                <c:pt idx="28">
                  <c:v>911.51610000000005</c:v>
                </c:pt>
                <c:pt idx="29">
                  <c:v>828.59429999999998</c:v>
                </c:pt>
                <c:pt idx="30">
                  <c:v>756.37210000000005</c:v>
                </c:pt>
                <c:pt idx="31">
                  <c:v>691.79870000000005</c:v>
                </c:pt>
                <c:pt idx="32">
                  <c:v>633.93430000000001</c:v>
                </c:pt>
                <c:pt idx="33">
                  <c:v>581.74950000000001</c:v>
                </c:pt>
                <c:pt idx="34">
                  <c:v>534.42600000000004</c:v>
                </c:pt>
                <c:pt idx="35">
                  <c:v>491.45589999999999</c:v>
                </c:pt>
                <c:pt idx="36">
                  <c:v>448.37900000000002</c:v>
                </c:pt>
                <c:pt idx="37">
                  <c:v>403.00510000000003</c:v>
                </c:pt>
                <c:pt idx="38">
                  <c:v>355.87169999999998</c:v>
                </c:pt>
                <c:pt idx="39">
                  <c:v>313.9828</c:v>
                </c:pt>
                <c:pt idx="40">
                  <c:v>277.33850000000001</c:v>
                </c:pt>
                <c:pt idx="41">
                  <c:v>245.21080000000001</c:v>
                </c:pt>
                <c:pt idx="42">
                  <c:v>132.45869999999999</c:v>
                </c:pt>
                <c:pt idx="43">
                  <c:v>120.7182</c:v>
                </c:pt>
                <c:pt idx="44">
                  <c:v>114.2577</c:v>
                </c:pt>
                <c:pt idx="45">
                  <c:v>108.3689</c:v>
                </c:pt>
                <c:pt idx="46">
                  <c:v>102.9106</c:v>
                </c:pt>
                <c:pt idx="47">
                  <c:v>97.781180000000006</c:v>
                </c:pt>
                <c:pt idx="48">
                  <c:v>92.928430000000006</c:v>
                </c:pt>
                <c:pt idx="49">
                  <c:v>88.356350000000006</c:v>
                </c:pt>
                <c:pt idx="50">
                  <c:v>83.995590000000007</c:v>
                </c:pt>
                <c:pt idx="51">
                  <c:v>79.843220000000002</c:v>
                </c:pt>
                <c:pt idx="52">
                  <c:v>75.902209999999997</c:v>
                </c:pt>
                <c:pt idx="53">
                  <c:v>72.172150000000002</c:v>
                </c:pt>
                <c:pt idx="54">
                  <c:v>68.656530000000004</c:v>
                </c:pt>
                <c:pt idx="55">
                  <c:v>65.332359999999994</c:v>
                </c:pt>
                <c:pt idx="56">
                  <c:v>62.170110000000001</c:v>
                </c:pt>
                <c:pt idx="57">
                  <c:v>59.165480000000002</c:v>
                </c:pt>
                <c:pt idx="58">
                  <c:v>56.326340000000002</c:v>
                </c:pt>
                <c:pt idx="59">
                  <c:v>53.658070000000002</c:v>
                </c:pt>
                <c:pt idx="60">
                  <c:v>51.323880000000003</c:v>
                </c:pt>
                <c:pt idx="61">
                  <c:v>49.122770000000003</c:v>
                </c:pt>
                <c:pt idx="62">
                  <c:v>47.161340000000003</c:v>
                </c:pt>
                <c:pt idx="63">
                  <c:v>45.299230000000001</c:v>
                </c:pt>
                <c:pt idx="64">
                  <c:v>43.454509999999999</c:v>
                </c:pt>
                <c:pt idx="65">
                  <c:v>41.686329999999998</c:v>
                </c:pt>
                <c:pt idx="66">
                  <c:v>39.947870000000002</c:v>
                </c:pt>
                <c:pt idx="67">
                  <c:v>38.245620000000002</c:v>
                </c:pt>
                <c:pt idx="68">
                  <c:v>36.59093</c:v>
                </c:pt>
                <c:pt idx="69">
                  <c:v>34.995310000000003</c:v>
                </c:pt>
                <c:pt idx="70">
                  <c:v>33.412140000000001</c:v>
                </c:pt>
                <c:pt idx="71">
                  <c:v>31.861979999999999</c:v>
                </c:pt>
                <c:pt idx="72">
                  <c:v>30.370069999999998</c:v>
                </c:pt>
                <c:pt idx="73">
                  <c:v>28.956489999999999</c:v>
                </c:pt>
                <c:pt idx="74">
                  <c:v>27.632850000000001</c:v>
                </c:pt>
                <c:pt idx="75">
                  <c:v>26.284669999999998</c:v>
                </c:pt>
                <c:pt idx="76">
                  <c:v>24.935770000000002</c:v>
                </c:pt>
                <c:pt idx="77">
                  <c:v>23.596869999999999</c:v>
                </c:pt>
                <c:pt idx="78">
                  <c:v>22.27937</c:v>
                </c:pt>
                <c:pt idx="79">
                  <c:v>21.000620000000001</c:v>
                </c:pt>
                <c:pt idx="80">
                  <c:v>19.870799999999999</c:v>
                </c:pt>
                <c:pt idx="81">
                  <c:v>18.838819999999998</c:v>
                </c:pt>
                <c:pt idx="82">
                  <c:v>17.852209999999999</c:v>
                </c:pt>
                <c:pt idx="83">
                  <c:v>16.85905</c:v>
                </c:pt>
                <c:pt idx="84">
                  <c:v>15.860379999999999</c:v>
                </c:pt>
                <c:pt idx="85">
                  <c:v>14.87599</c:v>
                </c:pt>
                <c:pt idx="86">
                  <c:v>13.96054</c:v>
                </c:pt>
                <c:pt idx="87">
                  <c:v>13.042809999999999</c:v>
                </c:pt>
                <c:pt idx="88">
                  <c:v>12.13139</c:v>
                </c:pt>
                <c:pt idx="89">
                  <c:v>11.28811</c:v>
                </c:pt>
                <c:pt idx="90">
                  <c:v>10.45778</c:v>
                </c:pt>
                <c:pt idx="91">
                  <c:v>9.6141950000000005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06-480F-9B21-E57093F5063C}"/>
            </c:ext>
          </c:extLst>
        </c:ser>
        <c:ser>
          <c:idx val="1"/>
          <c:order val="2"/>
          <c:tx>
            <c:v>کاهش طول تکمیل = 37 فوت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'BHP Constant'!$BU$2:$BU$440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0.43817800000000001</c:v>
                </c:pt>
                <c:pt idx="5">
                  <c:v>0.68229399999999996</c:v>
                </c:pt>
                <c:pt idx="6">
                  <c:v>0.98746999999999996</c:v>
                </c:pt>
                <c:pt idx="7">
                  <c:v>1.4568840000000001</c:v>
                </c:pt>
                <c:pt idx="8">
                  <c:v>2.0529299999999999</c:v>
                </c:pt>
                <c:pt idx="9">
                  <c:v>2.9842529999999998</c:v>
                </c:pt>
                <c:pt idx="10">
                  <c:v>4.3767759999999996</c:v>
                </c:pt>
                <c:pt idx="11">
                  <c:v>6.1957649999999997</c:v>
                </c:pt>
                <c:pt idx="12">
                  <c:v>9.0379360000000002</c:v>
                </c:pt>
                <c:pt idx="13">
                  <c:v>13.47883</c:v>
                </c:pt>
                <c:pt idx="14">
                  <c:v>20.417719999999999</c:v>
                </c:pt>
                <c:pt idx="15">
                  <c:v>31.259740000000001</c:v>
                </c:pt>
                <c:pt idx="16">
                  <c:v>48.200409999999998</c:v>
                </c:pt>
                <c:pt idx="17">
                  <c:v>74.123260000000002</c:v>
                </c:pt>
                <c:pt idx="18">
                  <c:v>107.2105</c:v>
                </c:pt>
                <c:pt idx="19">
                  <c:v>157.2105</c:v>
                </c:pt>
                <c:pt idx="20">
                  <c:v>207.2105</c:v>
                </c:pt>
                <c:pt idx="21">
                  <c:v>257.21050000000002</c:v>
                </c:pt>
                <c:pt idx="22">
                  <c:v>307.21050000000002</c:v>
                </c:pt>
                <c:pt idx="23">
                  <c:v>357.21050000000002</c:v>
                </c:pt>
                <c:pt idx="24">
                  <c:v>407.21050000000002</c:v>
                </c:pt>
                <c:pt idx="25">
                  <c:v>457.21050000000002</c:v>
                </c:pt>
                <c:pt idx="26">
                  <c:v>507.21050000000002</c:v>
                </c:pt>
                <c:pt idx="27">
                  <c:v>557.21050000000002</c:v>
                </c:pt>
                <c:pt idx="28">
                  <c:v>607.21050000000002</c:v>
                </c:pt>
                <c:pt idx="29">
                  <c:v>657.21050000000002</c:v>
                </c:pt>
                <c:pt idx="30">
                  <c:v>707.21050000000002</c:v>
                </c:pt>
                <c:pt idx="31">
                  <c:v>757.21050000000002</c:v>
                </c:pt>
                <c:pt idx="32">
                  <c:v>807.21050000000002</c:v>
                </c:pt>
                <c:pt idx="33">
                  <c:v>857.21050000000002</c:v>
                </c:pt>
                <c:pt idx="34">
                  <c:v>907.21050000000002</c:v>
                </c:pt>
                <c:pt idx="35">
                  <c:v>953.60519999999997</c:v>
                </c:pt>
                <c:pt idx="36">
                  <c:v>1000</c:v>
                </c:pt>
                <c:pt idx="37">
                  <c:v>1050</c:v>
                </c:pt>
                <c:pt idx="38">
                  <c:v>1082.8800000000001</c:v>
                </c:pt>
                <c:pt idx="39">
                  <c:v>1110.848</c:v>
                </c:pt>
                <c:pt idx="40">
                  <c:v>1160.848</c:v>
                </c:pt>
                <c:pt idx="41">
                  <c:v>1210.848</c:v>
                </c:pt>
                <c:pt idx="42">
                  <c:v>1260.848</c:v>
                </c:pt>
                <c:pt idx="43">
                  <c:v>1310.848</c:v>
                </c:pt>
                <c:pt idx="44">
                  <c:v>1360.848</c:v>
                </c:pt>
                <c:pt idx="45">
                  <c:v>1410.848</c:v>
                </c:pt>
                <c:pt idx="46">
                  <c:v>1460.848</c:v>
                </c:pt>
                <c:pt idx="47">
                  <c:v>1510.848</c:v>
                </c:pt>
                <c:pt idx="48">
                  <c:v>1560.848</c:v>
                </c:pt>
                <c:pt idx="49">
                  <c:v>1610.848</c:v>
                </c:pt>
                <c:pt idx="50">
                  <c:v>1660.848</c:v>
                </c:pt>
                <c:pt idx="51">
                  <c:v>1710.848</c:v>
                </c:pt>
                <c:pt idx="52">
                  <c:v>1760.848</c:v>
                </c:pt>
                <c:pt idx="53">
                  <c:v>1810.848</c:v>
                </c:pt>
                <c:pt idx="54">
                  <c:v>1860.848</c:v>
                </c:pt>
                <c:pt idx="55">
                  <c:v>1910.848</c:v>
                </c:pt>
                <c:pt idx="56">
                  <c:v>1960.848</c:v>
                </c:pt>
                <c:pt idx="57">
                  <c:v>2010.848</c:v>
                </c:pt>
                <c:pt idx="58">
                  <c:v>2060.848</c:v>
                </c:pt>
                <c:pt idx="59">
                  <c:v>2110.848</c:v>
                </c:pt>
                <c:pt idx="60">
                  <c:v>2160.848</c:v>
                </c:pt>
                <c:pt idx="61">
                  <c:v>2210.848</c:v>
                </c:pt>
                <c:pt idx="62">
                  <c:v>2260.848</c:v>
                </c:pt>
                <c:pt idx="63">
                  <c:v>2310.848</c:v>
                </c:pt>
                <c:pt idx="64">
                  <c:v>2360.848</c:v>
                </c:pt>
                <c:pt idx="65">
                  <c:v>2410.848</c:v>
                </c:pt>
                <c:pt idx="66">
                  <c:v>2460.848</c:v>
                </c:pt>
                <c:pt idx="67">
                  <c:v>2510.848</c:v>
                </c:pt>
                <c:pt idx="68">
                  <c:v>2560.848</c:v>
                </c:pt>
                <c:pt idx="69">
                  <c:v>2610.848</c:v>
                </c:pt>
                <c:pt idx="70">
                  <c:v>2660.848</c:v>
                </c:pt>
                <c:pt idx="71">
                  <c:v>2710.848</c:v>
                </c:pt>
                <c:pt idx="72">
                  <c:v>2760.848</c:v>
                </c:pt>
                <c:pt idx="73">
                  <c:v>2810.848</c:v>
                </c:pt>
                <c:pt idx="74">
                  <c:v>2860.848</c:v>
                </c:pt>
                <c:pt idx="75">
                  <c:v>2910.848</c:v>
                </c:pt>
                <c:pt idx="76">
                  <c:v>2960.848</c:v>
                </c:pt>
                <c:pt idx="77">
                  <c:v>3010.848</c:v>
                </c:pt>
                <c:pt idx="78">
                  <c:v>3060.848</c:v>
                </c:pt>
                <c:pt idx="79">
                  <c:v>3110.848</c:v>
                </c:pt>
                <c:pt idx="80">
                  <c:v>3160.848</c:v>
                </c:pt>
                <c:pt idx="81">
                  <c:v>3210.848</c:v>
                </c:pt>
                <c:pt idx="82">
                  <c:v>3260.848</c:v>
                </c:pt>
                <c:pt idx="83">
                  <c:v>3310.848</c:v>
                </c:pt>
                <c:pt idx="84">
                  <c:v>3360.848</c:v>
                </c:pt>
                <c:pt idx="85">
                  <c:v>3410.848</c:v>
                </c:pt>
                <c:pt idx="86">
                  <c:v>3460.848</c:v>
                </c:pt>
                <c:pt idx="87">
                  <c:v>3510.848</c:v>
                </c:pt>
                <c:pt idx="88">
                  <c:v>3560.848</c:v>
                </c:pt>
                <c:pt idx="89">
                  <c:v>3610.848</c:v>
                </c:pt>
                <c:pt idx="90">
                  <c:v>3660.848</c:v>
                </c:pt>
                <c:pt idx="91">
                  <c:v>3710.848</c:v>
                </c:pt>
                <c:pt idx="92">
                  <c:v>3760.848</c:v>
                </c:pt>
                <c:pt idx="93">
                  <c:v>3810.848</c:v>
                </c:pt>
                <c:pt idx="94">
                  <c:v>3860.848</c:v>
                </c:pt>
                <c:pt idx="95">
                  <c:v>3910.848</c:v>
                </c:pt>
                <c:pt idx="96">
                  <c:v>3960.848</c:v>
                </c:pt>
                <c:pt idx="97">
                  <c:v>4010.848</c:v>
                </c:pt>
                <c:pt idx="98">
                  <c:v>4060.848</c:v>
                </c:pt>
                <c:pt idx="99">
                  <c:v>4110.848</c:v>
                </c:pt>
                <c:pt idx="100">
                  <c:v>4160.848</c:v>
                </c:pt>
                <c:pt idx="101">
                  <c:v>4210.848</c:v>
                </c:pt>
                <c:pt idx="102">
                  <c:v>4260.848</c:v>
                </c:pt>
                <c:pt idx="103">
                  <c:v>4310.848</c:v>
                </c:pt>
                <c:pt idx="104">
                  <c:v>4360.848</c:v>
                </c:pt>
                <c:pt idx="105">
                  <c:v>4410.848</c:v>
                </c:pt>
                <c:pt idx="106">
                  <c:v>4460.848</c:v>
                </c:pt>
                <c:pt idx="107">
                  <c:v>4510.848</c:v>
                </c:pt>
                <c:pt idx="108">
                  <c:v>4560.848</c:v>
                </c:pt>
                <c:pt idx="109">
                  <c:v>4610.848</c:v>
                </c:pt>
                <c:pt idx="110">
                  <c:v>4660.848</c:v>
                </c:pt>
                <c:pt idx="111">
                  <c:v>4710.848</c:v>
                </c:pt>
                <c:pt idx="112">
                  <c:v>4760.848</c:v>
                </c:pt>
                <c:pt idx="113">
                  <c:v>4810.848</c:v>
                </c:pt>
                <c:pt idx="114">
                  <c:v>4860.848</c:v>
                </c:pt>
                <c:pt idx="115">
                  <c:v>4910.848</c:v>
                </c:pt>
                <c:pt idx="116">
                  <c:v>4960.848</c:v>
                </c:pt>
                <c:pt idx="117">
                  <c:v>5010.848</c:v>
                </c:pt>
                <c:pt idx="118">
                  <c:v>5060.848</c:v>
                </c:pt>
                <c:pt idx="119">
                  <c:v>5110.848</c:v>
                </c:pt>
                <c:pt idx="120">
                  <c:v>5160.848</c:v>
                </c:pt>
                <c:pt idx="121">
                  <c:v>5210.848</c:v>
                </c:pt>
                <c:pt idx="122">
                  <c:v>5260.848</c:v>
                </c:pt>
                <c:pt idx="123">
                  <c:v>5310.848</c:v>
                </c:pt>
                <c:pt idx="124">
                  <c:v>5360.848</c:v>
                </c:pt>
                <c:pt idx="125">
                  <c:v>5410.848</c:v>
                </c:pt>
                <c:pt idx="126">
                  <c:v>5460.848</c:v>
                </c:pt>
                <c:pt idx="127">
                  <c:v>5510.848</c:v>
                </c:pt>
                <c:pt idx="128">
                  <c:v>5560.848</c:v>
                </c:pt>
                <c:pt idx="129">
                  <c:v>5610.848</c:v>
                </c:pt>
                <c:pt idx="130">
                  <c:v>5660.848</c:v>
                </c:pt>
                <c:pt idx="131">
                  <c:v>5710.848</c:v>
                </c:pt>
                <c:pt idx="132">
                  <c:v>5760.848</c:v>
                </c:pt>
                <c:pt idx="133">
                  <c:v>5810.848</c:v>
                </c:pt>
                <c:pt idx="134">
                  <c:v>5860.848</c:v>
                </c:pt>
                <c:pt idx="135">
                  <c:v>5910.848</c:v>
                </c:pt>
                <c:pt idx="136">
                  <c:v>5960.848</c:v>
                </c:pt>
                <c:pt idx="137">
                  <c:v>6010.848</c:v>
                </c:pt>
                <c:pt idx="138">
                  <c:v>6060.848</c:v>
                </c:pt>
                <c:pt idx="139">
                  <c:v>6110.848</c:v>
                </c:pt>
                <c:pt idx="140">
                  <c:v>6160.848</c:v>
                </c:pt>
                <c:pt idx="141">
                  <c:v>6210.848</c:v>
                </c:pt>
                <c:pt idx="142">
                  <c:v>6260.848</c:v>
                </c:pt>
                <c:pt idx="143">
                  <c:v>6310.848</c:v>
                </c:pt>
                <c:pt idx="144">
                  <c:v>6360.848</c:v>
                </c:pt>
                <c:pt idx="145">
                  <c:v>6410.848</c:v>
                </c:pt>
                <c:pt idx="146">
                  <c:v>6460.848</c:v>
                </c:pt>
                <c:pt idx="147">
                  <c:v>6510.848</c:v>
                </c:pt>
                <c:pt idx="148">
                  <c:v>6560.848</c:v>
                </c:pt>
                <c:pt idx="149">
                  <c:v>6610.848</c:v>
                </c:pt>
                <c:pt idx="150">
                  <c:v>6660.848</c:v>
                </c:pt>
                <c:pt idx="151">
                  <c:v>6710.848</c:v>
                </c:pt>
                <c:pt idx="152">
                  <c:v>6760.848</c:v>
                </c:pt>
                <c:pt idx="153">
                  <c:v>6810.848</c:v>
                </c:pt>
                <c:pt idx="154">
                  <c:v>6860.848</c:v>
                </c:pt>
                <c:pt idx="155">
                  <c:v>6910.848</c:v>
                </c:pt>
                <c:pt idx="156">
                  <c:v>6960.848</c:v>
                </c:pt>
                <c:pt idx="157">
                  <c:v>7010.848</c:v>
                </c:pt>
                <c:pt idx="158">
                  <c:v>7060.848</c:v>
                </c:pt>
                <c:pt idx="159">
                  <c:v>7110.848</c:v>
                </c:pt>
                <c:pt idx="160">
                  <c:v>7160.848</c:v>
                </c:pt>
                <c:pt idx="161">
                  <c:v>7210.848</c:v>
                </c:pt>
                <c:pt idx="162">
                  <c:v>7260.848</c:v>
                </c:pt>
                <c:pt idx="163">
                  <c:v>7310.848</c:v>
                </c:pt>
                <c:pt idx="164">
                  <c:v>7360.848</c:v>
                </c:pt>
                <c:pt idx="165">
                  <c:v>7410.848</c:v>
                </c:pt>
                <c:pt idx="166">
                  <c:v>7460.848</c:v>
                </c:pt>
                <c:pt idx="167">
                  <c:v>7510.848</c:v>
                </c:pt>
                <c:pt idx="168">
                  <c:v>7560.848</c:v>
                </c:pt>
                <c:pt idx="169">
                  <c:v>7610.848</c:v>
                </c:pt>
                <c:pt idx="170">
                  <c:v>7660.848</c:v>
                </c:pt>
                <c:pt idx="171">
                  <c:v>7710.848</c:v>
                </c:pt>
                <c:pt idx="172">
                  <c:v>7760.848</c:v>
                </c:pt>
                <c:pt idx="173">
                  <c:v>7810.848</c:v>
                </c:pt>
                <c:pt idx="174">
                  <c:v>7860.848</c:v>
                </c:pt>
                <c:pt idx="175">
                  <c:v>7910.848</c:v>
                </c:pt>
                <c:pt idx="176">
                  <c:v>7960.848</c:v>
                </c:pt>
                <c:pt idx="177">
                  <c:v>8010.848</c:v>
                </c:pt>
                <c:pt idx="178">
                  <c:v>8060.848</c:v>
                </c:pt>
                <c:pt idx="179">
                  <c:v>8110.848</c:v>
                </c:pt>
                <c:pt idx="180">
                  <c:v>8160.848</c:v>
                </c:pt>
                <c:pt idx="181">
                  <c:v>8210.8490000000002</c:v>
                </c:pt>
                <c:pt idx="182">
                  <c:v>8260.8490000000002</c:v>
                </c:pt>
                <c:pt idx="183">
                  <c:v>8310.8490000000002</c:v>
                </c:pt>
                <c:pt idx="184">
                  <c:v>8360.8490000000002</c:v>
                </c:pt>
                <c:pt idx="185">
                  <c:v>8410.8490000000002</c:v>
                </c:pt>
                <c:pt idx="186">
                  <c:v>8460.8490000000002</c:v>
                </c:pt>
                <c:pt idx="187">
                  <c:v>8510.8490000000002</c:v>
                </c:pt>
                <c:pt idx="188">
                  <c:v>8560.8490000000002</c:v>
                </c:pt>
                <c:pt idx="189">
                  <c:v>8610.8490000000002</c:v>
                </c:pt>
                <c:pt idx="190">
                  <c:v>8660.8490000000002</c:v>
                </c:pt>
                <c:pt idx="191">
                  <c:v>8710.8490000000002</c:v>
                </c:pt>
                <c:pt idx="192">
                  <c:v>8760.8490000000002</c:v>
                </c:pt>
                <c:pt idx="193">
                  <c:v>8810.8490000000002</c:v>
                </c:pt>
                <c:pt idx="194">
                  <c:v>8860.8490000000002</c:v>
                </c:pt>
                <c:pt idx="195">
                  <c:v>8910.8490000000002</c:v>
                </c:pt>
                <c:pt idx="196">
                  <c:v>8960.8490000000002</c:v>
                </c:pt>
                <c:pt idx="197">
                  <c:v>9010.8490000000002</c:v>
                </c:pt>
                <c:pt idx="198">
                  <c:v>9060.8490000000002</c:v>
                </c:pt>
                <c:pt idx="199">
                  <c:v>9110.8490000000002</c:v>
                </c:pt>
                <c:pt idx="200">
                  <c:v>9160.8490000000002</c:v>
                </c:pt>
                <c:pt idx="201">
                  <c:v>9210.8490000000002</c:v>
                </c:pt>
                <c:pt idx="202">
                  <c:v>9260.8490000000002</c:v>
                </c:pt>
                <c:pt idx="203">
                  <c:v>9310.8490000000002</c:v>
                </c:pt>
                <c:pt idx="204">
                  <c:v>9360.8490000000002</c:v>
                </c:pt>
                <c:pt idx="205">
                  <c:v>9410.8490000000002</c:v>
                </c:pt>
                <c:pt idx="206">
                  <c:v>9460.8490000000002</c:v>
                </c:pt>
                <c:pt idx="207">
                  <c:v>9510.8490000000002</c:v>
                </c:pt>
                <c:pt idx="208">
                  <c:v>9560.8490000000002</c:v>
                </c:pt>
                <c:pt idx="209">
                  <c:v>9610.8490000000002</c:v>
                </c:pt>
                <c:pt idx="210">
                  <c:v>9660.8490000000002</c:v>
                </c:pt>
                <c:pt idx="211">
                  <c:v>9710.8490000000002</c:v>
                </c:pt>
                <c:pt idx="212">
                  <c:v>9760.8490000000002</c:v>
                </c:pt>
                <c:pt idx="213">
                  <c:v>9810.8490000000002</c:v>
                </c:pt>
                <c:pt idx="214">
                  <c:v>9860.8490000000002</c:v>
                </c:pt>
                <c:pt idx="215">
                  <c:v>9910.8490000000002</c:v>
                </c:pt>
                <c:pt idx="216">
                  <c:v>9960.8490000000002</c:v>
                </c:pt>
                <c:pt idx="217">
                  <c:v>10010.85</c:v>
                </c:pt>
                <c:pt idx="218">
                  <c:v>10060.85</c:v>
                </c:pt>
                <c:pt idx="219">
                  <c:v>10110.85</c:v>
                </c:pt>
                <c:pt idx="220">
                  <c:v>10160.85</c:v>
                </c:pt>
                <c:pt idx="221">
                  <c:v>10210.85</c:v>
                </c:pt>
                <c:pt idx="222">
                  <c:v>10260.85</c:v>
                </c:pt>
                <c:pt idx="223">
                  <c:v>10310.85</c:v>
                </c:pt>
                <c:pt idx="224">
                  <c:v>10360.85</c:v>
                </c:pt>
                <c:pt idx="225">
                  <c:v>10410.85</c:v>
                </c:pt>
                <c:pt idx="226">
                  <c:v>10460.85</c:v>
                </c:pt>
                <c:pt idx="227">
                  <c:v>10510.85</c:v>
                </c:pt>
                <c:pt idx="228">
                  <c:v>10560.85</c:v>
                </c:pt>
                <c:pt idx="229">
                  <c:v>10610.85</c:v>
                </c:pt>
                <c:pt idx="230">
                  <c:v>10660.85</c:v>
                </c:pt>
                <c:pt idx="231">
                  <c:v>10710.85</c:v>
                </c:pt>
                <c:pt idx="232">
                  <c:v>10760.85</c:v>
                </c:pt>
                <c:pt idx="233">
                  <c:v>10810.85</c:v>
                </c:pt>
                <c:pt idx="234">
                  <c:v>10860.85</c:v>
                </c:pt>
                <c:pt idx="235">
                  <c:v>10910.85</c:v>
                </c:pt>
                <c:pt idx="236">
                  <c:v>10960.85</c:v>
                </c:pt>
                <c:pt idx="237">
                  <c:v>11010.85</c:v>
                </c:pt>
                <c:pt idx="238">
                  <c:v>11060.85</c:v>
                </c:pt>
                <c:pt idx="239">
                  <c:v>11110.85</c:v>
                </c:pt>
                <c:pt idx="240">
                  <c:v>11160.85</c:v>
                </c:pt>
                <c:pt idx="241">
                  <c:v>11210.85</c:v>
                </c:pt>
                <c:pt idx="242">
                  <c:v>11260.85</c:v>
                </c:pt>
                <c:pt idx="243">
                  <c:v>11310.85</c:v>
                </c:pt>
                <c:pt idx="244">
                  <c:v>11360.85</c:v>
                </c:pt>
                <c:pt idx="245">
                  <c:v>11410.85</c:v>
                </c:pt>
                <c:pt idx="246">
                  <c:v>11460.85</c:v>
                </c:pt>
                <c:pt idx="247">
                  <c:v>11510.85</c:v>
                </c:pt>
                <c:pt idx="248">
                  <c:v>11560.85</c:v>
                </c:pt>
                <c:pt idx="249">
                  <c:v>11610.85</c:v>
                </c:pt>
                <c:pt idx="250">
                  <c:v>11660.85</c:v>
                </c:pt>
                <c:pt idx="251">
                  <c:v>11710.85</c:v>
                </c:pt>
                <c:pt idx="252">
                  <c:v>11760.85</c:v>
                </c:pt>
                <c:pt idx="253">
                  <c:v>11810.85</c:v>
                </c:pt>
                <c:pt idx="254">
                  <c:v>11860.85</c:v>
                </c:pt>
                <c:pt idx="255">
                  <c:v>11910.85</c:v>
                </c:pt>
                <c:pt idx="256">
                  <c:v>11960.85</c:v>
                </c:pt>
                <c:pt idx="257">
                  <c:v>12010.85</c:v>
                </c:pt>
                <c:pt idx="258">
                  <c:v>12060.85</c:v>
                </c:pt>
                <c:pt idx="259">
                  <c:v>12110.85</c:v>
                </c:pt>
                <c:pt idx="260">
                  <c:v>12160.85</c:v>
                </c:pt>
                <c:pt idx="261">
                  <c:v>12210.85</c:v>
                </c:pt>
                <c:pt idx="262">
                  <c:v>12260.85</c:v>
                </c:pt>
                <c:pt idx="263">
                  <c:v>12310.85</c:v>
                </c:pt>
                <c:pt idx="264">
                  <c:v>12360.85</c:v>
                </c:pt>
                <c:pt idx="265">
                  <c:v>12410.85</c:v>
                </c:pt>
                <c:pt idx="266">
                  <c:v>12460.85</c:v>
                </c:pt>
                <c:pt idx="267">
                  <c:v>12510.85</c:v>
                </c:pt>
                <c:pt idx="268">
                  <c:v>12560.85</c:v>
                </c:pt>
                <c:pt idx="269">
                  <c:v>12610.85</c:v>
                </c:pt>
                <c:pt idx="270">
                  <c:v>12660.85</c:v>
                </c:pt>
                <c:pt idx="271">
                  <c:v>12710.85</c:v>
                </c:pt>
                <c:pt idx="272">
                  <c:v>12760.85</c:v>
                </c:pt>
                <c:pt idx="273">
                  <c:v>12810.85</c:v>
                </c:pt>
                <c:pt idx="274">
                  <c:v>12860.85</c:v>
                </c:pt>
                <c:pt idx="275">
                  <c:v>12910.85</c:v>
                </c:pt>
                <c:pt idx="276">
                  <c:v>12960.85</c:v>
                </c:pt>
                <c:pt idx="277">
                  <c:v>13010.85</c:v>
                </c:pt>
                <c:pt idx="278">
                  <c:v>13060.85</c:v>
                </c:pt>
                <c:pt idx="279">
                  <c:v>13110.85</c:v>
                </c:pt>
                <c:pt idx="280">
                  <c:v>13160.85</c:v>
                </c:pt>
                <c:pt idx="281">
                  <c:v>13210.85</c:v>
                </c:pt>
                <c:pt idx="282">
                  <c:v>13260.85</c:v>
                </c:pt>
                <c:pt idx="283">
                  <c:v>13310.85</c:v>
                </c:pt>
                <c:pt idx="284">
                  <c:v>13360.85</c:v>
                </c:pt>
                <c:pt idx="285">
                  <c:v>13410.85</c:v>
                </c:pt>
                <c:pt idx="286">
                  <c:v>13460.85</c:v>
                </c:pt>
                <c:pt idx="287">
                  <c:v>13510.85</c:v>
                </c:pt>
                <c:pt idx="288">
                  <c:v>13560.85</c:v>
                </c:pt>
                <c:pt idx="289">
                  <c:v>13610.85</c:v>
                </c:pt>
                <c:pt idx="290">
                  <c:v>13660.85</c:v>
                </c:pt>
                <c:pt idx="291">
                  <c:v>13710.85</c:v>
                </c:pt>
                <c:pt idx="292">
                  <c:v>13760.85</c:v>
                </c:pt>
                <c:pt idx="293">
                  <c:v>13810.85</c:v>
                </c:pt>
                <c:pt idx="294">
                  <c:v>13860.85</c:v>
                </c:pt>
                <c:pt idx="295">
                  <c:v>13910.85</c:v>
                </c:pt>
                <c:pt idx="296">
                  <c:v>13960.85</c:v>
                </c:pt>
                <c:pt idx="297">
                  <c:v>14010.85</c:v>
                </c:pt>
                <c:pt idx="298">
                  <c:v>14060.85</c:v>
                </c:pt>
                <c:pt idx="299">
                  <c:v>14110.85</c:v>
                </c:pt>
                <c:pt idx="300">
                  <c:v>14160.85</c:v>
                </c:pt>
                <c:pt idx="301">
                  <c:v>14210.85</c:v>
                </c:pt>
                <c:pt idx="302">
                  <c:v>14260.85</c:v>
                </c:pt>
                <c:pt idx="303">
                  <c:v>14310.85</c:v>
                </c:pt>
                <c:pt idx="304">
                  <c:v>14360.85</c:v>
                </c:pt>
                <c:pt idx="305">
                  <c:v>14410.85</c:v>
                </c:pt>
                <c:pt idx="306">
                  <c:v>14460.85</c:v>
                </c:pt>
                <c:pt idx="307">
                  <c:v>14510.85</c:v>
                </c:pt>
                <c:pt idx="308">
                  <c:v>14560.85</c:v>
                </c:pt>
                <c:pt idx="309">
                  <c:v>14610.85</c:v>
                </c:pt>
                <c:pt idx="310">
                  <c:v>14660.85</c:v>
                </c:pt>
                <c:pt idx="311">
                  <c:v>14710.85</c:v>
                </c:pt>
                <c:pt idx="312">
                  <c:v>14760.85</c:v>
                </c:pt>
                <c:pt idx="313">
                  <c:v>14810.85</c:v>
                </c:pt>
                <c:pt idx="314">
                  <c:v>14860.85</c:v>
                </c:pt>
                <c:pt idx="315">
                  <c:v>14910.85</c:v>
                </c:pt>
                <c:pt idx="316">
                  <c:v>14960.85</c:v>
                </c:pt>
                <c:pt idx="317">
                  <c:v>15010.85</c:v>
                </c:pt>
                <c:pt idx="318">
                  <c:v>15060.85</c:v>
                </c:pt>
                <c:pt idx="319">
                  <c:v>15110.85</c:v>
                </c:pt>
                <c:pt idx="320">
                  <c:v>15160.85</c:v>
                </c:pt>
                <c:pt idx="321">
                  <c:v>15210.85</c:v>
                </c:pt>
                <c:pt idx="322">
                  <c:v>15260.85</c:v>
                </c:pt>
                <c:pt idx="323">
                  <c:v>15310.85</c:v>
                </c:pt>
                <c:pt idx="324">
                  <c:v>15360.85</c:v>
                </c:pt>
                <c:pt idx="325">
                  <c:v>15410.85</c:v>
                </c:pt>
                <c:pt idx="326">
                  <c:v>15460.85</c:v>
                </c:pt>
                <c:pt idx="327">
                  <c:v>15510.85</c:v>
                </c:pt>
                <c:pt idx="328">
                  <c:v>15560.85</c:v>
                </c:pt>
                <c:pt idx="329">
                  <c:v>15610.85</c:v>
                </c:pt>
                <c:pt idx="330">
                  <c:v>15660.85</c:v>
                </c:pt>
                <c:pt idx="331">
                  <c:v>15710.85</c:v>
                </c:pt>
                <c:pt idx="332">
                  <c:v>15760.85</c:v>
                </c:pt>
                <c:pt idx="333">
                  <c:v>15810.85</c:v>
                </c:pt>
                <c:pt idx="334">
                  <c:v>15860.85</c:v>
                </c:pt>
                <c:pt idx="335">
                  <c:v>15910.85</c:v>
                </c:pt>
                <c:pt idx="336">
                  <c:v>15960.85</c:v>
                </c:pt>
                <c:pt idx="337">
                  <c:v>16010.85</c:v>
                </c:pt>
                <c:pt idx="338">
                  <c:v>16060.85</c:v>
                </c:pt>
                <c:pt idx="339">
                  <c:v>16110.85</c:v>
                </c:pt>
                <c:pt idx="340">
                  <c:v>16160.85</c:v>
                </c:pt>
                <c:pt idx="341">
                  <c:v>16210.85</c:v>
                </c:pt>
                <c:pt idx="342">
                  <c:v>16260.85</c:v>
                </c:pt>
                <c:pt idx="343">
                  <c:v>16310.85</c:v>
                </c:pt>
                <c:pt idx="344">
                  <c:v>16360.85</c:v>
                </c:pt>
                <c:pt idx="345">
                  <c:v>16410.849999999999</c:v>
                </c:pt>
                <c:pt idx="346">
                  <c:v>16460.849999999999</c:v>
                </c:pt>
                <c:pt idx="347">
                  <c:v>16510.849999999999</c:v>
                </c:pt>
                <c:pt idx="348">
                  <c:v>16560.849999999999</c:v>
                </c:pt>
                <c:pt idx="349">
                  <c:v>16610.849999999999</c:v>
                </c:pt>
                <c:pt idx="350">
                  <c:v>16660.849999999999</c:v>
                </c:pt>
                <c:pt idx="351">
                  <c:v>16710.849999999999</c:v>
                </c:pt>
                <c:pt idx="352">
                  <c:v>16760.849999999999</c:v>
                </c:pt>
                <c:pt idx="353">
                  <c:v>16810.849999999999</c:v>
                </c:pt>
                <c:pt idx="354">
                  <c:v>16860.849999999999</c:v>
                </c:pt>
                <c:pt idx="355">
                  <c:v>16910.849999999999</c:v>
                </c:pt>
                <c:pt idx="356">
                  <c:v>16960.849999999999</c:v>
                </c:pt>
                <c:pt idx="357">
                  <c:v>17010.849999999999</c:v>
                </c:pt>
                <c:pt idx="358">
                  <c:v>17060.849999999999</c:v>
                </c:pt>
                <c:pt idx="359">
                  <c:v>17110.849999999999</c:v>
                </c:pt>
                <c:pt idx="360">
                  <c:v>17160.849999999999</c:v>
                </c:pt>
                <c:pt idx="361">
                  <c:v>17210.849999999999</c:v>
                </c:pt>
                <c:pt idx="362">
                  <c:v>17260.849999999999</c:v>
                </c:pt>
                <c:pt idx="363">
                  <c:v>17310.849999999999</c:v>
                </c:pt>
                <c:pt idx="364">
                  <c:v>17360.849999999999</c:v>
                </c:pt>
                <c:pt idx="365">
                  <c:v>17410.849999999999</c:v>
                </c:pt>
                <c:pt idx="366">
                  <c:v>17460.849999999999</c:v>
                </c:pt>
                <c:pt idx="367">
                  <c:v>17510.849999999999</c:v>
                </c:pt>
                <c:pt idx="368">
                  <c:v>17560.849999999999</c:v>
                </c:pt>
                <c:pt idx="369">
                  <c:v>17610.849999999999</c:v>
                </c:pt>
                <c:pt idx="370">
                  <c:v>17660.849999999999</c:v>
                </c:pt>
                <c:pt idx="371">
                  <c:v>17710.849999999999</c:v>
                </c:pt>
                <c:pt idx="372">
                  <c:v>17760.849999999999</c:v>
                </c:pt>
                <c:pt idx="373">
                  <c:v>17810.849999999999</c:v>
                </c:pt>
                <c:pt idx="374">
                  <c:v>17860.849999999999</c:v>
                </c:pt>
                <c:pt idx="375">
                  <c:v>17910.849999999999</c:v>
                </c:pt>
                <c:pt idx="376">
                  <c:v>17960.849999999999</c:v>
                </c:pt>
                <c:pt idx="377">
                  <c:v>18010.849999999999</c:v>
                </c:pt>
                <c:pt idx="378">
                  <c:v>18060.849999999999</c:v>
                </c:pt>
                <c:pt idx="379">
                  <c:v>18110.849999999999</c:v>
                </c:pt>
                <c:pt idx="380">
                  <c:v>18160.849999999999</c:v>
                </c:pt>
                <c:pt idx="381">
                  <c:v>18210.849999999999</c:v>
                </c:pt>
                <c:pt idx="382">
                  <c:v>18260.849999999999</c:v>
                </c:pt>
                <c:pt idx="383">
                  <c:v>18310.849999999999</c:v>
                </c:pt>
                <c:pt idx="384">
                  <c:v>18360.849999999999</c:v>
                </c:pt>
                <c:pt idx="385">
                  <c:v>18410.849999999999</c:v>
                </c:pt>
                <c:pt idx="386">
                  <c:v>18460.849999999999</c:v>
                </c:pt>
                <c:pt idx="387">
                  <c:v>18510.849999999999</c:v>
                </c:pt>
                <c:pt idx="388">
                  <c:v>18560.849999999999</c:v>
                </c:pt>
                <c:pt idx="389">
                  <c:v>18610.849999999999</c:v>
                </c:pt>
                <c:pt idx="390">
                  <c:v>18660.849999999999</c:v>
                </c:pt>
                <c:pt idx="391">
                  <c:v>18710.849999999999</c:v>
                </c:pt>
                <c:pt idx="392">
                  <c:v>18760.849999999999</c:v>
                </c:pt>
                <c:pt idx="393">
                  <c:v>18810.849999999999</c:v>
                </c:pt>
                <c:pt idx="394">
                  <c:v>18860.849999999999</c:v>
                </c:pt>
                <c:pt idx="395">
                  <c:v>18910.849999999999</c:v>
                </c:pt>
                <c:pt idx="396">
                  <c:v>18960.849999999999</c:v>
                </c:pt>
                <c:pt idx="397">
                  <c:v>19010.849999999999</c:v>
                </c:pt>
                <c:pt idx="398">
                  <c:v>19060.849999999999</c:v>
                </c:pt>
                <c:pt idx="399">
                  <c:v>19110.849999999999</c:v>
                </c:pt>
                <c:pt idx="400">
                  <c:v>19160.849999999999</c:v>
                </c:pt>
                <c:pt idx="401">
                  <c:v>19210.849999999999</c:v>
                </c:pt>
                <c:pt idx="402">
                  <c:v>19260.849999999999</c:v>
                </c:pt>
                <c:pt idx="403">
                  <c:v>19310.849999999999</c:v>
                </c:pt>
                <c:pt idx="404">
                  <c:v>19360.849999999999</c:v>
                </c:pt>
                <c:pt idx="405">
                  <c:v>19410.849999999999</c:v>
                </c:pt>
                <c:pt idx="406">
                  <c:v>19460.849999999999</c:v>
                </c:pt>
                <c:pt idx="407">
                  <c:v>19510.849999999999</c:v>
                </c:pt>
                <c:pt idx="408">
                  <c:v>19560.849999999999</c:v>
                </c:pt>
                <c:pt idx="409">
                  <c:v>19610.849999999999</c:v>
                </c:pt>
                <c:pt idx="410">
                  <c:v>19660.849999999999</c:v>
                </c:pt>
                <c:pt idx="411">
                  <c:v>19710.849999999999</c:v>
                </c:pt>
                <c:pt idx="412">
                  <c:v>19760.849999999999</c:v>
                </c:pt>
                <c:pt idx="413">
                  <c:v>19810.849999999999</c:v>
                </c:pt>
                <c:pt idx="414">
                  <c:v>19860.849999999999</c:v>
                </c:pt>
                <c:pt idx="415">
                  <c:v>19910.849999999999</c:v>
                </c:pt>
                <c:pt idx="416">
                  <c:v>19960.849999999999</c:v>
                </c:pt>
                <c:pt idx="417">
                  <c:v>20010.849999999999</c:v>
                </c:pt>
                <c:pt idx="418">
                  <c:v>20060.849999999999</c:v>
                </c:pt>
                <c:pt idx="419">
                  <c:v>20110.849999999999</c:v>
                </c:pt>
                <c:pt idx="420">
                  <c:v>20160.849999999999</c:v>
                </c:pt>
                <c:pt idx="421">
                  <c:v>20210.849999999999</c:v>
                </c:pt>
                <c:pt idx="422">
                  <c:v>20260.849999999999</c:v>
                </c:pt>
                <c:pt idx="423">
                  <c:v>20310.849999999999</c:v>
                </c:pt>
                <c:pt idx="424">
                  <c:v>20360.849999999999</c:v>
                </c:pt>
                <c:pt idx="425">
                  <c:v>20410.849999999999</c:v>
                </c:pt>
                <c:pt idx="426">
                  <c:v>20460.849999999999</c:v>
                </c:pt>
                <c:pt idx="427">
                  <c:v>20510.849999999999</c:v>
                </c:pt>
                <c:pt idx="428">
                  <c:v>20560.849999999999</c:v>
                </c:pt>
                <c:pt idx="429">
                  <c:v>20610.849999999999</c:v>
                </c:pt>
                <c:pt idx="430">
                  <c:v>20660.849999999999</c:v>
                </c:pt>
                <c:pt idx="431">
                  <c:v>20710.849999999999</c:v>
                </c:pt>
                <c:pt idx="432">
                  <c:v>20760.849999999999</c:v>
                </c:pt>
                <c:pt idx="433">
                  <c:v>20810.849999999999</c:v>
                </c:pt>
                <c:pt idx="434">
                  <c:v>20860.849999999999</c:v>
                </c:pt>
                <c:pt idx="435">
                  <c:v>20910.849999999999</c:v>
                </c:pt>
                <c:pt idx="436">
                  <c:v>20960.849999999999</c:v>
                </c:pt>
                <c:pt idx="437">
                  <c:v>20988.42</c:v>
                </c:pt>
                <c:pt idx="438">
                  <c:v>21016</c:v>
                </c:pt>
              </c:numCache>
            </c:numRef>
          </c:xVal>
          <c:yVal>
            <c:numRef>
              <c:f>'BHP Constant'!$BV$2:$BV$440</c:f>
              <c:numCache>
                <c:formatCode>General</c:formatCode>
                <c:ptCount val="439"/>
                <c:pt idx="0">
                  <c:v>0</c:v>
                </c:pt>
                <c:pt idx="1">
                  <c:v>15269.01</c:v>
                </c:pt>
                <c:pt idx="2">
                  <c:v>13598.6</c:v>
                </c:pt>
                <c:pt idx="3">
                  <c:v>12729.76</c:v>
                </c:pt>
                <c:pt idx="4">
                  <c:v>11830.22</c:v>
                </c:pt>
                <c:pt idx="5">
                  <c:v>10731.47</c:v>
                </c:pt>
                <c:pt idx="6">
                  <c:v>9705.357</c:v>
                </c:pt>
                <c:pt idx="7">
                  <c:v>8690.9339999999993</c:v>
                </c:pt>
                <c:pt idx="8">
                  <c:v>7717.6790000000001</c:v>
                </c:pt>
                <c:pt idx="9">
                  <c:v>6754.0829999999996</c:v>
                </c:pt>
                <c:pt idx="10">
                  <c:v>5804.8509999999997</c:v>
                </c:pt>
                <c:pt idx="11">
                  <c:v>5072.9589999999998</c:v>
                </c:pt>
                <c:pt idx="12">
                  <c:v>4361.4080000000004</c:v>
                </c:pt>
                <c:pt idx="13">
                  <c:v>3747.07</c:v>
                </c:pt>
                <c:pt idx="14">
                  <c:v>3226.5239999999999</c:v>
                </c:pt>
                <c:pt idx="15">
                  <c:v>2775.3330000000001</c:v>
                </c:pt>
                <c:pt idx="16">
                  <c:v>2370.2739999999999</c:v>
                </c:pt>
                <c:pt idx="17">
                  <c:v>2012.5640000000001</c:v>
                </c:pt>
                <c:pt idx="18">
                  <c:v>1739.84</c:v>
                </c:pt>
                <c:pt idx="19">
                  <c:v>1477.9549999999999</c:v>
                </c:pt>
                <c:pt idx="20">
                  <c:v>1282.393</c:v>
                </c:pt>
                <c:pt idx="21">
                  <c:v>1128.53</c:v>
                </c:pt>
                <c:pt idx="22">
                  <c:v>1001.425</c:v>
                </c:pt>
                <c:pt idx="23">
                  <c:v>899.08569999999997</c:v>
                </c:pt>
                <c:pt idx="24">
                  <c:v>816.90610000000004</c:v>
                </c:pt>
                <c:pt idx="25">
                  <c:v>745.21770000000004</c:v>
                </c:pt>
                <c:pt idx="26">
                  <c:v>681.38509999999997</c:v>
                </c:pt>
                <c:pt idx="27">
                  <c:v>624.43529999999998</c:v>
                </c:pt>
                <c:pt idx="28">
                  <c:v>573.02449999999999</c:v>
                </c:pt>
                <c:pt idx="29">
                  <c:v>526.98199999999997</c:v>
                </c:pt>
                <c:pt idx="30">
                  <c:v>485.13499999999999</c:v>
                </c:pt>
                <c:pt idx="31">
                  <c:v>442.50060000000002</c:v>
                </c:pt>
                <c:pt idx="32">
                  <c:v>397.3356</c:v>
                </c:pt>
                <c:pt idx="33">
                  <c:v>350.82279999999997</c:v>
                </c:pt>
                <c:pt idx="34">
                  <c:v>309.71749999999997</c:v>
                </c:pt>
                <c:pt idx="35">
                  <c:v>275.91770000000002</c:v>
                </c:pt>
                <c:pt idx="36">
                  <c:v>245.89060000000001</c:v>
                </c:pt>
                <c:pt idx="37">
                  <c:v>34.734180000000002</c:v>
                </c:pt>
                <c:pt idx="38">
                  <c:v>31.538340000000002</c:v>
                </c:pt>
                <c:pt idx="39">
                  <c:v>31.048719999999999</c:v>
                </c:pt>
                <c:pt idx="40">
                  <c:v>31.23846</c:v>
                </c:pt>
                <c:pt idx="41">
                  <c:v>31.641110000000001</c:v>
                </c:pt>
                <c:pt idx="42">
                  <c:v>32.078440000000001</c:v>
                </c:pt>
                <c:pt idx="43">
                  <c:v>32.52534</c:v>
                </c:pt>
                <c:pt idx="44">
                  <c:v>32.952289999999998</c:v>
                </c:pt>
                <c:pt idx="45">
                  <c:v>33.331800000000001</c:v>
                </c:pt>
                <c:pt idx="46">
                  <c:v>33.667079999999999</c:v>
                </c:pt>
                <c:pt idx="47">
                  <c:v>33.993870000000001</c:v>
                </c:pt>
                <c:pt idx="48">
                  <c:v>34.308</c:v>
                </c:pt>
                <c:pt idx="49">
                  <c:v>34.597099999999998</c:v>
                </c:pt>
                <c:pt idx="50">
                  <c:v>34.848059999999997</c:v>
                </c:pt>
                <c:pt idx="51">
                  <c:v>35.069980000000001</c:v>
                </c:pt>
                <c:pt idx="52">
                  <c:v>35.273180000000004</c:v>
                </c:pt>
                <c:pt idx="53">
                  <c:v>35.486319999999999</c:v>
                </c:pt>
                <c:pt idx="54">
                  <c:v>35.683500000000002</c:v>
                </c:pt>
                <c:pt idx="55">
                  <c:v>35.875450000000001</c:v>
                </c:pt>
                <c:pt idx="56">
                  <c:v>36.050429999999999</c:v>
                </c:pt>
                <c:pt idx="57">
                  <c:v>36.216439999999999</c:v>
                </c:pt>
                <c:pt idx="58">
                  <c:v>36.394219999999997</c:v>
                </c:pt>
                <c:pt idx="59">
                  <c:v>36.572839999999999</c:v>
                </c:pt>
                <c:pt idx="60">
                  <c:v>36.760219999999997</c:v>
                </c:pt>
                <c:pt idx="61">
                  <c:v>36.967529999999996</c:v>
                </c:pt>
                <c:pt idx="62">
                  <c:v>37.203449999999997</c:v>
                </c:pt>
                <c:pt idx="63">
                  <c:v>37.465519999999998</c:v>
                </c:pt>
                <c:pt idx="64">
                  <c:v>37.698160000000001</c:v>
                </c:pt>
                <c:pt idx="65">
                  <c:v>37.924010000000003</c:v>
                </c:pt>
                <c:pt idx="66">
                  <c:v>38.135860000000001</c:v>
                </c:pt>
                <c:pt idx="67">
                  <c:v>38.328949999999999</c:v>
                </c:pt>
                <c:pt idx="68">
                  <c:v>38.502079999999999</c:v>
                </c:pt>
                <c:pt idx="69">
                  <c:v>38.664920000000002</c:v>
                </c:pt>
                <c:pt idx="70">
                  <c:v>38.808630000000001</c:v>
                </c:pt>
                <c:pt idx="71">
                  <c:v>38.936369999999997</c:v>
                </c:pt>
                <c:pt idx="72">
                  <c:v>39.041069999999998</c:v>
                </c:pt>
                <c:pt idx="73">
                  <c:v>39.138689999999997</c:v>
                </c:pt>
                <c:pt idx="74">
                  <c:v>39.239080000000001</c:v>
                </c:pt>
                <c:pt idx="75">
                  <c:v>39.33014</c:v>
                </c:pt>
                <c:pt idx="76">
                  <c:v>39.409520000000001</c:v>
                </c:pt>
                <c:pt idx="77">
                  <c:v>39.488909999999997</c:v>
                </c:pt>
                <c:pt idx="78">
                  <c:v>39.558140000000002</c:v>
                </c:pt>
                <c:pt idx="79">
                  <c:v>39.611870000000003</c:v>
                </c:pt>
                <c:pt idx="80">
                  <c:v>39.660550000000001</c:v>
                </c:pt>
                <c:pt idx="81">
                  <c:v>39.697099999999999</c:v>
                </c:pt>
                <c:pt idx="82">
                  <c:v>39.721609999999998</c:v>
                </c:pt>
                <c:pt idx="83">
                  <c:v>39.737659999999998</c:v>
                </c:pt>
                <c:pt idx="84">
                  <c:v>39.751399999999997</c:v>
                </c:pt>
                <c:pt idx="85">
                  <c:v>39.757080000000002</c:v>
                </c:pt>
                <c:pt idx="86">
                  <c:v>39.7498</c:v>
                </c:pt>
                <c:pt idx="87">
                  <c:v>39.729860000000002</c:v>
                </c:pt>
                <c:pt idx="88">
                  <c:v>39.70431</c:v>
                </c:pt>
                <c:pt idx="89">
                  <c:v>39.691800000000001</c:v>
                </c:pt>
                <c:pt idx="90">
                  <c:v>39.680810000000001</c:v>
                </c:pt>
                <c:pt idx="91">
                  <c:v>39.652940000000001</c:v>
                </c:pt>
                <c:pt idx="92">
                  <c:v>39.606000000000002</c:v>
                </c:pt>
                <c:pt idx="93">
                  <c:v>39.54945</c:v>
                </c:pt>
                <c:pt idx="94">
                  <c:v>39.492339999999999</c:v>
                </c:pt>
                <c:pt idx="95">
                  <c:v>39.429259999999999</c:v>
                </c:pt>
                <c:pt idx="96">
                  <c:v>39.356659999999998</c:v>
                </c:pt>
                <c:pt idx="97">
                  <c:v>39.277740000000001</c:v>
                </c:pt>
                <c:pt idx="98">
                  <c:v>39.194839999999999</c:v>
                </c:pt>
                <c:pt idx="99">
                  <c:v>39.112029999999997</c:v>
                </c:pt>
                <c:pt idx="100">
                  <c:v>39.017670000000003</c:v>
                </c:pt>
                <c:pt idx="101">
                  <c:v>38.914900000000003</c:v>
                </c:pt>
                <c:pt idx="102">
                  <c:v>38.808959999999999</c:v>
                </c:pt>
                <c:pt idx="103">
                  <c:v>38.699129999999997</c:v>
                </c:pt>
                <c:pt idx="104">
                  <c:v>38.568980000000003</c:v>
                </c:pt>
                <c:pt idx="105">
                  <c:v>38.423299999999998</c:v>
                </c:pt>
                <c:pt idx="106">
                  <c:v>38.273780000000002</c:v>
                </c:pt>
                <c:pt idx="107">
                  <c:v>38.126480000000001</c:v>
                </c:pt>
                <c:pt idx="108">
                  <c:v>37.979329999999997</c:v>
                </c:pt>
                <c:pt idx="109">
                  <c:v>37.821109999999997</c:v>
                </c:pt>
                <c:pt idx="110">
                  <c:v>37.655059999999999</c:v>
                </c:pt>
                <c:pt idx="111">
                  <c:v>37.478200000000001</c:v>
                </c:pt>
                <c:pt idx="112">
                  <c:v>37.284379999999999</c:v>
                </c:pt>
                <c:pt idx="113">
                  <c:v>37.089239999999997</c:v>
                </c:pt>
                <c:pt idx="114">
                  <c:v>36.895899999999997</c:v>
                </c:pt>
                <c:pt idx="115">
                  <c:v>36.692459999999997</c:v>
                </c:pt>
                <c:pt idx="116">
                  <c:v>36.473529999999997</c:v>
                </c:pt>
                <c:pt idx="117">
                  <c:v>36.231450000000002</c:v>
                </c:pt>
                <c:pt idx="118">
                  <c:v>35.969619999999999</c:v>
                </c:pt>
                <c:pt idx="119">
                  <c:v>35.6892</c:v>
                </c:pt>
                <c:pt idx="120">
                  <c:v>35.396099999999997</c:v>
                </c:pt>
                <c:pt idx="121">
                  <c:v>35.085290000000001</c:v>
                </c:pt>
                <c:pt idx="122">
                  <c:v>34.747570000000003</c:v>
                </c:pt>
                <c:pt idx="123">
                  <c:v>34.376220000000004</c:v>
                </c:pt>
                <c:pt idx="124">
                  <c:v>33.998930000000001</c:v>
                </c:pt>
                <c:pt idx="125">
                  <c:v>33.588340000000002</c:v>
                </c:pt>
                <c:pt idx="126">
                  <c:v>33.145159999999997</c:v>
                </c:pt>
                <c:pt idx="127">
                  <c:v>32.6815</c:v>
                </c:pt>
                <c:pt idx="128">
                  <c:v>32.18965</c:v>
                </c:pt>
                <c:pt idx="129">
                  <c:v>31.663039999999999</c:v>
                </c:pt>
                <c:pt idx="130">
                  <c:v>31.094239999999999</c:v>
                </c:pt>
                <c:pt idx="131">
                  <c:v>30.5078</c:v>
                </c:pt>
                <c:pt idx="132">
                  <c:v>29.901499999999999</c:v>
                </c:pt>
                <c:pt idx="133">
                  <c:v>29.291650000000001</c:v>
                </c:pt>
                <c:pt idx="134">
                  <c:v>28.685870000000001</c:v>
                </c:pt>
                <c:pt idx="135">
                  <c:v>28.134930000000001</c:v>
                </c:pt>
                <c:pt idx="136">
                  <c:v>27.753450000000001</c:v>
                </c:pt>
                <c:pt idx="137">
                  <c:v>27.84854</c:v>
                </c:pt>
                <c:pt idx="138">
                  <c:v>27.759039999999999</c:v>
                </c:pt>
                <c:pt idx="139">
                  <c:v>27.44042</c:v>
                </c:pt>
                <c:pt idx="140">
                  <c:v>26.94332</c:v>
                </c:pt>
                <c:pt idx="141">
                  <c:v>26.31091</c:v>
                </c:pt>
                <c:pt idx="142">
                  <c:v>25.621849999999998</c:v>
                </c:pt>
                <c:pt idx="143">
                  <c:v>24.860209999999999</c:v>
                </c:pt>
                <c:pt idx="144">
                  <c:v>23.998460000000001</c:v>
                </c:pt>
                <c:pt idx="145">
                  <c:v>23.095970000000001</c:v>
                </c:pt>
                <c:pt idx="146">
                  <c:v>22.190069999999999</c:v>
                </c:pt>
                <c:pt idx="147">
                  <c:v>21.293279999999999</c:v>
                </c:pt>
                <c:pt idx="148">
                  <c:v>20.412379999999999</c:v>
                </c:pt>
                <c:pt idx="149">
                  <c:v>19.551490000000001</c:v>
                </c:pt>
                <c:pt idx="150">
                  <c:v>18.7151</c:v>
                </c:pt>
                <c:pt idx="151">
                  <c:v>17.904599999999999</c:v>
                </c:pt>
                <c:pt idx="152">
                  <c:v>17.12022</c:v>
                </c:pt>
                <c:pt idx="153">
                  <c:v>16.362559999999998</c:v>
                </c:pt>
                <c:pt idx="154">
                  <c:v>15.63114</c:v>
                </c:pt>
                <c:pt idx="155">
                  <c:v>14.92713</c:v>
                </c:pt>
                <c:pt idx="156">
                  <c:v>14.2514</c:v>
                </c:pt>
                <c:pt idx="157">
                  <c:v>13.602320000000001</c:v>
                </c:pt>
                <c:pt idx="158">
                  <c:v>12.97936</c:v>
                </c:pt>
                <c:pt idx="159">
                  <c:v>12.381869999999999</c:v>
                </c:pt>
                <c:pt idx="160">
                  <c:v>11.80893</c:v>
                </c:pt>
                <c:pt idx="161">
                  <c:v>11.26055</c:v>
                </c:pt>
                <c:pt idx="162">
                  <c:v>10.735440000000001</c:v>
                </c:pt>
                <c:pt idx="163">
                  <c:v>10.23363</c:v>
                </c:pt>
                <c:pt idx="164">
                  <c:v>9.7544249999999995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06-480F-9B21-E57093F5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860223009036622E-2"/>
              <c:y val="0.3088845144356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49100472032526"/>
          <c:y val="0.16326441013055187"/>
          <c:w val="0.3390003825760944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72250593565828014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کاهش طول تکمیل = 5 فوت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'BHP Constant'!$A$2:$A$439</c:f>
              <c:numCache>
                <c:formatCode>General</c:formatCode>
                <c:ptCount val="4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0.44812800000000003</c:v>
                </c:pt>
                <c:pt idx="5">
                  <c:v>0.69226900000000002</c:v>
                </c:pt>
                <c:pt idx="6">
                  <c:v>1.0592509999999999</c:v>
                </c:pt>
                <c:pt idx="7">
                  <c:v>1.5360879999999999</c:v>
                </c:pt>
                <c:pt idx="8">
                  <c:v>2.2734179999999999</c:v>
                </c:pt>
                <c:pt idx="9">
                  <c:v>3.2047400000000001</c:v>
                </c:pt>
                <c:pt idx="10">
                  <c:v>4.6599320000000004</c:v>
                </c:pt>
                <c:pt idx="11">
                  <c:v>6.8859729999999999</c:v>
                </c:pt>
                <c:pt idx="12">
                  <c:v>9.7281440000000003</c:v>
                </c:pt>
                <c:pt idx="13">
                  <c:v>14.169040000000001</c:v>
                </c:pt>
                <c:pt idx="14">
                  <c:v>21.10793</c:v>
                </c:pt>
                <c:pt idx="15">
                  <c:v>31.949950000000001</c:v>
                </c:pt>
                <c:pt idx="16">
                  <c:v>48.66807</c:v>
                </c:pt>
                <c:pt idx="17">
                  <c:v>69.843890000000002</c:v>
                </c:pt>
                <c:pt idx="18">
                  <c:v>102.9311</c:v>
                </c:pt>
                <c:pt idx="19">
                  <c:v>152.93109999999999</c:v>
                </c:pt>
                <c:pt idx="20">
                  <c:v>202.93109999999999</c:v>
                </c:pt>
                <c:pt idx="21">
                  <c:v>252.93109999999999</c:v>
                </c:pt>
                <c:pt idx="22">
                  <c:v>302.93110000000001</c:v>
                </c:pt>
                <c:pt idx="23">
                  <c:v>352.93110000000001</c:v>
                </c:pt>
                <c:pt idx="24">
                  <c:v>402.93110000000001</c:v>
                </c:pt>
                <c:pt idx="25">
                  <c:v>452.93110000000001</c:v>
                </c:pt>
                <c:pt idx="26">
                  <c:v>502.93110000000001</c:v>
                </c:pt>
                <c:pt idx="27">
                  <c:v>552.93110000000001</c:v>
                </c:pt>
                <c:pt idx="28">
                  <c:v>602.93110000000001</c:v>
                </c:pt>
                <c:pt idx="29">
                  <c:v>652.93110000000001</c:v>
                </c:pt>
                <c:pt idx="30">
                  <c:v>702.93110000000001</c:v>
                </c:pt>
                <c:pt idx="31">
                  <c:v>752.93110000000001</c:v>
                </c:pt>
                <c:pt idx="32">
                  <c:v>802.93110000000001</c:v>
                </c:pt>
                <c:pt idx="33">
                  <c:v>852.93110000000001</c:v>
                </c:pt>
                <c:pt idx="34">
                  <c:v>902.93110000000001</c:v>
                </c:pt>
                <c:pt idx="35">
                  <c:v>951.46559999999999</c:v>
                </c:pt>
                <c:pt idx="36">
                  <c:v>1000</c:v>
                </c:pt>
                <c:pt idx="37">
                  <c:v>1050</c:v>
                </c:pt>
                <c:pt idx="38">
                  <c:v>1100</c:v>
                </c:pt>
                <c:pt idx="39">
                  <c:v>1150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1350</c:v>
                </c:pt>
                <c:pt idx="44">
                  <c:v>1400</c:v>
                </c:pt>
                <c:pt idx="45">
                  <c:v>1450</c:v>
                </c:pt>
                <c:pt idx="46">
                  <c:v>1500</c:v>
                </c:pt>
                <c:pt idx="47">
                  <c:v>1550</c:v>
                </c:pt>
                <c:pt idx="48">
                  <c:v>1600</c:v>
                </c:pt>
                <c:pt idx="49">
                  <c:v>1650</c:v>
                </c:pt>
                <c:pt idx="50">
                  <c:v>1700</c:v>
                </c:pt>
                <c:pt idx="51">
                  <c:v>1750</c:v>
                </c:pt>
                <c:pt idx="52">
                  <c:v>1800</c:v>
                </c:pt>
                <c:pt idx="53">
                  <c:v>1850</c:v>
                </c:pt>
                <c:pt idx="54">
                  <c:v>1900</c:v>
                </c:pt>
                <c:pt idx="55">
                  <c:v>1950</c:v>
                </c:pt>
                <c:pt idx="56">
                  <c:v>2000</c:v>
                </c:pt>
                <c:pt idx="57">
                  <c:v>2050</c:v>
                </c:pt>
                <c:pt idx="58">
                  <c:v>2100</c:v>
                </c:pt>
                <c:pt idx="59">
                  <c:v>2150</c:v>
                </c:pt>
                <c:pt idx="60">
                  <c:v>2200</c:v>
                </c:pt>
                <c:pt idx="61">
                  <c:v>2250</c:v>
                </c:pt>
                <c:pt idx="62">
                  <c:v>2300</c:v>
                </c:pt>
                <c:pt idx="63">
                  <c:v>2350</c:v>
                </c:pt>
                <c:pt idx="64">
                  <c:v>2400</c:v>
                </c:pt>
                <c:pt idx="65">
                  <c:v>2450</c:v>
                </c:pt>
                <c:pt idx="66">
                  <c:v>2500</c:v>
                </c:pt>
                <c:pt idx="67">
                  <c:v>2550</c:v>
                </c:pt>
                <c:pt idx="68">
                  <c:v>2600</c:v>
                </c:pt>
                <c:pt idx="69">
                  <c:v>2649.4859999999999</c:v>
                </c:pt>
                <c:pt idx="70">
                  <c:v>2699.4859999999999</c:v>
                </c:pt>
                <c:pt idx="71">
                  <c:v>2749.4859999999999</c:v>
                </c:pt>
                <c:pt idx="72">
                  <c:v>2799.4859999999999</c:v>
                </c:pt>
                <c:pt idx="73">
                  <c:v>2849.4859999999999</c:v>
                </c:pt>
                <c:pt idx="74">
                  <c:v>2899.4859999999999</c:v>
                </c:pt>
                <c:pt idx="75">
                  <c:v>2949.4859999999999</c:v>
                </c:pt>
                <c:pt idx="76">
                  <c:v>2999.4859999999999</c:v>
                </c:pt>
                <c:pt idx="77">
                  <c:v>3049.4859999999999</c:v>
                </c:pt>
                <c:pt idx="78">
                  <c:v>3099.4859999999999</c:v>
                </c:pt>
                <c:pt idx="79">
                  <c:v>3149.4859999999999</c:v>
                </c:pt>
                <c:pt idx="80">
                  <c:v>3199.4859999999999</c:v>
                </c:pt>
                <c:pt idx="81">
                  <c:v>3249.4859999999999</c:v>
                </c:pt>
                <c:pt idx="82">
                  <c:v>3299.4859999999999</c:v>
                </c:pt>
                <c:pt idx="83">
                  <c:v>3349.4859999999999</c:v>
                </c:pt>
                <c:pt idx="84">
                  <c:v>3399.4859999999999</c:v>
                </c:pt>
                <c:pt idx="85">
                  <c:v>3449.4859999999999</c:v>
                </c:pt>
                <c:pt idx="86">
                  <c:v>3499.4859999999999</c:v>
                </c:pt>
                <c:pt idx="87">
                  <c:v>3549.4859999999999</c:v>
                </c:pt>
                <c:pt idx="88">
                  <c:v>3599.4859999999999</c:v>
                </c:pt>
                <c:pt idx="89">
                  <c:v>3649.4859999999999</c:v>
                </c:pt>
                <c:pt idx="90">
                  <c:v>3699.4859999999999</c:v>
                </c:pt>
                <c:pt idx="91">
                  <c:v>3749.4859999999999</c:v>
                </c:pt>
                <c:pt idx="92">
                  <c:v>3799.4859999999999</c:v>
                </c:pt>
                <c:pt idx="93">
                  <c:v>3849.4859999999999</c:v>
                </c:pt>
                <c:pt idx="94">
                  <c:v>3899.4859999999999</c:v>
                </c:pt>
                <c:pt idx="95">
                  <c:v>3949.4859999999999</c:v>
                </c:pt>
                <c:pt idx="96">
                  <c:v>3999.4859999999999</c:v>
                </c:pt>
                <c:pt idx="97">
                  <c:v>4049.4859999999999</c:v>
                </c:pt>
                <c:pt idx="98">
                  <c:v>4099.4859999999999</c:v>
                </c:pt>
                <c:pt idx="99">
                  <c:v>4149.4859999999999</c:v>
                </c:pt>
                <c:pt idx="100">
                  <c:v>4199.4859999999999</c:v>
                </c:pt>
                <c:pt idx="101">
                  <c:v>4249.4859999999999</c:v>
                </c:pt>
                <c:pt idx="102">
                  <c:v>4299.4859999999999</c:v>
                </c:pt>
                <c:pt idx="103">
                  <c:v>4349.4859999999999</c:v>
                </c:pt>
                <c:pt idx="104">
                  <c:v>4399.4859999999999</c:v>
                </c:pt>
                <c:pt idx="105">
                  <c:v>4449.4859999999999</c:v>
                </c:pt>
                <c:pt idx="106">
                  <c:v>4499.4859999999999</c:v>
                </c:pt>
                <c:pt idx="107">
                  <c:v>4549.4859999999999</c:v>
                </c:pt>
                <c:pt idx="108">
                  <c:v>4599.4859999999999</c:v>
                </c:pt>
                <c:pt idx="109">
                  <c:v>4649.4859999999999</c:v>
                </c:pt>
                <c:pt idx="110">
                  <c:v>4699.4859999999999</c:v>
                </c:pt>
                <c:pt idx="111">
                  <c:v>4749.4859999999999</c:v>
                </c:pt>
                <c:pt idx="112">
                  <c:v>4799.4859999999999</c:v>
                </c:pt>
                <c:pt idx="113">
                  <c:v>4849.4859999999999</c:v>
                </c:pt>
                <c:pt idx="114">
                  <c:v>4899.4859999999999</c:v>
                </c:pt>
                <c:pt idx="115">
                  <c:v>4949.4859999999999</c:v>
                </c:pt>
                <c:pt idx="116">
                  <c:v>4999.4859999999999</c:v>
                </c:pt>
                <c:pt idx="117">
                  <c:v>5049.4859999999999</c:v>
                </c:pt>
                <c:pt idx="118">
                  <c:v>5099.4859999999999</c:v>
                </c:pt>
                <c:pt idx="119">
                  <c:v>5149.4859999999999</c:v>
                </c:pt>
                <c:pt idx="120">
                  <c:v>5199.4859999999999</c:v>
                </c:pt>
                <c:pt idx="121">
                  <c:v>5249.4859999999999</c:v>
                </c:pt>
                <c:pt idx="122">
                  <c:v>5299.4859999999999</c:v>
                </c:pt>
                <c:pt idx="123">
                  <c:v>5349.4859999999999</c:v>
                </c:pt>
                <c:pt idx="124">
                  <c:v>5399.4859999999999</c:v>
                </c:pt>
                <c:pt idx="125">
                  <c:v>5449.4859999999999</c:v>
                </c:pt>
                <c:pt idx="126">
                  <c:v>5499.4859999999999</c:v>
                </c:pt>
                <c:pt idx="127">
                  <c:v>5549.4859999999999</c:v>
                </c:pt>
                <c:pt idx="128">
                  <c:v>5599.4859999999999</c:v>
                </c:pt>
                <c:pt idx="129">
                  <c:v>5649.4859999999999</c:v>
                </c:pt>
                <c:pt idx="130">
                  <c:v>5699.4859999999999</c:v>
                </c:pt>
                <c:pt idx="131">
                  <c:v>5749.4859999999999</c:v>
                </c:pt>
                <c:pt idx="132">
                  <c:v>5799.4859999999999</c:v>
                </c:pt>
                <c:pt idx="133">
                  <c:v>5849.4859999999999</c:v>
                </c:pt>
                <c:pt idx="134">
                  <c:v>5899.4859999999999</c:v>
                </c:pt>
                <c:pt idx="135">
                  <c:v>5949.4859999999999</c:v>
                </c:pt>
                <c:pt idx="136">
                  <c:v>5999.4859999999999</c:v>
                </c:pt>
                <c:pt idx="137">
                  <c:v>6049.4859999999999</c:v>
                </c:pt>
                <c:pt idx="138">
                  <c:v>6099.4859999999999</c:v>
                </c:pt>
                <c:pt idx="139">
                  <c:v>6149.4859999999999</c:v>
                </c:pt>
                <c:pt idx="140">
                  <c:v>6199.4859999999999</c:v>
                </c:pt>
                <c:pt idx="141">
                  <c:v>6249.4859999999999</c:v>
                </c:pt>
                <c:pt idx="142">
                  <c:v>6299.4859999999999</c:v>
                </c:pt>
                <c:pt idx="143">
                  <c:v>6349.4859999999999</c:v>
                </c:pt>
                <c:pt idx="144">
                  <c:v>6399.4859999999999</c:v>
                </c:pt>
                <c:pt idx="145">
                  <c:v>6449.4859999999999</c:v>
                </c:pt>
                <c:pt idx="146">
                  <c:v>6499.4859999999999</c:v>
                </c:pt>
                <c:pt idx="147">
                  <c:v>6549.4859999999999</c:v>
                </c:pt>
                <c:pt idx="148">
                  <c:v>6599.4859999999999</c:v>
                </c:pt>
                <c:pt idx="149">
                  <c:v>6649.4859999999999</c:v>
                </c:pt>
                <c:pt idx="150">
                  <c:v>6699.4859999999999</c:v>
                </c:pt>
                <c:pt idx="151">
                  <c:v>6749.4859999999999</c:v>
                </c:pt>
                <c:pt idx="152">
                  <c:v>6799.4859999999999</c:v>
                </c:pt>
                <c:pt idx="153">
                  <c:v>6849.4859999999999</c:v>
                </c:pt>
                <c:pt idx="154">
                  <c:v>6899.4859999999999</c:v>
                </c:pt>
                <c:pt idx="155">
                  <c:v>6949.4859999999999</c:v>
                </c:pt>
                <c:pt idx="156">
                  <c:v>6999.4859999999999</c:v>
                </c:pt>
                <c:pt idx="157">
                  <c:v>7049.4859999999999</c:v>
                </c:pt>
                <c:pt idx="158">
                  <c:v>7099.4859999999999</c:v>
                </c:pt>
                <c:pt idx="159">
                  <c:v>7149.4859999999999</c:v>
                </c:pt>
                <c:pt idx="160">
                  <c:v>7199.4859999999999</c:v>
                </c:pt>
                <c:pt idx="161">
                  <c:v>7249.4859999999999</c:v>
                </c:pt>
                <c:pt idx="162">
                  <c:v>7299.4859999999999</c:v>
                </c:pt>
                <c:pt idx="163">
                  <c:v>7349.4859999999999</c:v>
                </c:pt>
                <c:pt idx="164">
                  <c:v>7399.4859999999999</c:v>
                </c:pt>
                <c:pt idx="165">
                  <c:v>7449.4859999999999</c:v>
                </c:pt>
                <c:pt idx="166">
                  <c:v>7499.4859999999999</c:v>
                </c:pt>
                <c:pt idx="167">
                  <c:v>7549.4859999999999</c:v>
                </c:pt>
                <c:pt idx="168">
                  <c:v>7599.4859999999999</c:v>
                </c:pt>
                <c:pt idx="169">
                  <c:v>7649.4859999999999</c:v>
                </c:pt>
                <c:pt idx="170">
                  <c:v>7699.4859999999999</c:v>
                </c:pt>
                <c:pt idx="171">
                  <c:v>7749.4859999999999</c:v>
                </c:pt>
                <c:pt idx="172">
                  <c:v>7799.4859999999999</c:v>
                </c:pt>
                <c:pt idx="173">
                  <c:v>7849.4859999999999</c:v>
                </c:pt>
                <c:pt idx="174">
                  <c:v>7899.4859999999999</c:v>
                </c:pt>
                <c:pt idx="175">
                  <c:v>7949.4859999999999</c:v>
                </c:pt>
                <c:pt idx="176">
                  <c:v>7999.4859999999999</c:v>
                </c:pt>
                <c:pt idx="177">
                  <c:v>8049.4859999999999</c:v>
                </c:pt>
                <c:pt idx="178">
                  <c:v>8099.4859999999999</c:v>
                </c:pt>
                <c:pt idx="179">
                  <c:v>8149.4859999999999</c:v>
                </c:pt>
                <c:pt idx="180">
                  <c:v>8199.4860000000008</c:v>
                </c:pt>
                <c:pt idx="181">
                  <c:v>8249.4860000000008</c:v>
                </c:pt>
                <c:pt idx="182">
                  <c:v>8299.4860000000008</c:v>
                </c:pt>
                <c:pt idx="183">
                  <c:v>8349.4860000000008</c:v>
                </c:pt>
                <c:pt idx="184">
                  <c:v>8399.4860000000008</c:v>
                </c:pt>
                <c:pt idx="185">
                  <c:v>8449.4860000000008</c:v>
                </c:pt>
                <c:pt idx="186">
                  <c:v>8499.4860000000008</c:v>
                </c:pt>
                <c:pt idx="187">
                  <c:v>8549.4860000000008</c:v>
                </c:pt>
                <c:pt idx="188">
                  <c:v>8599.4860000000008</c:v>
                </c:pt>
                <c:pt idx="189">
                  <c:v>8649.4860000000008</c:v>
                </c:pt>
                <c:pt idx="190">
                  <c:v>8699.4860000000008</c:v>
                </c:pt>
                <c:pt idx="191">
                  <c:v>8749.4860000000008</c:v>
                </c:pt>
                <c:pt idx="192">
                  <c:v>8799.4860000000008</c:v>
                </c:pt>
                <c:pt idx="193">
                  <c:v>8849.4860000000008</c:v>
                </c:pt>
                <c:pt idx="194">
                  <c:v>8899.4860000000008</c:v>
                </c:pt>
                <c:pt idx="195">
                  <c:v>8949.4860000000008</c:v>
                </c:pt>
                <c:pt idx="196">
                  <c:v>8999.4860000000008</c:v>
                </c:pt>
                <c:pt idx="197">
                  <c:v>9049.4860000000008</c:v>
                </c:pt>
                <c:pt idx="198">
                  <c:v>9099.4860000000008</c:v>
                </c:pt>
                <c:pt idx="199">
                  <c:v>9149.4860000000008</c:v>
                </c:pt>
                <c:pt idx="200">
                  <c:v>9199.4860000000008</c:v>
                </c:pt>
                <c:pt idx="201">
                  <c:v>9249.4860000000008</c:v>
                </c:pt>
                <c:pt idx="202">
                  <c:v>9299.4860000000008</c:v>
                </c:pt>
                <c:pt idx="203">
                  <c:v>9349.4860000000008</c:v>
                </c:pt>
                <c:pt idx="204">
                  <c:v>9399.4860000000008</c:v>
                </c:pt>
                <c:pt idx="205">
                  <c:v>9449.4860000000008</c:v>
                </c:pt>
                <c:pt idx="206">
                  <c:v>9499.4860000000008</c:v>
                </c:pt>
                <c:pt idx="207">
                  <c:v>9549.4860000000008</c:v>
                </c:pt>
                <c:pt idx="208">
                  <c:v>9599.4860000000008</c:v>
                </c:pt>
                <c:pt idx="209">
                  <c:v>9649.4860000000008</c:v>
                </c:pt>
                <c:pt idx="210">
                  <c:v>9699.4860000000008</c:v>
                </c:pt>
                <c:pt idx="211">
                  <c:v>9749.4860000000008</c:v>
                </c:pt>
                <c:pt idx="212">
                  <c:v>9799.4860000000008</c:v>
                </c:pt>
                <c:pt idx="213">
                  <c:v>9849.4860000000008</c:v>
                </c:pt>
                <c:pt idx="214">
                  <c:v>9899.4860000000008</c:v>
                </c:pt>
                <c:pt idx="215">
                  <c:v>9949.4860000000008</c:v>
                </c:pt>
                <c:pt idx="216">
                  <c:v>9999.4860000000008</c:v>
                </c:pt>
                <c:pt idx="217">
                  <c:v>10049.49</c:v>
                </c:pt>
                <c:pt idx="218">
                  <c:v>10099.49</c:v>
                </c:pt>
                <c:pt idx="219">
                  <c:v>10149.49</c:v>
                </c:pt>
                <c:pt idx="220">
                  <c:v>10199.49</c:v>
                </c:pt>
                <c:pt idx="221">
                  <c:v>10249.49</c:v>
                </c:pt>
                <c:pt idx="222">
                  <c:v>10299.49</c:v>
                </c:pt>
                <c:pt idx="223">
                  <c:v>10349.49</c:v>
                </c:pt>
                <c:pt idx="224">
                  <c:v>10399.49</c:v>
                </c:pt>
                <c:pt idx="225">
                  <c:v>10449.49</c:v>
                </c:pt>
                <c:pt idx="226">
                  <c:v>10499.49</c:v>
                </c:pt>
                <c:pt idx="227">
                  <c:v>10549.49</c:v>
                </c:pt>
                <c:pt idx="228">
                  <c:v>10599.49</c:v>
                </c:pt>
                <c:pt idx="229">
                  <c:v>10649.49</c:v>
                </c:pt>
                <c:pt idx="230">
                  <c:v>10699.49</c:v>
                </c:pt>
                <c:pt idx="231">
                  <c:v>10749.49</c:v>
                </c:pt>
                <c:pt idx="232">
                  <c:v>10799.49</c:v>
                </c:pt>
                <c:pt idx="233">
                  <c:v>10849.49</c:v>
                </c:pt>
                <c:pt idx="234">
                  <c:v>10899.49</c:v>
                </c:pt>
                <c:pt idx="235">
                  <c:v>10949.49</c:v>
                </c:pt>
                <c:pt idx="236">
                  <c:v>10999.49</c:v>
                </c:pt>
                <c:pt idx="237">
                  <c:v>11049.49</c:v>
                </c:pt>
                <c:pt idx="238">
                  <c:v>11099.49</c:v>
                </c:pt>
                <c:pt idx="239">
                  <c:v>11149.49</c:v>
                </c:pt>
                <c:pt idx="240">
                  <c:v>11199.49</c:v>
                </c:pt>
                <c:pt idx="241">
                  <c:v>11249.49</c:v>
                </c:pt>
                <c:pt idx="242">
                  <c:v>11299.49</c:v>
                </c:pt>
                <c:pt idx="243">
                  <c:v>11349.49</c:v>
                </c:pt>
                <c:pt idx="244">
                  <c:v>11399.49</c:v>
                </c:pt>
                <c:pt idx="245">
                  <c:v>11449.49</c:v>
                </c:pt>
                <c:pt idx="246">
                  <c:v>11499.49</c:v>
                </c:pt>
                <c:pt idx="247">
                  <c:v>11549.49</c:v>
                </c:pt>
                <c:pt idx="248">
                  <c:v>11599.49</c:v>
                </c:pt>
                <c:pt idx="249">
                  <c:v>11649.49</c:v>
                </c:pt>
                <c:pt idx="250">
                  <c:v>11699.49</c:v>
                </c:pt>
                <c:pt idx="251">
                  <c:v>11749.49</c:v>
                </c:pt>
                <c:pt idx="252">
                  <c:v>11799.49</c:v>
                </c:pt>
                <c:pt idx="253">
                  <c:v>11849.49</c:v>
                </c:pt>
                <c:pt idx="254">
                  <c:v>11899.49</c:v>
                </c:pt>
                <c:pt idx="255">
                  <c:v>11949.49</c:v>
                </c:pt>
                <c:pt idx="256">
                  <c:v>11999.49</c:v>
                </c:pt>
                <c:pt idx="257">
                  <c:v>12049.49</c:v>
                </c:pt>
                <c:pt idx="258">
                  <c:v>12099.49</c:v>
                </c:pt>
                <c:pt idx="259">
                  <c:v>12149.49</c:v>
                </c:pt>
                <c:pt idx="260">
                  <c:v>12199.49</c:v>
                </c:pt>
                <c:pt idx="261">
                  <c:v>12249.49</c:v>
                </c:pt>
                <c:pt idx="262">
                  <c:v>12299.49</c:v>
                </c:pt>
                <c:pt idx="263">
                  <c:v>12349.49</c:v>
                </c:pt>
                <c:pt idx="264">
                  <c:v>12399.49</c:v>
                </c:pt>
                <c:pt idx="265">
                  <c:v>12449.49</c:v>
                </c:pt>
                <c:pt idx="266">
                  <c:v>12499.49</c:v>
                </c:pt>
                <c:pt idx="267">
                  <c:v>12549.49</c:v>
                </c:pt>
                <c:pt idx="268">
                  <c:v>12599.49</c:v>
                </c:pt>
                <c:pt idx="269">
                  <c:v>12649.49</c:v>
                </c:pt>
                <c:pt idx="270">
                  <c:v>12699.49</c:v>
                </c:pt>
                <c:pt idx="271">
                  <c:v>12749.49</c:v>
                </c:pt>
                <c:pt idx="272">
                  <c:v>12799.49</c:v>
                </c:pt>
                <c:pt idx="273">
                  <c:v>12849.49</c:v>
                </c:pt>
                <c:pt idx="274">
                  <c:v>12899.49</c:v>
                </c:pt>
                <c:pt idx="275">
                  <c:v>12949.49</c:v>
                </c:pt>
                <c:pt idx="276">
                  <c:v>12999.49</c:v>
                </c:pt>
                <c:pt idx="277">
                  <c:v>13049.49</c:v>
                </c:pt>
                <c:pt idx="278">
                  <c:v>13099.49</c:v>
                </c:pt>
                <c:pt idx="279">
                  <c:v>13149.49</c:v>
                </c:pt>
                <c:pt idx="280">
                  <c:v>13199.49</c:v>
                </c:pt>
                <c:pt idx="281">
                  <c:v>13249.49</c:v>
                </c:pt>
                <c:pt idx="282">
                  <c:v>13299.49</c:v>
                </c:pt>
                <c:pt idx="283">
                  <c:v>13349.49</c:v>
                </c:pt>
                <c:pt idx="284">
                  <c:v>13399.49</c:v>
                </c:pt>
                <c:pt idx="285">
                  <c:v>13449.49</c:v>
                </c:pt>
                <c:pt idx="286">
                  <c:v>13499.49</c:v>
                </c:pt>
                <c:pt idx="287">
                  <c:v>13549.49</c:v>
                </c:pt>
                <c:pt idx="288">
                  <c:v>13599.49</c:v>
                </c:pt>
                <c:pt idx="289">
                  <c:v>13649.49</c:v>
                </c:pt>
                <c:pt idx="290">
                  <c:v>13699.49</c:v>
                </c:pt>
                <c:pt idx="291">
                  <c:v>13749.49</c:v>
                </c:pt>
                <c:pt idx="292">
                  <c:v>13799.49</c:v>
                </c:pt>
                <c:pt idx="293">
                  <c:v>13849.49</c:v>
                </c:pt>
                <c:pt idx="294">
                  <c:v>13899.49</c:v>
                </c:pt>
                <c:pt idx="295">
                  <c:v>13949.49</c:v>
                </c:pt>
                <c:pt idx="296">
                  <c:v>13999.49</c:v>
                </c:pt>
                <c:pt idx="297">
                  <c:v>14049.49</c:v>
                </c:pt>
                <c:pt idx="298">
                  <c:v>14099.49</c:v>
                </c:pt>
                <c:pt idx="299">
                  <c:v>14149.49</c:v>
                </c:pt>
                <c:pt idx="300">
                  <c:v>14199.49</c:v>
                </c:pt>
                <c:pt idx="301">
                  <c:v>14249.49</c:v>
                </c:pt>
                <c:pt idx="302">
                  <c:v>14299.49</c:v>
                </c:pt>
                <c:pt idx="303">
                  <c:v>14349.49</c:v>
                </c:pt>
                <c:pt idx="304">
                  <c:v>14399.49</c:v>
                </c:pt>
                <c:pt idx="305">
                  <c:v>14449.49</c:v>
                </c:pt>
                <c:pt idx="306">
                  <c:v>14499.49</c:v>
                </c:pt>
                <c:pt idx="307">
                  <c:v>14549.49</c:v>
                </c:pt>
                <c:pt idx="308">
                  <c:v>14599.49</c:v>
                </c:pt>
                <c:pt idx="309">
                  <c:v>14649.49</c:v>
                </c:pt>
                <c:pt idx="310">
                  <c:v>14699.49</c:v>
                </c:pt>
                <c:pt idx="311">
                  <c:v>14749.49</c:v>
                </c:pt>
                <c:pt idx="312">
                  <c:v>14799.49</c:v>
                </c:pt>
                <c:pt idx="313">
                  <c:v>14849.49</c:v>
                </c:pt>
                <c:pt idx="314">
                  <c:v>14899.49</c:v>
                </c:pt>
                <c:pt idx="315">
                  <c:v>14949.49</c:v>
                </c:pt>
                <c:pt idx="316">
                  <c:v>14999.49</c:v>
                </c:pt>
                <c:pt idx="317">
                  <c:v>15049.49</c:v>
                </c:pt>
                <c:pt idx="318">
                  <c:v>15099.49</c:v>
                </c:pt>
                <c:pt idx="319">
                  <c:v>15149.49</c:v>
                </c:pt>
                <c:pt idx="320">
                  <c:v>15199.49</c:v>
                </c:pt>
                <c:pt idx="321">
                  <c:v>15249.49</c:v>
                </c:pt>
                <c:pt idx="322">
                  <c:v>15299.49</c:v>
                </c:pt>
                <c:pt idx="323">
                  <c:v>15349.49</c:v>
                </c:pt>
                <c:pt idx="324">
                  <c:v>15399.49</c:v>
                </c:pt>
                <c:pt idx="325">
                  <c:v>15449.49</c:v>
                </c:pt>
                <c:pt idx="326">
                  <c:v>15499.49</c:v>
                </c:pt>
                <c:pt idx="327">
                  <c:v>15549.49</c:v>
                </c:pt>
                <c:pt idx="328">
                  <c:v>15599.49</c:v>
                </c:pt>
                <c:pt idx="329">
                  <c:v>15649.49</c:v>
                </c:pt>
                <c:pt idx="330">
                  <c:v>15699.49</c:v>
                </c:pt>
                <c:pt idx="331">
                  <c:v>15749.49</c:v>
                </c:pt>
                <c:pt idx="332">
                  <c:v>15799.49</c:v>
                </c:pt>
                <c:pt idx="333">
                  <c:v>15849.49</c:v>
                </c:pt>
                <c:pt idx="334">
                  <c:v>15899.49</c:v>
                </c:pt>
                <c:pt idx="335">
                  <c:v>15949.49</c:v>
                </c:pt>
                <c:pt idx="336">
                  <c:v>15999.49</c:v>
                </c:pt>
                <c:pt idx="337">
                  <c:v>16049.49</c:v>
                </c:pt>
                <c:pt idx="338">
                  <c:v>16099.49</c:v>
                </c:pt>
                <c:pt idx="339">
                  <c:v>16149.49</c:v>
                </c:pt>
                <c:pt idx="340">
                  <c:v>16199.49</c:v>
                </c:pt>
                <c:pt idx="341">
                  <c:v>16249.49</c:v>
                </c:pt>
                <c:pt idx="342">
                  <c:v>16299.49</c:v>
                </c:pt>
                <c:pt idx="343">
                  <c:v>16349.49</c:v>
                </c:pt>
                <c:pt idx="344">
                  <c:v>16399.490000000002</c:v>
                </c:pt>
                <c:pt idx="345">
                  <c:v>16449.490000000002</c:v>
                </c:pt>
                <c:pt idx="346">
                  <c:v>16499.490000000002</c:v>
                </c:pt>
                <c:pt idx="347">
                  <c:v>16549.490000000002</c:v>
                </c:pt>
                <c:pt idx="348">
                  <c:v>16599.490000000002</c:v>
                </c:pt>
                <c:pt idx="349">
                  <c:v>16649.490000000002</c:v>
                </c:pt>
                <c:pt idx="350">
                  <c:v>16699.490000000002</c:v>
                </c:pt>
                <c:pt idx="351">
                  <c:v>16749.490000000002</c:v>
                </c:pt>
                <c:pt idx="352">
                  <c:v>16799.490000000002</c:v>
                </c:pt>
                <c:pt idx="353">
                  <c:v>16849.490000000002</c:v>
                </c:pt>
                <c:pt idx="354">
                  <c:v>16899.490000000002</c:v>
                </c:pt>
                <c:pt idx="355">
                  <c:v>16949.490000000002</c:v>
                </c:pt>
                <c:pt idx="356">
                  <c:v>16999.490000000002</c:v>
                </c:pt>
                <c:pt idx="357">
                  <c:v>17049.490000000002</c:v>
                </c:pt>
                <c:pt idx="358">
                  <c:v>17099.490000000002</c:v>
                </c:pt>
                <c:pt idx="359">
                  <c:v>17149.490000000002</c:v>
                </c:pt>
                <c:pt idx="360">
                  <c:v>17199.490000000002</c:v>
                </c:pt>
                <c:pt idx="361">
                  <c:v>17249.490000000002</c:v>
                </c:pt>
                <c:pt idx="362">
                  <c:v>17299.490000000002</c:v>
                </c:pt>
                <c:pt idx="363">
                  <c:v>17349.490000000002</c:v>
                </c:pt>
                <c:pt idx="364">
                  <c:v>17399.490000000002</c:v>
                </c:pt>
                <c:pt idx="365">
                  <c:v>17449.490000000002</c:v>
                </c:pt>
                <c:pt idx="366">
                  <c:v>17499.490000000002</c:v>
                </c:pt>
                <c:pt idx="367">
                  <c:v>17549.490000000002</c:v>
                </c:pt>
                <c:pt idx="368">
                  <c:v>17599.490000000002</c:v>
                </c:pt>
                <c:pt idx="369">
                  <c:v>17649.490000000002</c:v>
                </c:pt>
                <c:pt idx="370">
                  <c:v>17699.490000000002</c:v>
                </c:pt>
                <c:pt idx="371">
                  <c:v>17749.490000000002</c:v>
                </c:pt>
                <c:pt idx="372">
                  <c:v>17799.490000000002</c:v>
                </c:pt>
                <c:pt idx="373">
                  <c:v>17849.490000000002</c:v>
                </c:pt>
                <c:pt idx="374">
                  <c:v>17899.490000000002</c:v>
                </c:pt>
                <c:pt idx="375">
                  <c:v>17949.490000000002</c:v>
                </c:pt>
                <c:pt idx="376">
                  <c:v>17999.490000000002</c:v>
                </c:pt>
                <c:pt idx="377">
                  <c:v>18049.490000000002</c:v>
                </c:pt>
                <c:pt idx="378">
                  <c:v>18099.490000000002</c:v>
                </c:pt>
                <c:pt idx="379">
                  <c:v>18149.490000000002</c:v>
                </c:pt>
                <c:pt idx="380">
                  <c:v>18199.490000000002</c:v>
                </c:pt>
                <c:pt idx="381">
                  <c:v>18249.490000000002</c:v>
                </c:pt>
                <c:pt idx="382">
                  <c:v>18299.490000000002</c:v>
                </c:pt>
                <c:pt idx="383">
                  <c:v>18349.490000000002</c:v>
                </c:pt>
                <c:pt idx="384">
                  <c:v>18399.490000000002</c:v>
                </c:pt>
                <c:pt idx="385">
                  <c:v>18449.490000000002</c:v>
                </c:pt>
                <c:pt idx="386">
                  <c:v>18499.490000000002</c:v>
                </c:pt>
                <c:pt idx="387">
                  <c:v>18549.490000000002</c:v>
                </c:pt>
                <c:pt idx="388">
                  <c:v>18599.490000000002</c:v>
                </c:pt>
                <c:pt idx="389">
                  <c:v>18649.490000000002</c:v>
                </c:pt>
                <c:pt idx="390">
                  <c:v>18699.490000000002</c:v>
                </c:pt>
                <c:pt idx="391">
                  <c:v>18749.490000000002</c:v>
                </c:pt>
                <c:pt idx="392">
                  <c:v>18799.490000000002</c:v>
                </c:pt>
                <c:pt idx="393">
                  <c:v>18849.490000000002</c:v>
                </c:pt>
                <c:pt idx="394">
                  <c:v>18899.490000000002</c:v>
                </c:pt>
                <c:pt idx="395">
                  <c:v>18949.490000000002</c:v>
                </c:pt>
                <c:pt idx="396">
                  <c:v>18999.490000000002</c:v>
                </c:pt>
                <c:pt idx="397">
                  <c:v>19049.490000000002</c:v>
                </c:pt>
                <c:pt idx="398">
                  <c:v>19099.490000000002</c:v>
                </c:pt>
                <c:pt idx="399">
                  <c:v>19149.490000000002</c:v>
                </c:pt>
                <c:pt idx="400">
                  <c:v>19199.490000000002</c:v>
                </c:pt>
                <c:pt idx="401">
                  <c:v>19249.490000000002</c:v>
                </c:pt>
                <c:pt idx="402">
                  <c:v>19299.490000000002</c:v>
                </c:pt>
                <c:pt idx="403">
                  <c:v>19349.490000000002</c:v>
                </c:pt>
                <c:pt idx="404">
                  <c:v>19399.490000000002</c:v>
                </c:pt>
                <c:pt idx="405">
                  <c:v>19449.490000000002</c:v>
                </c:pt>
                <c:pt idx="406">
                  <c:v>19499.490000000002</c:v>
                </c:pt>
                <c:pt idx="407">
                  <c:v>19549.490000000002</c:v>
                </c:pt>
                <c:pt idx="408">
                  <c:v>19599.490000000002</c:v>
                </c:pt>
                <c:pt idx="409">
                  <c:v>19649.490000000002</c:v>
                </c:pt>
                <c:pt idx="410">
                  <c:v>19699.490000000002</c:v>
                </c:pt>
                <c:pt idx="411">
                  <c:v>19749.490000000002</c:v>
                </c:pt>
                <c:pt idx="412">
                  <c:v>19799.490000000002</c:v>
                </c:pt>
                <c:pt idx="413">
                  <c:v>19849.490000000002</c:v>
                </c:pt>
                <c:pt idx="414">
                  <c:v>19899.490000000002</c:v>
                </c:pt>
                <c:pt idx="415">
                  <c:v>19949.490000000002</c:v>
                </c:pt>
                <c:pt idx="416">
                  <c:v>19999.490000000002</c:v>
                </c:pt>
                <c:pt idx="417">
                  <c:v>20049.490000000002</c:v>
                </c:pt>
                <c:pt idx="418">
                  <c:v>20099.490000000002</c:v>
                </c:pt>
                <c:pt idx="419">
                  <c:v>20149.490000000002</c:v>
                </c:pt>
                <c:pt idx="420">
                  <c:v>20199.490000000002</c:v>
                </c:pt>
                <c:pt idx="421">
                  <c:v>20249.490000000002</c:v>
                </c:pt>
                <c:pt idx="422">
                  <c:v>20299.490000000002</c:v>
                </c:pt>
                <c:pt idx="423">
                  <c:v>20349.490000000002</c:v>
                </c:pt>
                <c:pt idx="424">
                  <c:v>20399.490000000002</c:v>
                </c:pt>
                <c:pt idx="425">
                  <c:v>20449.490000000002</c:v>
                </c:pt>
                <c:pt idx="426">
                  <c:v>20499.490000000002</c:v>
                </c:pt>
                <c:pt idx="427">
                  <c:v>20549.490000000002</c:v>
                </c:pt>
                <c:pt idx="428">
                  <c:v>20599.490000000002</c:v>
                </c:pt>
                <c:pt idx="429">
                  <c:v>20649.490000000002</c:v>
                </c:pt>
                <c:pt idx="430">
                  <c:v>20699.490000000002</c:v>
                </c:pt>
                <c:pt idx="431">
                  <c:v>20749.490000000002</c:v>
                </c:pt>
                <c:pt idx="432">
                  <c:v>20799.490000000002</c:v>
                </c:pt>
                <c:pt idx="433">
                  <c:v>20849.490000000002</c:v>
                </c:pt>
                <c:pt idx="434">
                  <c:v>20899.490000000002</c:v>
                </c:pt>
                <c:pt idx="435">
                  <c:v>20949.490000000002</c:v>
                </c:pt>
                <c:pt idx="436">
                  <c:v>20982.74</c:v>
                </c:pt>
                <c:pt idx="437">
                  <c:v>21016</c:v>
                </c:pt>
              </c:numCache>
            </c:numRef>
          </c:xVal>
          <c:yVal>
            <c:numRef>
              <c:f>'BHP Constant'!$D$2:$D$439</c:f>
              <c:numCache>
                <c:formatCode>General</c:formatCode>
                <c:ptCount val="438"/>
                <c:pt idx="0">
                  <c:v>0</c:v>
                </c:pt>
                <c:pt idx="1">
                  <c:v>1.847E-2</c:v>
                </c:pt>
                <c:pt idx="2">
                  <c:v>4.0815999999999998E-2</c:v>
                </c:pt>
                <c:pt idx="3">
                  <c:v>5.7667000000000003E-2</c:v>
                </c:pt>
                <c:pt idx="4">
                  <c:v>8.0536999999999997E-2</c:v>
                </c:pt>
                <c:pt idx="5">
                  <c:v>0.112125</c:v>
                </c:pt>
                <c:pt idx="6">
                  <c:v>0.153222</c:v>
                </c:pt>
                <c:pt idx="7">
                  <c:v>0.19897000000000001</c:v>
                </c:pt>
                <c:pt idx="8">
                  <c:v>0.25366100000000003</c:v>
                </c:pt>
                <c:pt idx="9">
                  <c:v>0.30697799999999997</c:v>
                </c:pt>
                <c:pt idx="10">
                  <c:v>0.36943399999999998</c:v>
                </c:pt>
                <c:pt idx="11">
                  <c:v>0.431251</c:v>
                </c:pt>
                <c:pt idx="12">
                  <c:v>0.48503400000000002</c:v>
                </c:pt>
                <c:pt idx="13">
                  <c:v>0.53875899999999999</c:v>
                </c:pt>
                <c:pt idx="14">
                  <c:v>0.58890900000000002</c:v>
                </c:pt>
                <c:pt idx="15">
                  <c:v>0.63321499999999997</c:v>
                </c:pt>
                <c:pt idx="16">
                  <c:v>0.67155200000000004</c:v>
                </c:pt>
                <c:pt idx="17">
                  <c:v>0.69997100000000001</c:v>
                </c:pt>
                <c:pt idx="18">
                  <c:v>0.72477800000000003</c:v>
                </c:pt>
                <c:pt idx="19">
                  <c:v>0.744259</c:v>
                </c:pt>
                <c:pt idx="20">
                  <c:v>0.75511499999999998</c:v>
                </c:pt>
                <c:pt idx="21">
                  <c:v>0.76178199999999996</c:v>
                </c:pt>
                <c:pt idx="22">
                  <c:v>0.76599399999999995</c:v>
                </c:pt>
                <c:pt idx="23">
                  <c:v>0.768119</c:v>
                </c:pt>
                <c:pt idx="24">
                  <c:v>0.76958499999999996</c:v>
                </c:pt>
                <c:pt idx="25">
                  <c:v>0.77049000000000001</c:v>
                </c:pt>
                <c:pt idx="26">
                  <c:v>0.77090000000000003</c:v>
                </c:pt>
                <c:pt idx="27">
                  <c:v>0.77087799999999995</c:v>
                </c:pt>
                <c:pt idx="28">
                  <c:v>0.77050399999999997</c:v>
                </c:pt>
                <c:pt idx="29">
                  <c:v>0.76980700000000002</c:v>
                </c:pt>
                <c:pt idx="30">
                  <c:v>0.76888699999999999</c:v>
                </c:pt>
                <c:pt idx="31">
                  <c:v>0.76779399999999998</c:v>
                </c:pt>
                <c:pt idx="32">
                  <c:v>0.76577499999999998</c:v>
                </c:pt>
                <c:pt idx="33">
                  <c:v>0.76263499999999995</c:v>
                </c:pt>
                <c:pt idx="34">
                  <c:v>0.75889099999999998</c:v>
                </c:pt>
                <c:pt idx="35">
                  <c:v>0.75485599999999997</c:v>
                </c:pt>
                <c:pt idx="36">
                  <c:v>0.75045799999999996</c:v>
                </c:pt>
                <c:pt idx="37">
                  <c:v>0.73600600000000005</c:v>
                </c:pt>
                <c:pt idx="38">
                  <c:v>0.73330099999999998</c:v>
                </c:pt>
                <c:pt idx="39">
                  <c:v>0.72800399999999998</c:v>
                </c:pt>
                <c:pt idx="40">
                  <c:v>0.72181700000000004</c:v>
                </c:pt>
                <c:pt idx="41">
                  <c:v>0.71489499999999995</c:v>
                </c:pt>
                <c:pt idx="42">
                  <c:v>0.70747400000000005</c:v>
                </c:pt>
                <c:pt idx="43">
                  <c:v>0.69948500000000002</c:v>
                </c:pt>
                <c:pt idx="44">
                  <c:v>0.69086000000000003</c:v>
                </c:pt>
                <c:pt idx="45">
                  <c:v>0.68174699999999999</c:v>
                </c:pt>
                <c:pt idx="46">
                  <c:v>0.67182799999999998</c:v>
                </c:pt>
                <c:pt idx="47">
                  <c:v>0.66116399999999997</c:v>
                </c:pt>
                <c:pt idx="48">
                  <c:v>0.64966699999999999</c:v>
                </c:pt>
                <c:pt idx="49">
                  <c:v>0.636965</c:v>
                </c:pt>
                <c:pt idx="50">
                  <c:v>0.62358800000000003</c:v>
                </c:pt>
                <c:pt idx="51">
                  <c:v>0.60920799999999997</c:v>
                </c:pt>
                <c:pt idx="52">
                  <c:v>0.593893</c:v>
                </c:pt>
                <c:pt idx="53">
                  <c:v>0.57762800000000003</c:v>
                </c:pt>
                <c:pt idx="54">
                  <c:v>0.56021600000000005</c:v>
                </c:pt>
                <c:pt idx="55">
                  <c:v>0.54164400000000001</c:v>
                </c:pt>
                <c:pt idx="56">
                  <c:v>0.52171299999999998</c:v>
                </c:pt>
                <c:pt idx="57">
                  <c:v>0.50029900000000005</c:v>
                </c:pt>
                <c:pt idx="58">
                  <c:v>0.47731099999999999</c:v>
                </c:pt>
                <c:pt idx="59">
                  <c:v>0.45233600000000002</c:v>
                </c:pt>
                <c:pt idx="60">
                  <c:v>0.42750300000000002</c:v>
                </c:pt>
                <c:pt idx="61">
                  <c:v>0.40186100000000002</c:v>
                </c:pt>
                <c:pt idx="62">
                  <c:v>0.37414700000000001</c:v>
                </c:pt>
                <c:pt idx="63">
                  <c:v>0.344088</c:v>
                </c:pt>
                <c:pt idx="64">
                  <c:v>0.31127199999999999</c:v>
                </c:pt>
                <c:pt idx="65">
                  <c:v>0.27655299999999999</c:v>
                </c:pt>
                <c:pt idx="66">
                  <c:v>0.24030000000000001</c:v>
                </c:pt>
                <c:pt idx="67">
                  <c:v>0.20314099999999999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7F-4B14-BDDB-4029F5B08616}"/>
            </c:ext>
          </c:extLst>
        </c:ser>
        <c:ser>
          <c:idx val="2"/>
          <c:order val="1"/>
          <c:tx>
            <c:v>کاهش طول تکمیل = 21 فوت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'BHP Constant'!$AK$2:$AK$444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0.46096900000000002</c:v>
                </c:pt>
                <c:pt idx="5">
                  <c:v>0.70511000000000001</c:v>
                </c:pt>
                <c:pt idx="6">
                  <c:v>1.06915</c:v>
                </c:pt>
                <c:pt idx="7">
                  <c:v>1.545987</c:v>
                </c:pt>
                <c:pt idx="8">
                  <c:v>2.2572839999999998</c:v>
                </c:pt>
                <c:pt idx="9">
                  <c:v>3.1886070000000002</c:v>
                </c:pt>
                <c:pt idx="10">
                  <c:v>3.3341259999999999</c:v>
                </c:pt>
                <c:pt idx="11">
                  <c:v>3.516025</c:v>
                </c:pt>
                <c:pt idx="12">
                  <c:v>3.8002419999999999</c:v>
                </c:pt>
                <c:pt idx="13">
                  <c:v>4.2443309999999999</c:v>
                </c:pt>
                <c:pt idx="14">
                  <c:v>4.9382210000000004</c:v>
                </c:pt>
                <c:pt idx="15">
                  <c:v>6.0224229999999999</c:v>
                </c:pt>
                <c:pt idx="16">
                  <c:v>7.7164890000000002</c:v>
                </c:pt>
                <c:pt idx="17">
                  <c:v>10.36347</c:v>
                </c:pt>
                <c:pt idx="18">
                  <c:v>14.499370000000001</c:v>
                </c:pt>
                <c:pt idx="19">
                  <c:v>20.96172</c:v>
                </c:pt>
                <c:pt idx="20">
                  <c:v>31.059139999999999</c:v>
                </c:pt>
                <c:pt idx="21">
                  <c:v>46.836359999999999</c:v>
                </c:pt>
                <c:pt idx="22">
                  <c:v>71.275729999999996</c:v>
                </c:pt>
                <c:pt idx="23">
                  <c:v>102.09059999999999</c:v>
                </c:pt>
                <c:pt idx="24">
                  <c:v>150.2389</c:v>
                </c:pt>
                <c:pt idx="25">
                  <c:v>200.2389</c:v>
                </c:pt>
                <c:pt idx="26">
                  <c:v>250.2389</c:v>
                </c:pt>
                <c:pt idx="27">
                  <c:v>300.2389</c:v>
                </c:pt>
                <c:pt idx="28">
                  <c:v>350.2389</c:v>
                </c:pt>
                <c:pt idx="29">
                  <c:v>400.2389</c:v>
                </c:pt>
                <c:pt idx="30">
                  <c:v>450.2389</c:v>
                </c:pt>
                <c:pt idx="31">
                  <c:v>500.2389</c:v>
                </c:pt>
                <c:pt idx="32">
                  <c:v>550.23889999999994</c:v>
                </c:pt>
                <c:pt idx="33">
                  <c:v>600.23889999999994</c:v>
                </c:pt>
                <c:pt idx="34">
                  <c:v>650.23889999999994</c:v>
                </c:pt>
                <c:pt idx="35">
                  <c:v>700.23889999999994</c:v>
                </c:pt>
                <c:pt idx="36">
                  <c:v>750.23889999999994</c:v>
                </c:pt>
                <c:pt idx="37">
                  <c:v>800.23889999999994</c:v>
                </c:pt>
                <c:pt idx="38">
                  <c:v>850.23889999999994</c:v>
                </c:pt>
                <c:pt idx="39">
                  <c:v>900.23889999999994</c:v>
                </c:pt>
                <c:pt idx="40">
                  <c:v>950.11940000000004</c:v>
                </c:pt>
                <c:pt idx="41">
                  <c:v>1000</c:v>
                </c:pt>
                <c:pt idx="42">
                  <c:v>1050</c:v>
                </c:pt>
                <c:pt idx="43">
                  <c:v>1096.644</c:v>
                </c:pt>
                <c:pt idx="44">
                  <c:v>1143.1890000000001</c:v>
                </c:pt>
                <c:pt idx="45">
                  <c:v>1193.1890000000001</c:v>
                </c:pt>
                <c:pt idx="46">
                  <c:v>1243.1890000000001</c:v>
                </c:pt>
                <c:pt idx="47">
                  <c:v>1293.1890000000001</c:v>
                </c:pt>
                <c:pt idx="48">
                  <c:v>1343.1890000000001</c:v>
                </c:pt>
                <c:pt idx="49">
                  <c:v>1393.1890000000001</c:v>
                </c:pt>
                <c:pt idx="50">
                  <c:v>1443.1890000000001</c:v>
                </c:pt>
                <c:pt idx="51">
                  <c:v>1493.1890000000001</c:v>
                </c:pt>
                <c:pt idx="52">
                  <c:v>1543.1890000000001</c:v>
                </c:pt>
                <c:pt idx="53">
                  <c:v>1593.1890000000001</c:v>
                </c:pt>
                <c:pt idx="54">
                  <c:v>1643.1890000000001</c:v>
                </c:pt>
                <c:pt idx="55">
                  <c:v>1693.1890000000001</c:v>
                </c:pt>
                <c:pt idx="56">
                  <c:v>1743.1890000000001</c:v>
                </c:pt>
                <c:pt idx="57">
                  <c:v>1793.1890000000001</c:v>
                </c:pt>
                <c:pt idx="58">
                  <c:v>1843.1890000000001</c:v>
                </c:pt>
                <c:pt idx="59">
                  <c:v>1893.1890000000001</c:v>
                </c:pt>
                <c:pt idx="60">
                  <c:v>1943.1890000000001</c:v>
                </c:pt>
                <c:pt idx="61">
                  <c:v>1993.1890000000001</c:v>
                </c:pt>
                <c:pt idx="62">
                  <c:v>2043.1890000000001</c:v>
                </c:pt>
                <c:pt idx="63">
                  <c:v>2093.1889999999999</c:v>
                </c:pt>
                <c:pt idx="64">
                  <c:v>2143.1889999999999</c:v>
                </c:pt>
                <c:pt idx="65">
                  <c:v>2193.1889999999999</c:v>
                </c:pt>
                <c:pt idx="66">
                  <c:v>2243.1889999999999</c:v>
                </c:pt>
                <c:pt idx="67">
                  <c:v>2293.1889999999999</c:v>
                </c:pt>
                <c:pt idx="68">
                  <c:v>2343.1889999999999</c:v>
                </c:pt>
                <c:pt idx="69">
                  <c:v>2393.1889999999999</c:v>
                </c:pt>
                <c:pt idx="70">
                  <c:v>2443.1889999999999</c:v>
                </c:pt>
                <c:pt idx="71">
                  <c:v>2493.1889999999999</c:v>
                </c:pt>
                <c:pt idx="72">
                  <c:v>2543.1889999999999</c:v>
                </c:pt>
                <c:pt idx="73">
                  <c:v>2593.1889999999999</c:v>
                </c:pt>
                <c:pt idx="74">
                  <c:v>2643.1889999999999</c:v>
                </c:pt>
                <c:pt idx="75">
                  <c:v>2693.1889999999999</c:v>
                </c:pt>
                <c:pt idx="76">
                  <c:v>2743.1889999999999</c:v>
                </c:pt>
                <c:pt idx="77">
                  <c:v>2793.1889999999999</c:v>
                </c:pt>
                <c:pt idx="78">
                  <c:v>2843.1889999999999</c:v>
                </c:pt>
                <c:pt idx="79">
                  <c:v>2893.1889999999999</c:v>
                </c:pt>
                <c:pt idx="80">
                  <c:v>2943.1889999999999</c:v>
                </c:pt>
                <c:pt idx="81">
                  <c:v>2993.1889999999999</c:v>
                </c:pt>
                <c:pt idx="82">
                  <c:v>3043.1889999999999</c:v>
                </c:pt>
                <c:pt idx="83">
                  <c:v>3093.1889999999999</c:v>
                </c:pt>
                <c:pt idx="84">
                  <c:v>3143.1889999999999</c:v>
                </c:pt>
                <c:pt idx="85">
                  <c:v>3193.1889999999999</c:v>
                </c:pt>
                <c:pt idx="86">
                  <c:v>3243.1889999999999</c:v>
                </c:pt>
                <c:pt idx="87">
                  <c:v>3293.1889999999999</c:v>
                </c:pt>
                <c:pt idx="88">
                  <c:v>3343.1889999999999</c:v>
                </c:pt>
                <c:pt idx="89">
                  <c:v>3393.1889999999999</c:v>
                </c:pt>
                <c:pt idx="90">
                  <c:v>3443.1889999999999</c:v>
                </c:pt>
                <c:pt idx="91">
                  <c:v>3493.1889999999999</c:v>
                </c:pt>
                <c:pt idx="92">
                  <c:v>3543.1889999999999</c:v>
                </c:pt>
                <c:pt idx="93">
                  <c:v>3586.1640000000002</c:v>
                </c:pt>
                <c:pt idx="94">
                  <c:v>3636.1640000000002</c:v>
                </c:pt>
                <c:pt idx="95">
                  <c:v>3686.1640000000002</c:v>
                </c:pt>
                <c:pt idx="96">
                  <c:v>3736.1640000000002</c:v>
                </c:pt>
                <c:pt idx="97">
                  <c:v>3786.1640000000002</c:v>
                </c:pt>
                <c:pt idx="98">
                  <c:v>3836.1640000000002</c:v>
                </c:pt>
                <c:pt idx="99">
                  <c:v>3886.1640000000002</c:v>
                </c:pt>
                <c:pt idx="100">
                  <c:v>3936.1640000000002</c:v>
                </c:pt>
                <c:pt idx="101">
                  <c:v>3986.1640000000002</c:v>
                </c:pt>
                <c:pt idx="102">
                  <c:v>4036.1640000000002</c:v>
                </c:pt>
                <c:pt idx="103">
                  <c:v>4086.1640000000002</c:v>
                </c:pt>
                <c:pt idx="104">
                  <c:v>4136.1639999999998</c:v>
                </c:pt>
                <c:pt idx="105">
                  <c:v>4186.1639999999998</c:v>
                </c:pt>
                <c:pt idx="106">
                  <c:v>4236.1639999999998</c:v>
                </c:pt>
                <c:pt idx="107">
                  <c:v>4286.1639999999998</c:v>
                </c:pt>
                <c:pt idx="108">
                  <c:v>4336.1639999999998</c:v>
                </c:pt>
                <c:pt idx="109">
                  <c:v>4386.1639999999998</c:v>
                </c:pt>
                <c:pt idx="110">
                  <c:v>4436.1639999999998</c:v>
                </c:pt>
                <c:pt idx="111">
                  <c:v>4486.1639999999998</c:v>
                </c:pt>
                <c:pt idx="112">
                  <c:v>4536.1639999999998</c:v>
                </c:pt>
                <c:pt idx="113">
                  <c:v>4586.1639999999998</c:v>
                </c:pt>
                <c:pt idx="114">
                  <c:v>4636.1639999999998</c:v>
                </c:pt>
                <c:pt idx="115">
                  <c:v>4686.1639999999998</c:v>
                </c:pt>
                <c:pt idx="116">
                  <c:v>4736.1639999999998</c:v>
                </c:pt>
                <c:pt idx="117">
                  <c:v>4786.1639999999998</c:v>
                </c:pt>
                <c:pt idx="118">
                  <c:v>4836.1639999999998</c:v>
                </c:pt>
                <c:pt idx="119">
                  <c:v>4886.1639999999998</c:v>
                </c:pt>
                <c:pt idx="120">
                  <c:v>4936.1639999999998</c:v>
                </c:pt>
                <c:pt idx="121">
                  <c:v>4986.1639999999998</c:v>
                </c:pt>
                <c:pt idx="122">
                  <c:v>5036.1639999999998</c:v>
                </c:pt>
                <c:pt idx="123">
                  <c:v>5086.1639999999998</c:v>
                </c:pt>
                <c:pt idx="124">
                  <c:v>5136.1639999999998</c:v>
                </c:pt>
                <c:pt idx="125">
                  <c:v>5186.1639999999998</c:v>
                </c:pt>
                <c:pt idx="126">
                  <c:v>5236.1639999999998</c:v>
                </c:pt>
                <c:pt idx="127">
                  <c:v>5286.1639999999998</c:v>
                </c:pt>
                <c:pt idx="128">
                  <c:v>5336.1639999999998</c:v>
                </c:pt>
                <c:pt idx="129">
                  <c:v>5386.1639999999998</c:v>
                </c:pt>
                <c:pt idx="130">
                  <c:v>5436.1639999999998</c:v>
                </c:pt>
                <c:pt idx="131">
                  <c:v>5486.1639999999998</c:v>
                </c:pt>
                <c:pt idx="132">
                  <c:v>5536.1639999999998</c:v>
                </c:pt>
                <c:pt idx="133">
                  <c:v>5586.1639999999998</c:v>
                </c:pt>
                <c:pt idx="134">
                  <c:v>5636.1639999999998</c:v>
                </c:pt>
                <c:pt idx="135">
                  <c:v>5686.1639999999998</c:v>
                </c:pt>
                <c:pt idx="136">
                  <c:v>5736.1639999999998</c:v>
                </c:pt>
                <c:pt idx="137">
                  <c:v>5786.1639999999998</c:v>
                </c:pt>
                <c:pt idx="138">
                  <c:v>5836.1639999999998</c:v>
                </c:pt>
                <c:pt idx="139">
                  <c:v>5886.1639999999998</c:v>
                </c:pt>
                <c:pt idx="140">
                  <c:v>5936.1639999999998</c:v>
                </c:pt>
                <c:pt idx="141">
                  <c:v>5986.1639999999998</c:v>
                </c:pt>
                <c:pt idx="142">
                  <c:v>6036.1639999999998</c:v>
                </c:pt>
                <c:pt idx="143">
                  <c:v>6086.1639999999998</c:v>
                </c:pt>
                <c:pt idx="144">
                  <c:v>6136.1639999999998</c:v>
                </c:pt>
                <c:pt idx="145">
                  <c:v>6186.1639999999998</c:v>
                </c:pt>
                <c:pt idx="146">
                  <c:v>6236.1639999999998</c:v>
                </c:pt>
                <c:pt idx="147">
                  <c:v>6286.1639999999998</c:v>
                </c:pt>
                <c:pt idx="148">
                  <c:v>6336.1639999999998</c:v>
                </c:pt>
                <c:pt idx="149">
                  <c:v>6386.1639999999998</c:v>
                </c:pt>
                <c:pt idx="150">
                  <c:v>6436.1639999999998</c:v>
                </c:pt>
                <c:pt idx="151">
                  <c:v>6486.1639999999998</c:v>
                </c:pt>
                <c:pt idx="152">
                  <c:v>6536.1639999999998</c:v>
                </c:pt>
                <c:pt idx="153">
                  <c:v>6586.1639999999998</c:v>
                </c:pt>
                <c:pt idx="154">
                  <c:v>6636.1639999999998</c:v>
                </c:pt>
                <c:pt idx="155">
                  <c:v>6686.1639999999998</c:v>
                </c:pt>
                <c:pt idx="156">
                  <c:v>6736.1639999999998</c:v>
                </c:pt>
                <c:pt idx="157">
                  <c:v>6786.1639999999998</c:v>
                </c:pt>
                <c:pt idx="158">
                  <c:v>6836.1639999999998</c:v>
                </c:pt>
                <c:pt idx="159">
                  <c:v>6886.1639999999998</c:v>
                </c:pt>
                <c:pt idx="160">
                  <c:v>6936.1639999999998</c:v>
                </c:pt>
                <c:pt idx="161">
                  <c:v>6986.1639999999998</c:v>
                </c:pt>
                <c:pt idx="162">
                  <c:v>7036.1639999999998</c:v>
                </c:pt>
                <c:pt idx="163">
                  <c:v>7086.1639999999998</c:v>
                </c:pt>
                <c:pt idx="164">
                  <c:v>7136.1639999999998</c:v>
                </c:pt>
                <c:pt idx="165">
                  <c:v>7186.1639999999998</c:v>
                </c:pt>
                <c:pt idx="166">
                  <c:v>7236.1639999999998</c:v>
                </c:pt>
                <c:pt idx="167">
                  <c:v>7286.1639999999998</c:v>
                </c:pt>
                <c:pt idx="168">
                  <c:v>7336.1639999999998</c:v>
                </c:pt>
                <c:pt idx="169">
                  <c:v>7386.1639999999998</c:v>
                </c:pt>
                <c:pt idx="170">
                  <c:v>7436.1639999999998</c:v>
                </c:pt>
                <c:pt idx="171">
                  <c:v>7486.1639999999998</c:v>
                </c:pt>
                <c:pt idx="172">
                  <c:v>7536.1639999999998</c:v>
                </c:pt>
                <c:pt idx="173">
                  <c:v>7586.1639999999998</c:v>
                </c:pt>
                <c:pt idx="174">
                  <c:v>7636.1639999999998</c:v>
                </c:pt>
                <c:pt idx="175">
                  <c:v>7686.1639999999998</c:v>
                </c:pt>
                <c:pt idx="176">
                  <c:v>7736.1639999999998</c:v>
                </c:pt>
                <c:pt idx="177">
                  <c:v>7786.1639999999998</c:v>
                </c:pt>
                <c:pt idx="178">
                  <c:v>7836.1639999999998</c:v>
                </c:pt>
                <c:pt idx="179">
                  <c:v>7886.1639999999998</c:v>
                </c:pt>
                <c:pt idx="180">
                  <c:v>7936.1639999999998</c:v>
                </c:pt>
                <c:pt idx="181">
                  <c:v>7986.1639999999998</c:v>
                </c:pt>
                <c:pt idx="182">
                  <c:v>8036.1639999999998</c:v>
                </c:pt>
                <c:pt idx="183">
                  <c:v>8086.1639999999998</c:v>
                </c:pt>
                <c:pt idx="184">
                  <c:v>8136.1639999999998</c:v>
                </c:pt>
                <c:pt idx="185">
                  <c:v>8186.1639999999998</c:v>
                </c:pt>
                <c:pt idx="186">
                  <c:v>8236.1640000000007</c:v>
                </c:pt>
                <c:pt idx="187">
                  <c:v>8286.1640000000007</c:v>
                </c:pt>
                <c:pt idx="188">
                  <c:v>8336.1640000000007</c:v>
                </c:pt>
                <c:pt idx="189">
                  <c:v>8386.1640000000007</c:v>
                </c:pt>
                <c:pt idx="190">
                  <c:v>8436.1640000000007</c:v>
                </c:pt>
                <c:pt idx="191">
                  <c:v>8486.1640000000007</c:v>
                </c:pt>
                <c:pt idx="192">
                  <c:v>8536.1640000000007</c:v>
                </c:pt>
                <c:pt idx="193">
                  <c:v>8586.1640000000007</c:v>
                </c:pt>
                <c:pt idx="194">
                  <c:v>8636.1640000000007</c:v>
                </c:pt>
                <c:pt idx="195">
                  <c:v>8686.1640000000007</c:v>
                </c:pt>
                <c:pt idx="196">
                  <c:v>8736.1640000000007</c:v>
                </c:pt>
                <c:pt idx="197">
                  <c:v>8786.1640000000007</c:v>
                </c:pt>
                <c:pt idx="198">
                  <c:v>8836.1640000000007</c:v>
                </c:pt>
                <c:pt idx="199">
                  <c:v>8886.1640000000007</c:v>
                </c:pt>
                <c:pt idx="200">
                  <c:v>8936.1640000000007</c:v>
                </c:pt>
                <c:pt idx="201">
                  <c:v>8986.1640000000007</c:v>
                </c:pt>
                <c:pt idx="202">
                  <c:v>9036.1640000000007</c:v>
                </c:pt>
                <c:pt idx="203">
                  <c:v>9086.1640000000007</c:v>
                </c:pt>
                <c:pt idx="204">
                  <c:v>9136.1640000000007</c:v>
                </c:pt>
                <c:pt idx="205">
                  <c:v>9186.1640000000007</c:v>
                </c:pt>
                <c:pt idx="206">
                  <c:v>9236.1640000000007</c:v>
                </c:pt>
                <c:pt idx="207">
                  <c:v>9286.1640000000007</c:v>
                </c:pt>
                <c:pt idx="208">
                  <c:v>9336.1640000000007</c:v>
                </c:pt>
                <c:pt idx="209">
                  <c:v>9386.1640000000007</c:v>
                </c:pt>
                <c:pt idx="210">
                  <c:v>9436.1640000000007</c:v>
                </c:pt>
                <c:pt idx="211">
                  <c:v>9486.1640000000007</c:v>
                </c:pt>
                <c:pt idx="212">
                  <c:v>9536.1640000000007</c:v>
                </c:pt>
                <c:pt idx="213">
                  <c:v>9586.1640000000007</c:v>
                </c:pt>
                <c:pt idx="214">
                  <c:v>9636.1640000000007</c:v>
                </c:pt>
                <c:pt idx="215">
                  <c:v>9686.1640000000007</c:v>
                </c:pt>
                <c:pt idx="216">
                  <c:v>9736.1640000000007</c:v>
                </c:pt>
                <c:pt idx="217">
                  <c:v>9786.1640000000007</c:v>
                </c:pt>
                <c:pt idx="218">
                  <c:v>9836.1640000000007</c:v>
                </c:pt>
                <c:pt idx="219">
                  <c:v>9886.1640000000007</c:v>
                </c:pt>
                <c:pt idx="220">
                  <c:v>9936.1640000000007</c:v>
                </c:pt>
                <c:pt idx="221">
                  <c:v>9986.1640000000007</c:v>
                </c:pt>
                <c:pt idx="222">
                  <c:v>10036.16</c:v>
                </c:pt>
                <c:pt idx="223">
                  <c:v>10086.16</c:v>
                </c:pt>
                <c:pt idx="224">
                  <c:v>10136.16</c:v>
                </c:pt>
                <c:pt idx="225">
                  <c:v>10186.16</c:v>
                </c:pt>
                <c:pt idx="226">
                  <c:v>10236.16</c:v>
                </c:pt>
                <c:pt idx="227">
                  <c:v>10286.16</c:v>
                </c:pt>
                <c:pt idx="228">
                  <c:v>10336.16</c:v>
                </c:pt>
                <c:pt idx="229">
                  <c:v>10386.16</c:v>
                </c:pt>
                <c:pt idx="230">
                  <c:v>10436.16</c:v>
                </c:pt>
                <c:pt idx="231">
                  <c:v>10486.16</c:v>
                </c:pt>
                <c:pt idx="232">
                  <c:v>10536.16</c:v>
                </c:pt>
                <c:pt idx="233">
                  <c:v>10586.16</c:v>
                </c:pt>
                <c:pt idx="234">
                  <c:v>10636.16</c:v>
                </c:pt>
                <c:pt idx="235">
                  <c:v>10686.16</c:v>
                </c:pt>
                <c:pt idx="236">
                  <c:v>10736.16</c:v>
                </c:pt>
                <c:pt idx="237">
                  <c:v>10786.16</c:v>
                </c:pt>
                <c:pt idx="238">
                  <c:v>10836.16</c:v>
                </c:pt>
                <c:pt idx="239">
                  <c:v>10886.16</c:v>
                </c:pt>
                <c:pt idx="240">
                  <c:v>10936.16</c:v>
                </c:pt>
                <c:pt idx="241">
                  <c:v>10986.16</c:v>
                </c:pt>
                <c:pt idx="242">
                  <c:v>11036.16</c:v>
                </c:pt>
                <c:pt idx="243">
                  <c:v>11086.16</c:v>
                </c:pt>
                <c:pt idx="244">
                  <c:v>11136.16</c:v>
                </c:pt>
                <c:pt idx="245">
                  <c:v>11186.16</c:v>
                </c:pt>
                <c:pt idx="246">
                  <c:v>11236.16</c:v>
                </c:pt>
                <c:pt idx="247">
                  <c:v>11286.16</c:v>
                </c:pt>
                <c:pt idx="248">
                  <c:v>11336.16</c:v>
                </c:pt>
                <c:pt idx="249">
                  <c:v>11386.16</c:v>
                </c:pt>
                <c:pt idx="250">
                  <c:v>11436.16</c:v>
                </c:pt>
                <c:pt idx="251">
                  <c:v>11486.16</c:v>
                </c:pt>
                <c:pt idx="252">
                  <c:v>11536.16</c:v>
                </c:pt>
                <c:pt idx="253">
                  <c:v>11586.16</c:v>
                </c:pt>
                <c:pt idx="254">
                  <c:v>11636.16</c:v>
                </c:pt>
                <c:pt idx="255">
                  <c:v>11686.16</c:v>
                </c:pt>
                <c:pt idx="256">
                  <c:v>11736.16</c:v>
                </c:pt>
                <c:pt idx="257">
                  <c:v>11786.16</c:v>
                </c:pt>
                <c:pt idx="258">
                  <c:v>11836.16</c:v>
                </c:pt>
                <c:pt idx="259">
                  <c:v>11886.16</c:v>
                </c:pt>
                <c:pt idx="260">
                  <c:v>11936.16</c:v>
                </c:pt>
                <c:pt idx="261">
                  <c:v>11986.16</c:v>
                </c:pt>
                <c:pt idx="262">
                  <c:v>12036.16</c:v>
                </c:pt>
                <c:pt idx="263">
                  <c:v>12086.16</c:v>
                </c:pt>
                <c:pt idx="264">
                  <c:v>12136.16</c:v>
                </c:pt>
                <c:pt idx="265">
                  <c:v>12186.16</c:v>
                </c:pt>
                <c:pt idx="266">
                  <c:v>12236.16</c:v>
                </c:pt>
                <c:pt idx="267">
                  <c:v>12286.16</c:v>
                </c:pt>
                <c:pt idx="268">
                  <c:v>12336.16</c:v>
                </c:pt>
                <c:pt idx="269">
                  <c:v>12386.16</c:v>
                </c:pt>
                <c:pt idx="270">
                  <c:v>12436.16</c:v>
                </c:pt>
                <c:pt idx="271">
                  <c:v>12486.16</c:v>
                </c:pt>
                <c:pt idx="272">
                  <c:v>12536.16</c:v>
                </c:pt>
                <c:pt idx="273">
                  <c:v>12586.16</c:v>
                </c:pt>
                <c:pt idx="274">
                  <c:v>12636.16</c:v>
                </c:pt>
                <c:pt idx="275">
                  <c:v>12686.16</c:v>
                </c:pt>
                <c:pt idx="276">
                  <c:v>12736.16</c:v>
                </c:pt>
                <c:pt idx="277">
                  <c:v>12786.16</c:v>
                </c:pt>
                <c:pt idx="278">
                  <c:v>12836.16</c:v>
                </c:pt>
                <c:pt idx="279">
                  <c:v>12886.16</c:v>
                </c:pt>
                <c:pt idx="280">
                  <c:v>12936.16</c:v>
                </c:pt>
                <c:pt idx="281">
                  <c:v>12986.16</c:v>
                </c:pt>
                <c:pt idx="282">
                  <c:v>13036.16</c:v>
                </c:pt>
                <c:pt idx="283">
                  <c:v>13086.16</c:v>
                </c:pt>
                <c:pt idx="284">
                  <c:v>13136.16</c:v>
                </c:pt>
                <c:pt idx="285">
                  <c:v>13186.16</c:v>
                </c:pt>
                <c:pt idx="286">
                  <c:v>13236.16</c:v>
                </c:pt>
                <c:pt idx="287">
                  <c:v>13286.16</c:v>
                </c:pt>
                <c:pt idx="288">
                  <c:v>13336.16</c:v>
                </c:pt>
                <c:pt idx="289">
                  <c:v>13386.16</c:v>
                </c:pt>
                <c:pt idx="290">
                  <c:v>13436.16</c:v>
                </c:pt>
                <c:pt idx="291">
                  <c:v>13486.16</c:v>
                </c:pt>
                <c:pt idx="292">
                  <c:v>13536.16</c:v>
                </c:pt>
                <c:pt idx="293">
                  <c:v>13586.16</c:v>
                </c:pt>
                <c:pt idx="294">
                  <c:v>13636.16</c:v>
                </c:pt>
                <c:pt idx="295">
                  <c:v>13686.16</c:v>
                </c:pt>
                <c:pt idx="296">
                  <c:v>13736.16</c:v>
                </c:pt>
                <c:pt idx="297">
                  <c:v>13786.16</c:v>
                </c:pt>
                <c:pt idx="298">
                  <c:v>13836.16</c:v>
                </c:pt>
                <c:pt idx="299">
                  <c:v>13886.16</c:v>
                </c:pt>
                <c:pt idx="300">
                  <c:v>13936.16</c:v>
                </c:pt>
                <c:pt idx="301">
                  <c:v>13986.16</c:v>
                </c:pt>
                <c:pt idx="302">
                  <c:v>14036.16</c:v>
                </c:pt>
                <c:pt idx="303">
                  <c:v>14086.16</c:v>
                </c:pt>
                <c:pt idx="304">
                  <c:v>14136.16</c:v>
                </c:pt>
                <c:pt idx="305">
                  <c:v>14186.16</c:v>
                </c:pt>
                <c:pt idx="306">
                  <c:v>14236.16</c:v>
                </c:pt>
                <c:pt idx="307">
                  <c:v>14286.16</c:v>
                </c:pt>
                <c:pt idx="308">
                  <c:v>14336.16</c:v>
                </c:pt>
                <c:pt idx="309">
                  <c:v>14386.16</c:v>
                </c:pt>
                <c:pt idx="310">
                  <c:v>14436.16</c:v>
                </c:pt>
                <c:pt idx="311">
                  <c:v>14486.16</c:v>
                </c:pt>
                <c:pt idx="312">
                  <c:v>14536.16</c:v>
                </c:pt>
                <c:pt idx="313">
                  <c:v>14586.16</c:v>
                </c:pt>
                <c:pt idx="314">
                  <c:v>14636.16</c:v>
                </c:pt>
                <c:pt idx="315">
                  <c:v>14686.16</c:v>
                </c:pt>
                <c:pt idx="316">
                  <c:v>14736.16</c:v>
                </c:pt>
                <c:pt idx="317">
                  <c:v>14786.16</c:v>
                </c:pt>
                <c:pt idx="318">
                  <c:v>14836.16</c:v>
                </c:pt>
                <c:pt idx="319">
                  <c:v>14886.16</c:v>
                </c:pt>
                <c:pt idx="320">
                  <c:v>14936.16</c:v>
                </c:pt>
                <c:pt idx="321">
                  <c:v>14986.16</c:v>
                </c:pt>
                <c:pt idx="322">
                  <c:v>15036.16</c:v>
                </c:pt>
                <c:pt idx="323">
                  <c:v>15086.16</c:v>
                </c:pt>
                <c:pt idx="324">
                  <c:v>15136.16</c:v>
                </c:pt>
                <c:pt idx="325">
                  <c:v>15186.16</c:v>
                </c:pt>
                <c:pt idx="326">
                  <c:v>15236.16</c:v>
                </c:pt>
                <c:pt idx="327">
                  <c:v>15286.16</c:v>
                </c:pt>
                <c:pt idx="328">
                  <c:v>15336.16</c:v>
                </c:pt>
                <c:pt idx="329">
                  <c:v>15386.16</c:v>
                </c:pt>
                <c:pt idx="330">
                  <c:v>15436.16</c:v>
                </c:pt>
                <c:pt idx="331">
                  <c:v>15486.16</c:v>
                </c:pt>
                <c:pt idx="332">
                  <c:v>15536.16</c:v>
                </c:pt>
                <c:pt idx="333">
                  <c:v>15586.16</c:v>
                </c:pt>
                <c:pt idx="334">
                  <c:v>15636.16</c:v>
                </c:pt>
                <c:pt idx="335">
                  <c:v>15686.16</c:v>
                </c:pt>
                <c:pt idx="336">
                  <c:v>15736.16</c:v>
                </c:pt>
                <c:pt idx="337">
                  <c:v>15786.16</c:v>
                </c:pt>
                <c:pt idx="338">
                  <c:v>15836.16</c:v>
                </c:pt>
                <c:pt idx="339">
                  <c:v>15886.16</c:v>
                </c:pt>
                <c:pt idx="340">
                  <c:v>15936.16</c:v>
                </c:pt>
                <c:pt idx="341">
                  <c:v>15986.16</c:v>
                </c:pt>
                <c:pt idx="342">
                  <c:v>16036.16</c:v>
                </c:pt>
                <c:pt idx="343">
                  <c:v>16086.16</c:v>
                </c:pt>
                <c:pt idx="344">
                  <c:v>16136.16</c:v>
                </c:pt>
                <c:pt idx="345">
                  <c:v>16186.16</c:v>
                </c:pt>
                <c:pt idx="346">
                  <c:v>16236.16</c:v>
                </c:pt>
                <c:pt idx="347">
                  <c:v>16286.16</c:v>
                </c:pt>
                <c:pt idx="348">
                  <c:v>16336.16</c:v>
                </c:pt>
                <c:pt idx="349">
                  <c:v>16386.16</c:v>
                </c:pt>
                <c:pt idx="350">
                  <c:v>16436.16</c:v>
                </c:pt>
                <c:pt idx="351">
                  <c:v>16486.16</c:v>
                </c:pt>
                <c:pt idx="352">
                  <c:v>16536.16</c:v>
                </c:pt>
                <c:pt idx="353">
                  <c:v>16586.16</c:v>
                </c:pt>
                <c:pt idx="354">
                  <c:v>16636.16</c:v>
                </c:pt>
                <c:pt idx="355">
                  <c:v>16686.16</c:v>
                </c:pt>
                <c:pt idx="356">
                  <c:v>16736.16</c:v>
                </c:pt>
                <c:pt idx="357">
                  <c:v>16786.16</c:v>
                </c:pt>
                <c:pt idx="358">
                  <c:v>16836.16</c:v>
                </c:pt>
                <c:pt idx="359">
                  <c:v>16886.16</c:v>
                </c:pt>
                <c:pt idx="360">
                  <c:v>16936.16</c:v>
                </c:pt>
                <c:pt idx="361">
                  <c:v>16986.16</c:v>
                </c:pt>
                <c:pt idx="362">
                  <c:v>17036.16</c:v>
                </c:pt>
                <c:pt idx="363">
                  <c:v>17086.16</c:v>
                </c:pt>
                <c:pt idx="364">
                  <c:v>17136.16</c:v>
                </c:pt>
                <c:pt idx="365">
                  <c:v>17186.16</c:v>
                </c:pt>
                <c:pt idx="366">
                  <c:v>17236.16</c:v>
                </c:pt>
                <c:pt idx="367">
                  <c:v>17286.16</c:v>
                </c:pt>
                <c:pt idx="368">
                  <c:v>17336.16</c:v>
                </c:pt>
                <c:pt idx="369">
                  <c:v>17386.16</c:v>
                </c:pt>
                <c:pt idx="370">
                  <c:v>17436.16</c:v>
                </c:pt>
                <c:pt idx="371">
                  <c:v>17486.16</c:v>
                </c:pt>
                <c:pt idx="372">
                  <c:v>17536.16</c:v>
                </c:pt>
                <c:pt idx="373">
                  <c:v>17586.16</c:v>
                </c:pt>
                <c:pt idx="374">
                  <c:v>17636.16</c:v>
                </c:pt>
                <c:pt idx="375">
                  <c:v>17686.16</c:v>
                </c:pt>
                <c:pt idx="376">
                  <c:v>17736.16</c:v>
                </c:pt>
                <c:pt idx="377">
                  <c:v>17786.16</c:v>
                </c:pt>
                <c:pt idx="378">
                  <c:v>17836.16</c:v>
                </c:pt>
                <c:pt idx="379">
                  <c:v>17886.16</c:v>
                </c:pt>
                <c:pt idx="380">
                  <c:v>17936.16</c:v>
                </c:pt>
                <c:pt idx="381">
                  <c:v>17986.16</c:v>
                </c:pt>
                <c:pt idx="382">
                  <c:v>18036.16</c:v>
                </c:pt>
                <c:pt idx="383">
                  <c:v>18086.16</c:v>
                </c:pt>
                <c:pt idx="384">
                  <c:v>18136.16</c:v>
                </c:pt>
                <c:pt idx="385">
                  <c:v>18186.16</c:v>
                </c:pt>
                <c:pt idx="386">
                  <c:v>18236.16</c:v>
                </c:pt>
                <c:pt idx="387">
                  <c:v>18286.16</c:v>
                </c:pt>
                <c:pt idx="388">
                  <c:v>18336.16</c:v>
                </c:pt>
                <c:pt idx="389">
                  <c:v>18386.16</c:v>
                </c:pt>
                <c:pt idx="390">
                  <c:v>18436.16</c:v>
                </c:pt>
                <c:pt idx="391">
                  <c:v>18486.16</c:v>
                </c:pt>
                <c:pt idx="392">
                  <c:v>18536.16</c:v>
                </c:pt>
                <c:pt idx="393">
                  <c:v>18586.16</c:v>
                </c:pt>
                <c:pt idx="394">
                  <c:v>18636.16</c:v>
                </c:pt>
                <c:pt idx="395">
                  <c:v>18686.16</c:v>
                </c:pt>
                <c:pt idx="396">
                  <c:v>18736.16</c:v>
                </c:pt>
                <c:pt idx="397">
                  <c:v>18786.16</c:v>
                </c:pt>
                <c:pt idx="398">
                  <c:v>18836.16</c:v>
                </c:pt>
                <c:pt idx="399">
                  <c:v>18886.16</c:v>
                </c:pt>
                <c:pt idx="400">
                  <c:v>18936.16</c:v>
                </c:pt>
                <c:pt idx="401">
                  <c:v>18986.16</c:v>
                </c:pt>
                <c:pt idx="402">
                  <c:v>19036.16</c:v>
                </c:pt>
                <c:pt idx="403">
                  <c:v>19086.16</c:v>
                </c:pt>
                <c:pt idx="404">
                  <c:v>19136.16</c:v>
                </c:pt>
                <c:pt idx="405">
                  <c:v>19186.16</c:v>
                </c:pt>
                <c:pt idx="406">
                  <c:v>19236.16</c:v>
                </c:pt>
                <c:pt idx="407">
                  <c:v>19286.16</c:v>
                </c:pt>
                <c:pt idx="408">
                  <c:v>19336.16</c:v>
                </c:pt>
                <c:pt idx="409">
                  <c:v>19386.16</c:v>
                </c:pt>
                <c:pt idx="410">
                  <c:v>19436.16</c:v>
                </c:pt>
                <c:pt idx="411">
                  <c:v>19486.16</c:v>
                </c:pt>
                <c:pt idx="412">
                  <c:v>19536.16</c:v>
                </c:pt>
                <c:pt idx="413">
                  <c:v>19586.16</c:v>
                </c:pt>
                <c:pt idx="414">
                  <c:v>19636.16</c:v>
                </c:pt>
                <c:pt idx="415">
                  <c:v>19686.16</c:v>
                </c:pt>
                <c:pt idx="416">
                  <c:v>19736.16</c:v>
                </c:pt>
                <c:pt idx="417">
                  <c:v>19786.16</c:v>
                </c:pt>
                <c:pt idx="418">
                  <c:v>19836.16</c:v>
                </c:pt>
                <c:pt idx="419">
                  <c:v>19886.16</c:v>
                </c:pt>
                <c:pt idx="420">
                  <c:v>19936.16</c:v>
                </c:pt>
                <c:pt idx="421">
                  <c:v>19986.16</c:v>
                </c:pt>
                <c:pt idx="422">
                  <c:v>20036.16</c:v>
                </c:pt>
                <c:pt idx="423">
                  <c:v>20086.16</c:v>
                </c:pt>
                <c:pt idx="424">
                  <c:v>20136.16</c:v>
                </c:pt>
                <c:pt idx="425">
                  <c:v>20186.16</c:v>
                </c:pt>
                <c:pt idx="426">
                  <c:v>20236.16</c:v>
                </c:pt>
                <c:pt idx="427">
                  <c:v>20286.16</c:v>
                </c:pt>
                <c:pt idx="428">
                  <c:v>20336.16</c:v>
                </c:pt>
                <c:pt idx="429">
                  <c:v>20386.16</c:v>
                </c:pt>
                <c:pt idx="430">
                  <c:v>20436.16</c:v>
                </c:pt>
                <c:pt idx="431">
                  <c:v>20486.16</c:v>
                </c:pt>
                <c:pt idx="432">
                  <c:v>20536.16</c:v>
                </c:pt>
                <c:pt idx="433">
                  <c:v>20586.16</c:v>
                </c:pt>
                <c:pt idx="434">
                  <c:v>20636.16</c:v>
                </c:pt>
                <c:pt idx="435">
                  <c:v>20686.16</c:v>
                </c:pt>
                <c:pt idx="436">
                  <c:v>20736.16</c:v>
                </c:pt>
                <c:pt idx="437">
                  <c:v>20786.16</c:v>
                </c:pt>
                <c:pt idx="438">
                  <c:v>20836.16</c:v>
                </c:pt>
                <c:pt idx="439">
                  <c:v>20886.16</c:v>
                </c:pt>
                <c:pt idx="440">
                  <c:v>20936.16</c:v>
                </c:pt>
                <c:pt idx="441">
                  <c:v>20976.080000000002</c:v>
                </c:pt>
                <c:pt idx="442">
                  <c:v>21016</c:v>
                </c:pt>
              </c:numCache>
            </c:numRef>
          </c:xVal>
          <c:yVal>
            <c:numRef>
              <c:f>'BHP Constant'!$AN$2:$AN$444</c:f>
              <c:numCache>
                <c:formatCode>General</c:formatCode>
                <c:ptCount val="443"/>
                <c:pt idx="0">
                  <c:v>0</c:v>
                </c:pt>
                <c:pt idx="1">
                  <c:v>1.9092999999999999E-2</c:v>
                </c:pt>
                <c:pt idx="2">
                  <c:v>4.0967999999999997E-2</c:v>
                </c:pt>
                <c:pt idx="3">
                  <c:v>5.8449000000000001E-2</c:v>
                </c:pt>
                <c:pt idx="4">
                  <c:v>8.3430000000000004E-2</c:v>
                </c:pt>
                <c:pt idx="5">
                  <c:v>0.114008</c:v>
                </c:pt>
                <c:pt idx="6">
                  <c:v>0.15612899999999999</c:v>
                </c:pt>
                <c:pt idx="7">
                  <c:v>0.200076</c:v>
                </c:pt>
                <c:pt idx="8">
                  <c:v>0.25332900000000003</c:v>
                </c:pt>
                <c:pt idx="9">
                  <c:v>0.30721300000000001</c:v>
                </c:pt>
                <c:pt idx="10">
                  <c:v>0.31539499999999998</c:v>
                </c:pt>
                <c:pt idx="11">
                  <c:v>0.32490799999999997</c:v>
                </c:pt>
                <c:pt idx="12">
                  <c:v>0.33864100000000003</c:v>
                </c:pt>
                <c:pt idx="13">
                  <c:v>0.35818499999999998</c:v>
                </c:pt>
                <c:pt idx="14">
                  <c:v>0.38478000000000001</c:v>
                </c:pt>
                <c:pt idx="15">
                  <c:v>0.41781699999999999</c:v>
                </c:pt>
                <c:pt idx="16">
                  <c:v>0.45574500000000001</c:v>
                </c:pt>
                <c:pt idx="17">
                  <c:v>0.498726</c:v>
                </c:pt>
                <c:pt idx="18">
                  <c:v>0.54468399999999995</c:v>
                </c:pt>
                <c:pt idx="19">
                  <c:v>0.58981899999999998</c:v>
                </c:pt>
                <c:pt idx="20">
                  <c:v>0.63162600000000002</c:v>
                </c:pt>
                <c:pt idx="21">
                  <c:v>0.66881000000000002</c:v>
                </c:pt>
                <c:pt idx="22">
                  <c:v>0.70089699999999999</c:v>
                </c:pt>
                <c:pt idx="23">
                  <c:v>0.72405600000000003</c:v>
                </c:pt>
                <c:pt idx="24">
                  <c:v>0.74307400000000001</c:v>
                </c:pt>
                <c:pt idx="25">
                  <c:v>0.75433499999999998</c:v>
                </c:pt>
                <c:pt idx="26">
                  <c:v>0.761131</c:v>
                </c:pt>
                <c:pt idx="27">
                  <c:v>0.76522999999999997</c:v>
                </c:pt>
                <c:pt idx="28">
                  <c:v>0.76736400000000005</c:v>
                </c:pt>
                <c:pt idx="29">
                  <c:v>0.76893400000000001</c:v>
                </c:pt>
                <c:pt idx="30">
                  <c:v>0.76997599999999999</c:v>
                </c:pt>
                <c:pt idx="31">
                  <c:v>0.77048799999999995</c:v>
                </c:pt>
                <c:pt idx="32">
                  <c:v>0.77046999999999999</c:v>
                </c:pt>
                <c:pt idx="33">
                  <c:v>0.770065</c:v>
                </c:pt>
                <c:pt idx="34">
                  <c:v>0.76938700000000004</c:v>
                </c:pt>
                <c:pt idx="35">
                  <c:v>0.76848099999999997</c:v>
                </c:pt>
                <c:pt idx="36">
                  <c:v>0.76738499999999998</c:v>
                </c:pt>
                <c:pt idx="37">
                  <c:v>0.76536700000000002</c:v>
                </c:pt>
                <c:pt idx="38">
                  <c:v>0.76218200000000003</c:v>
                </c:pt>
                <c:pt idx="39">
                  <c:v>0.75847100000000001</c:v>
                </c:pt>
                <c:pt idx="40">
                  <c:v>0.75434100000000004</c:v>
                </c:pt>
                <c:pt idx="41">
                  <c:v>0.74974200000000002</c:v>
                </c:pt>
                <c:pt idx="42">
                  <c:v>0.691168</c:v>
                </c:pt>
                <c:pt idx="43">
                  <c:v>0.70187200000000005</c:v>
                </c:pt>
                <c:pt idx="44">
                  <c:v>0.69924699999999995</c:v>
                </c:pt>
                <c:pt idx="45">
                  <c:v>0.693886</c:v>
                </c:pt>
                <c:pt idx="46">
                  <c:v>0.68767900000000004</c:v>
                </c:pt>
                <c:pt idx="47">
                  <c:v>0.68096699999999999</c:v>
                </c:pt>
                <c:pt idx="48">
                  <c:v>0.67387699999999995</c:v>
                </c:pt>
                <c:pt idx="49">
                  <c:v>0.66632599999999997</c:v>
                </c:pt>
                <c:pt idx="50">
                  <c:v>0.65842400000000001</c:v>
                </c:pt>
                <c:pt idx="51">
                  <c:v>0.65026399999999995</c:v>
                </c:pt>
                <c:pt idx="52">
                  <c:v>0.64175899999999997</c:v>
                </c:pt>
                <c:pt idx="53">
                  <c:v>0.63285199999999997</c:v>
                </c:pt>
                <c:pt idx="54">
                  <c:v>0.62342399999999998</c:v>
                </c:pt>
                <c:pt idx="55">
                  <c:v>0.613375</c:v>
                </c:pt>
                <c:pt idx="56">
                  <c:v>0.60292999999999997</c:v>
                </c:pt>
                <c:pt idx="57">
                  <c:v>0.59209299999999998</c:v>
                </c:pt>
                <c:pt idx="58">
                  <c:v>0.58077900000000005</c:v>
                </c:pt>
                <c:pt idx="59">
                  <c:v>0.56896100000000005</c:v>
                </c:pt>
                <c:pt idx="60">
                  <c:v>0.55693800000000004</c:v>
                </c:pt>
                <c:pt idx="61">
                  <c:v>0.54438600000000004</c:v>
                </c:pt>
                <c:pt idx="62">
                  <c:v>0.53121499999999999</c:v>
                </c:pt>
                <c:pt idx="63">
                  <c:v>0.51779500000000001</c:v>
                </c:pt>
                <c:pt idx="64">
                  <c:v>0.50410699999999997</c:v>
                </c:pt>
                <c:pt idx="65">
                  <c:v>0.489651</c:v>
                </c:pt>
                <c:pt idx="66">
                  <c:v>0.47469499999999998</c:v>
                </c:pt>
                <c:pt idx="67">
                  <c:v>0.45925100000000002</c:v>
                </c:pt>
                <c:pt idx="68">
                  <c:v>0.44306099999999998</c:v>
                </c:pt>
                <c:pt idx="69">
                  <c:v>0.42601</c:v>
                </c:pt>
                <c:pt idx="70">
                  <c:v>0.40843699999999999</c:v>
                </c:pt>
                <c:pt idx="71">
                  <c:v>0.39019399999999999</c:v>
                </c:pt>
                <c:pt idx="72">
                  <c:v>0.37092000000000003</c:v>
                </c:pt>
                <c:pt idx="73">
                  <c:v>0.35076800000000002</c:v>
                </c:pt>
                <c:pt idx="74">
                  <c:v>0.32953300000000002</c:v>
                </c:pt>
                <c:pt idx="75">
                  <c:v>0.30783300000000002</c:v>
                </c:pt>
                <c:pt idx="76">
                  <c:v>0.28548699999999999</c:v>
                </c:pt>
                <c:pt idx="77">
                  <c:v>0.26241300000000001</c:v>
                </c:pt>
                <c:pt idx="78">
                  <c:v>0.23858399999999999</c:v>
                </c:pt>
                <c:pt idx="79">
                  <c:v>0.21443599999999999</c:v>
                </c:pt>
                <c:pt idx="80">
                  <c:v>0.19098499999999999</c:v>
                </c:pt>
                <c:pt idx="81">
                  <c:v>0.170575</c:v>
                </c:pt>
                <c:pt idx="82">
                  <c:v>0.15279200000000001</c:v>
                </c:pt>
                <c:pt idx="83">
                  <c:v>0.13473199999999999</c:v>
                </c:pt>
                <c:pt idx="84">
                  <c:v>0.116702</c:v>
                </c:pt>
                <c:pt idx="85">
                  <c:v>9.8893999999999996E-2</c:v>
                </c:pt>
                <c:pt idx="86">
                  <c:v>8.1048999999999996E-2</c:v>
                </c:pt>
                <c:pt idx="87">
                  <c:v>6.3896999999999995E-2</c:v>
                </c:pt>
                <c:pt idx="88">
                  <c:v>4.8061E-2</c:v>
                </c:pt>
                <c:pt idx="89">
                  <c:v>3.6852999999999997E-2</c:v>
                </c:pt>
                <c:pt idx="90">
                  <c:v>2.9118000000000002E-2</c:v>
                </c:pt>
                <c:pt idx="91">
                  <c:v>2.2426999999999999E-2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7F-4B14-BDDB-4029F5B08616}"/>
            </c:ext>
          </c:extLst>
        </c:ser>
        <c:ser>
          <c:idx val="1"/>
          <c:order val="2"/>
          <c:tx>
            <c:v>کاهش طول تکمیل = 37 فوت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'BHP Constant'!$BU$2:$BU$440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0.43817800000000001</c:v>
                </c:pt>
                <c:pt idx="5">
                  <c:v>0.68229399999999996</c:v>
                </c:pt>
                <c:pt idx="6">
                  <c:v>0.98746999999999996</c:v>
                </c:pt>
                <c:pt idx="7">
                  <c:v>1.4568840000000001</c:v>
                </c:pt>
                <c:pt idx="8">
                  <c:v>2.0529299999999999</c:v>
                </c:pt>
                <c:pt idx="9">
                  <c:v>2.9842529999999998</c:v>
                </c:pt>
                <c:pt idx="10">
                  <c:v>4.3767759999999996</c:v>
                </c:pt>
                <c:pt idx="11">
                  <c:v>6.1957649999999997</c:v>
                </c:pt>
                <c:pt idx="12">
                  <c:v>9.0379360000000002</c:v>
                </c:pt>
                <c:pt idx="13">
                  <c:v>13.47883</c:v>
                </c:pt>
                <c:pt idx="14">
                  <c:v>20.417719999999999</c:v>
                </c:pt>
                <c:pt idx="15">
                  <c:v>31.259740000000001</c:v>
                </c:pt>
                <c:pt idx="16">
                  <c:v>48.200409999999998</c:v>
                </c:pt>
                <c:pt idx="17">
                  <c:v>74.123260000000002</c:v>
                </c:pt>
                <c:pt idx="18">
                  <c:v>107.2105</c:v>
                </c:pt>
                <c:pt idx="19">
                  <c:v>157.2105</c:v>
                </c:pt>
                <c:pt idx="20">
                  <c:v>207.2105</c:v>
                </c:pt>
                <c:pt idx="21">
                  <c:v>257.21050000000002</c:v>
                </c:pt>
                <c:pt idx="22">
                  <c:v>307.21050000000002</c:v>
                </c:pt>
                <c:pt idx="23">
                  <c:v>357.21050000000002</c:v>
                </c:pt>
                <c:pt idx="24">
                  <c:v>407.21050000000002</c:v>
                </c:pt>
                <c:pt idx="25">
                  <c:v>457.21050000000002</c:v>
                </c:pt>
                <c:pt idx="26">
                  <c:v>507.21050000000002</c:v>
                </c:pt>
                <c:pt idx="27">
                  <c:v>557.21050000000002</c:v>
                </c:pt>
                <c:pt idx="28">
                  <c:v>607.21050000000002</c:v>
                </c:pt>
                <c:pt idx="29">
                  <c:v>657.21050000000002</c:v>
                </c:pt>
                <c:pt idx="30">
                  <c:v>707.21050000000002</c:v>
                </c:pt>
                <c:pt idx="31">
                  <c:v>757.21050000000002</c:v>
                </c:pt>
                <c:pt idx="32">
                  <c:v>807.21050000000002</c:v>
                </c:pt>
                <c:pt idx="33">
                  <c:v>857.21050000000002</c:v>
                </c:pt>
                <c:pt idx="34">
                  <c:v>907.21050000000002</c:v>
                </c:pt>
                <c:pt idx="35">
                  <c:v>953.60519999999997</c:v>
                </c:pt>
                <c:pt idx="36">
                  <c:v>1000</c:v>
                </c:pt>
                <c:pt idx="37">
                  <c:v>1050</c:v>
                </c:pt>
                <c:pt idx="38">
                  <c:v>1082.8800000000001</c:v>
                </c:pt>
                <c:pt idx="39">
                  <c:v>1110.848</c:v>
                </c:pt>
                <c:pt idx="40">
                  <c:v>1160.848</c:v>
                </c:pt>
                <c:pt idx="41">
                  <c:v>1210.848</c:v>
                </c:pt>
                <c:pt idx="42">
                  <c:v>1260.848</c:v>
                </c:pt>
                <c:pt idx="43">
                  <c:v>1310.848</c:v>
                </c:pt>
                <c:pt idx="44">
                  <c:v>1360.848</c:v>
                </c:pt>
                <c:pt idx="45">
                  <c:v>1410.848</c:v>
                </c:pt>
                <c:pt idx="46">
                  <c:v>1460.848</c:v>
                </c:pt>
                <c:pt idx="47">
                  <c:v>1510.848</c:v>
                </c:pt>
                <c:pt idx="48">
                  <c:v>1560.848</c:v>
                </c:pt>
                <c:pt idx="49">
                  <c:v>1610.848</c:v>
                </c:pt>
                <c:pt idx="50">
                  <c:v>1660.848</c:v>
                </c:pt>
                <c:pt idx="51">
                  <c:v>1710.848</c:v>
                </c:pt>
                <c:pt idx="52">
                  <c:v>1760.848</c:v>
                </c:pt>
                <c:pt idx="53">
                  <c:v>1810.848</c:v>
                </c:pt>
                <c:pt idx="54">
                  <c:v>1860.848</c:v>
                </c:pt>
                <c:pt idx="55">
                  <c:v>1910.848</c:v>
                </c:pt>
                <c:pt idx="56">
                  <c:v>1960.848</c:v>
                </c:pt>
                <c:pt idx="57">
                  <c:v>2010.848</c:v>
                </c:pt>
                <c:pt idx="58">
                  <c:v>2060.848</c:v>
                </c:pt>
                <c:pt idx="59">
                  <c:v>2110.848</c:v>
                </c:pt>
                <c:pt idx="60">
                  <c:v>2160.848</c:v>
                </c:pt>
                <c:pt idx="61">
                  <c:v>2210.848</c:v>
                </c:pt>
                <c:pt idx="62">
                  <c:v>2260.848</c:v>
                </c:pt>
                <c:pt idx="63">
                  <c:v>2310.848</c:v>
                </c:pt>
                <c:pt idx="64">
                  <c:v>2360.848</c:v>
                </c:pt>
                <c:pt idx="65">
                  <c:v>2410.848</c:v>
                </c:pt>
                <c:pt idx="66">
                  <c:v>2460.848</c:v>
                </c:pt>
                <c:pt idx="67">
                  <c:v>2510.848</c:v>
                </c:pt>
                <c:pt idx="68">
                  <c:v>2560.848</c:v>
                </c:pt>
                <c:pt idx="69">
                  <c:v>2610.848</c:v>
                </c:pt>
                <c:pt idx="70">
                  <c:v>2660.848</c:v>
                </c:pt>
                <c:pt idx="71">
                  <c:v>2710.848</c:v>
                </c:pt>
                <c:pt idx="72">
                  <c:v>2760.848</c:v>
                </c:pt>
                <c:pt idx="73">
                  <c:v>2810.848</c:v>
                </c:pt>
                <c:pt idx="74">
                  <c:v>2860.848</c:v>
                </c:pt>
                <c:pt idx="75">
                  <c:v>2910.848</c:v>
                </c:pt>
                <c:pt idx="76">
                  <c:v>2960.848</c:v>
                </c:pt>
                <c:pt idx="77">
                  <c:v>3010.848</c:v>
                </c:pt>
                <c:pt idx="78">
                  <c:v>3060.848</c:v>
                </c:pt>
                <c:pt idx="79">
                  <c:v>3110.848</c:v>
                </c:pt>
                <c:pt idx="80">
                  <c:v>3160.848</c:v>
                </c:pt>
                <c:pt idx="81">
                  <c:v>3210.848</c:v>
                </c:pt>
                <c:pt idx="82">
                  <c:v>3260.848</c:v>
                </c:pt>
                <c:pt idx="83">
                  <c:v>3310.848</c:v>
                </c:pt>
                <c:pt idx="84">
                  <c:v>3360.848</c:v>
                </c:pt>
                <c:pt idx="85">
                  <c:v>3410.848</c:v>
                </c:pt>
                <c:pt idx="86">
                  <c:v>3460.848</c:v>
                </c:pt>
                <c:pt idx="87">
                  <c:v>3510.848</c:v>
                </c:pt>
                <c:pt idx="88">
                  <c:v>3560.848</c:v>
                </c:pt>
                <c:pt idx="89">
                  <c:v>3610.848</c:v>
                </c:pt>
                <c:pt idx="90">
                  <c:v>3660.848</c:v>
                </c:pt>
                <c:pt idx="91">
                  <c:v>3710.848</c:v>
                </c:pt>
                <c:pt idx="92">
                  <c:v>3760.848</c:v>
                </c:pt>
                <c:pt idx="93">
                  <c:v>3810.848</c:v>
                </c:pt>
                <c:pt idx="94">
                  <c:v>3860.848</c:v>
                </c:pt>
                <c:pt idx="95">
                  <c:v>3910.848</c:v>
                </c:pt>
                <c:pt idx="96">
                  <c:v>3960.848</c:v>
                </c:pt>
                <c:pt idx="97">
                  <c:v>4010.848</c:v>
                </c:pt>
                <c:pt idx="98">
                  <c:v>4060.848</c:v>
                </c:pt>
                <c:pt idx="99">
                  <c:v>4110.848</c:v>
                </c:pt>
                <c:pt idx="100">
                  <c:v>4160.848</c:v>
                </c:pt>
                <c:pt idx="101">
                  <c:v>4210.848</c:v>
                </c:pt>
                <c:pt idx="102">
                  <c:v>4260.848</c:v>
                </c:pt>
                <c:pt idx="103">
                  <c:v>4310.848</c:v>
                </c:pt>
                <c:pt idx="104">
                  <c:v>4360.848</c:v>
                </c:pt>
                <c:pt idx="105">
                  <c:v>4410.848</c:v>
                </c:pt>
                <c:pt idx="106">
                  <c:v>4460.848</c:v>
                </c:pt>
                <c:pt idx="107">
                  <c:v>4510.848</c:v>
                </c:pt>
                <c:pt idx="108">
                  <c:v>4560.848</c:v>
                </c:pt>
                <c:pt idx="109">
                  <c:v>4610.848</c:v>
                </c:pt>
                <c:pt idx="110">
                  <c:v>4660.848</c:v>
                </c:pt>
                <c:pt idx="111">
                  <c:v>4710.848</c:v>
                </c:pt>
                <c:pt idx="112">
                  <c:v>4760.848</c:v>
                </c:pt>
                <c:pt idx="113">
                  <c:v>4810.848</c:v>
                </c:pt>
                <c:pt idx="114">
                  <c:v>4860.848</c:v>
                </c:pt>
                <c:pt idx="115">
                  <c:v>4910.848</c:v>
                </c:pt>
                <c:pt idx="116">
                  <c:v>4960.848</c:v>
                </c:pt>
                <c:pt idx="117">
                  <c:v>5010.848</c:v>
                </c:pt>
                <c:pt idx="118">
                  <c:v>5060.848</c:v>
                </c:pt>
                <c:pt idx="119">
                  <c:v>5110.848</c:v>
                </c:pt>
                <c:pt idx="120">
                  <c:v>5160.848</c:v>
                </c:pt>
                <c:pt idx="121">
                  <c:v>5210.848</c:v>
                </c:pt>
                <c:pt idx="122">
                  <c:v>5260.848</c:v>
                </c:pt>
                <c:pt idx="123">
                  <c:v>5310.848</c:v>
                </c:pt>
                <c:pt idx="124">
                  <c:v>5360.848</c:v>
                </c:pt>
                <c:pt idx="125">
                  <c:v>5410.848</c:v>
                </c:pt>
                <c:pt idx="126">
                  <c:v>5460.848</c:v>
                </c:pt>
                <c:pt idx="127">
                  <c:v>5510.848</c:v>
                </c:pt>
                <c:pt idx="128">
                  <c:v>5560.848</c:v>
                </c:pt>
                <c:pt idx="129">
                  <c:v>5610.848</c:v>
                </c:pt>
                <c:pt idx="130">
                  <c:v>5660.848</c:v>
                </c:pt>
                <c:pt idx="131">
                  <c:v>5710.848</c:v>
                </c:pt>
                <c:pt idx="132">
                  <c:v>5760.848</c:v>
                </c:pt>
                <c:pt idx="133">
                  <c:v>5810.848</c:v>
                </c:pt>
                <c:pt idx="134">
                  <c:v>5860.848</c:v>
                </c:pt>
                <c:pt idx="135">
                  <c:v>5910.848</c:v>
                </c:pt>
                <c:pt idx="136">
                  <c:v>5960.848</c:v>
                </c:pt>
                <c:pt idx="137">
                  <c:v>6010.848</c:v>
                </c:pt>
                <c:pt idx="138">
                  <c:v>6060.848</c:v>
                </c:pt>
                <c:pt idx="139">
                  <c:v>6110.848</c:v>
                </c:pt>
                <c:pt idx="140">
                  <c:v>6160.848</c:v>
                </c:pt>
                <c:pt idx="141">
                  <c:v>6210.848</c:v>
                </c:pt>
                <c:pt idx="142">
                  <c:v>6260.848</c:v>
                </c:pt>
                <c:pt idx="143">
                  <c:v>6310.848</c:v>
                </c:pt>
                <c:pt idx="144">
                  <c:v>6360.848</c:v>
                </c:pt>
                <c:pt idx="145">
                  <c:v>6410.848</c:v>
                </c:pt>
                <c:pt idx="146">
                  <c:v>6460.848</c:v>
                </c:pt>
                <c:pt idx="147">
                  <c:v>6510.848</c:v>
                </c:pt>
                <c:pt idx="148">
                  <c:v>6560.848</c:v>
                </c:pt>
                <c:pt idx="149">
                  <c:v>6610.848</c:v>
                </c:pt>
                <c:pt idx="150">
                  <c:v>6660.848</c:v>
                </c:pt>
                <c:pt idx="151">
                  <c:v>6710.848</c:v>
                </c:pt>
                <c:pt idx="152">
                  <c:v>6760.848</c:v>
                </c:pt>
                <c:pt idx="153">
                  <c:v>6810.848</c:v>
                </c:pt>
                <c:pt idx="154">
                  <c:v>6860.848</c:v>
                </c:pt>
                <c:pt idx="155">
                  <c:v>6910.848</c:v>
                </c:pt>
                <c:pt idx="156">
                  <c:v>6960.848</c:v>
                </c:pt>
                <c:pt idx="157">
                  <c:v>7010.848</c:v>
                </c:pt>
                <c:pt idx="158">
                  <c:v>7060.848</c:v>
                </c:pt>
                <c:pt idx="159">
                  <c:v>7110.848</c:v>
                </c:pt>
                <c:pt idx="160">
                  <c:v>7160.848</c:v>
                </c:pt>
                <c:pt idx="161">
                  <c:v>7210.848</c:v>
                </c:pt>
                <c:pt idx="162">
                  <c:v>7260.848</c:v>
                </c:pt>
                <c:pt idx="163">
                  <c:v>7310.848</c:v>
                </c:pt>
                <c:pt idx="164">
                  <c:v>7360.848</c:v>
                </c:pt>
                <c:pt idx="165">
                  <c:v>7410.848</c:v>
                </c:pt>
                <c:pt idx="166">
                  <c:v>7460.848</c:v>
                </c:pt>
                <c:pt idx="167">
                  <c:v>7510.848</c:v>
                </c:pt>
                <c:pt idx="168">
                  <c:v>7560.848</c:v>
                </c:pt>
                <c:pt idx="169">
                  <c:v>7610.848</c:v>
                </c:pt>
                <c:pt idx="170">
                  <c:v>7660.848</c:v>
                </c:pt>
                <c:pt idx="171">
                  <c:v>7710.848</c:v>
                </c:pt>
                <c:pt idx="172">
                  <c:v>7760.848</c:v>
                </c:pt>
                <c:pt idx="173">
                  <c:v>7810.848</c:v>
                </c:pt>
                <c:pt idx="174">
                  <c:v>7860.848</c:v>
                </c:pt>
                <c:pt idx="175">
                  <c:v>7910.848</c:v>
                </c:pt>
                <c:pt idx="176">
                  <c:v>7960.848</c:v>
                </c:pt>
                <c:pt idx="177">
                  <c:v>8010.848</c:v>
                </c:pt>
                <c:pt idx="178">
                  <c:v>8060.848</c:v>
                </c:pt>
                <c:pt idx="179">
                  <c:v>8110.848</c:v>
                </c:pt>
                <c:pt idx="180">
                  <c:v>8160.848</c:v>
                </c:pt>
                <c:pt idx="181">
                  <c:v>8210.8490000000002</c:v>
                </c:pt>
                <c:pt idx="182">
                  <c:v>8260.8490000000002</c:v>
                </c:pt>
                <c:pt idx="183">
                  <c:v>8310.8490000000002</c:v>
                </c:pt>
                <c:pt idx="184">
                  <c:v>8360.8490000000002</c:v>
                </c:pt>
                <c:pt idx="185">
                  <c:v>8410.8490000000002</c:v>
                </c:pt>
                <c:pt idx="186">
                  <c:v>8460.8490000000002</c:v>
                </c:pt>
                <c:pt idx="187">
                  <c:v>8510.8490000000002</c:v>
                </c:pt>
                <c:pt idx="188">
                  <c:v>8560.8490000000002</c:v>
                </c:pt>
                <c:pt idx="189">
                  <c:v>8610.8490000000002</c:v>
                </c:pt>
                <c:pt idx="190">
                  <c:v>8660.8490000000002</c:v>
                </c:pt>
                <c:pt idx="191">
                  <c:v>8710.8490000000002</c:v>
                </c:pt>
                <c:pt idx="192">
                  <c:v>8760.8490000000002</c:v>
                </c:pt>
                <c:pt idx="193">
                  <c:v>8810.8490000000002</c:v>
                </c:pt>
                <c:pt idx="194">
                  <c:v>8860.8490000000002</c:v>
                </c:pt>
                <c:pt idx="195">
                  <c:v>8910.8490000000002</c:v>
                </c:pt>
                <c:pt idx="196">
                  <c:v>8960.8490000000002</c:v>
                </c:pt>
                <c:pt idx="197">
                  <c:v>9010.8490000000002</c:v>
                </c:pt>
                <c:pt idx="198">
                  <c:v>9060.8490000000002</c:v>
                </c:pt>
                <c:pt idx="199">
                  <c:v>9110.8490000000002</c:v>
                </c:pt>
                <c:pt idx="200">
                  <c:v>9160.8490000000002</c:v>
                </c:pt>
                <c:pt idx="201">
                  <c:v>9210.8490000000002</c:v>
                </c:pt>
                <c:pt idx="202">
                  <c:v>9260.8490000000002</c:v>
                </c:pt>
                <c:pt idx="203">
                  <c:v>9310.8490000000002</c:v>
                </c:pt>
                <c:pt idx="204">
                  <c:v>9360.8490000000002</c:v>
                </c:pt>
                <c:pt idx="205">
                  <c:v>9410.8490000000002</c:v>
                </c:pt>
                <c:pt idx="206">
                  <c:v>9460.8490000000002</c:v>
                </c:pt>
                <c:pt idx="207">
                  <c:v>9510.8490000000002</c:v>
                </c:pt>
                <c:pt idx="208">
                  <c:v>9560.8490000000002</c:v>
                </c:pt>
                <c:pt idx="209">
                  <c:v>9610.8490000000002</c:v>
                </c:pt>
                <c:pt idx="210">
                  <c:v>9660.8490000000002</c:v>
                </c:pt>
                <c:pt idx="211">
                  <c:v>9710.8490000000002</c:v>
                </c:pt>
                <c:pt idx="212">
                  <c:v>9760.8490000000002</c:v>
                </c:pt>
                <c:pt idx="213">
                  <c:v>9810.8490000000002</c:v>
                </c:pt>
                <c:pt idx="214">
                  <c:v>9860.8490000000002</c:v>
                </c:pt>
                <c:pt idx="215">
                  <c:v>9910.8490000000002</c:v>
                </c:pt>
                <c:pt idx="216">
                  <c:v>9960.8490000000002</c:v>
                </c:pt>
                <c:pt idx="217">
                  <c:v>10010.85</c:v>
                </c:pt>
                <c:pt idx="218">
                  <c:v>10060.85</c:v>
                </c:pt>
                <c:pt idx="219">
                  <c:v>10110.85</c:v>
                </c:pt>
                <c:pt idx="220">
                  <c:v>10160.85</c:v>
                </c:pt>
                <c:pt idx="221">
                  <c:v>10210.85</c:v>
                </c:pt>
                <c:pt idx="222">
                  <c:v>10260.85</c:v>
                </c:pt>
                <c:pt idx="223">
                  <c:v>10310.85</c:v>
                </c:pt>
                <c:pt idx="224">
                  <c:v>10360.85</c:v>
                </c:pt>
                <c:pt idx="225">
                  <c:v>10410.85</c:v>
                </c:pt>
                <c:pt idx="226">
                  <c:v>10460.85</c:v>
                </c:pt>
                <c:pt idx="227">
                  <c:v>10510.85</c:v>
                </c:pt>
                <c:pt idx="228">
                  <c:v>10560.85</c:v>
                </c:pt>
                <c:pt idx="229">
                  <c:v>10610.85</c:v>
                </c:pt>
                <c:pt idx="230">
                  <c:v>10660.85</c:v>
                </c:pt>
                <c:pt idx="231">
                  <c:v>10710.85</c:v>
                </c:pt>
                <c:pt idx="232">
                  <c:v>10760.85</c:v>
                </c:pt>
                <c:pt idx="233">
                  <c:v>10810.85</c:v>
                </c:pt>
                <c:pt idx="234">
                  <c:v>10860.85</c:v>
                </c:pt>
                <c:pt idx="235">
                  <c:v>10910.85</c:v>
                </c:pt>
                <c:pt idx="236">
                  <c:v>10960.85</c:v>
                </c:pt>
                <c:pt idx="237">
                  <c:v>11010.85</c:v>
                </c:pt>
                <c:pt idx="238">
                  <c:v>11060.85</c:v>
                </c:pt>
                <c:pt idx="239">
                  <c:v>11110.85</c:v>
                </c:pt>
                <c:pt idx="240">
                  <c:v>11160.85</c:v>
                </c:pt>
                <c:pt idx="241">
                  <c:v>11210.85</c:v>
                </c:pt>
                <c:pt idx="242">
                  <c:v>11260.85</c:v>
                </c:pt>
                <c:pt idx="243">
                  <c:v>11310.85</c:v>
                </c:pt>
                <c:pt idx="244">
                  <c:v>11360.85</c:v>
                </c:pt>
                <c:pt idx="245">
                  <c:v>11410.85</c:v>
                </c:pt>
                <c:pt idx="246">
                  <c:v>11460.85</c:v>
                </c:pt>
                <c:pt idx="247">
                  <c:v>11510.85</c:v>
                </c:pt>
                <c:pt idx="248">
                  <c:v>11560.85</c:v>
                </c:pt>
                <c:pt idx="249">
                  <c:v>11610.85</c:v>
                </c:pt>
                <c:pt idx="250">
                  <c:v>11660.85</c:v>
                </c:pt>
                <c:pt idx="251">
                  <c:v>11710.85</c:v>
                </c:pt>
                <c:pt idx="252">
                  <c:v>11760.85</c:v>
                </c:pt>
                <c:pt idx="253">
                  <c:v>11810.85</c:v>
                </c:pt>
                <c:pt idx="254">
                  <c:v>11860.85</c:v>
                </c:pt>
                <c:pt idx="255">
                  <c:v>11910.85</c:v>
                </c:pt>
                <c:pt idx="256">
                  <c:v>11960.85</c:v>
                </c:pt>
                <c:pt idx="257">
                  <c:v>12010.85</c:v>
                </c:pt>
                <c:pt idx="258">
                  <c:v>12060.85</c:v>
                </c:pt>
                <c:pt idx="259">
                  <c:v>12110.85</c:v>
                </c:pt>
                <c:pt idx="260">
                  <c:v>12160.85</c:v>
                </c:pt>
                <c:pt idx="261">
                  <c:v>12210.85</c:v>
                </c:pt>
                <c:pt idx="262">
                  <c:v>12260.85</c:v>
                </c:pt>
                <c:pt idx="263">
                  <c:v>12310.85</c:v>
                </c:pt>
                <c:pt idx="264">
                  <c:v>12360.85</c:v>
                </c:pt>
                <c:pt idx="265">
                  <c:v>12410.85</c:v>
                </c:pt>
                <c:pt idx="266">
                  <c:v>12460.85</c:v>
                </c:pt>
                <c:pt idx="267">
                  <c:v>12510.85</c:v>
                </c:pt>
                <c:pt idx="268">
                  <c:v>12560.85</c:v>
                </c:pt>
                <c:pt idx="269">
                  <c:v>12610.85</c:v>
                </c:pt>
                <c:pt idx="270">
                  <c:v>12660.85</c:v>
                </c:pt>
                <c:pt idx="271">
                  <c:v>12710.85</c:v>
                </c:pt>
                <c:pt idx="272">
                  <c:v>12760.85</c:v>
                </c:pt>
                <c:pt idx="273">
                  <c:v>12810.85</c:v>
                </c:pt>
                <c:pt idx="274">
                  <c:v>12860.85</c:v>
                </c:pt>
                <c:pt idx="275">
                  <c:v>12910.85</c:v>
                </c:pt>
                <c:pt idx="276">
                  <c:v>12960.85</c:v>
                </c:pt>
                <c:pt idx="277">
                  <c:v>13010.85</c:v>
                </c:pt>
                <c:pt idx="278">
                  <c:v>13060.85</c:v>
                </c:pt>
                <c:pt idx="279">
                  <c:v>13110.85</c:v>
                </c:pt>
                <c:pt idx="280">
                  <c:v>13160.85</c:v>
                </c:pt>
                <c:pt idx="281">
                  <c:v>13210.85</c:v>
                </c:pt>
                <c:pt idx="282">
                  <c:v>13260.85</c:v>
                </c:pt>
                <c:pt idx="283">
                  <c:v>13310.85</c:v>
                </c:pt>
                <c:pt idx="284">
                  <c:v>13360.85</c:v>
                </c:pt>
                <c:pt idx="285">
                  <c:v>13410.85</c:v>
                </c:pt>
                <c:pt idx="286">
                  <c:v>13460.85</c:v>
                </c:pt>
                <c:pt idx="287">
                  <c:v>13510.85</c:v>
                </c:pt>
                <c:pt idx="288">
                  <c:v>13560.85</c:v>
                </c:pt>
                <c:pt idx="289">
                  <c:v>13610.85</c:v>
                </c:pt>
                <c:pt idx="290">
                  <c:v>13660.85</c:v>
                </c:pt>
                <c:pt idx="291">
                  <c:v>13710.85</c:v>
                </c:pt>
                <c:pt idx="292">
                  <c:v>13760.85</c:v>
                </c:pt>
                <c:pt idx="293">
                  <c:v>13810.85</c:v>
                </c:pt>
                <c:pt idx="294">
                  <c:v>13860.85</c:v>
                </c:pt>
                <c:pt idx="295">
                  <c:v>13910.85</c:v>
                </c:pt>
                <c:pt idx="296">
                  <c:v>13960.85</c:v>
                </c:pt>
                <c:pt idx="297">
                  <c:v>14010.85</c:v>
                </c:pt>
                <c:pt idx="298">
                  <c:v>14060.85</c:v>
                </c:pt>
                <c:pt idx="299">
                  <c:v>14110.85</c:v>
                </c:pt>
                <c:pt idx="300">
                  <c:v>14160.85</c:v>
                </c:pt>
                <c:pt idx="301">
                  <c:v>14210.85</c:v>
                </c:pt>
                <c:pt idx="302">
                  <c:v>14260.85</c:v>
                </c:pt>
                <c:pt idx="303">
                  <c:v>14310.85</c:v>
                </c:pt>
                <c:pt idx="304">
                  <c:v>14360.85</c:v>
                </c:pt>
                <c:pt idx="305">
                  <c:v>14410.85</c:v>
                </c:pt>
                <c:pt idx="306">
                  <c:v>14460.85</c:v>
                </c:pt>
                <c:pt idx="307">
                  <c:v>14510.85</c:v>
                </c:pt>
                <c:pt idx="308">
                  <c:v>14560.85</c:v>
                </c:pt>
                <c:pt idx="309">
                  <c:v>14610.85</c:v>
                </c:pt>
                <c:pt idx="310">
                  <c:v>14660.85</c:v>
                </c:pt>
                <c:pt idx="311">
                  <c:v>14710.85</c:v>
                </c:pt>
                <c:pt idx="312">
                  <c:v>14760.85</c:v>
                </c:pt>
                <c:pt idx="313">
                  <c:v>14810.85</c:v>
                </c:pt>
                <c:pt idx="314">
                  <c:v>14860.85</c:v>
                </c:pt>
                <c:pt idx="315">
                  <c:v>14910.85</c:v>
                </c:pt>
                <c:pt idx="316">
                  <c:v>14960.85</c:v>
                </c:pt>
                <c:pt idx="317">
                  <c:v>15010.85</c:v>
                </c:pt>
                <c:pt idx="318">
                  <c:v>15060.85</c:v>
                </c:pt>
                <c:pt idx="319">
                  <c:v>15110.85</c:v>
                </c:pt>
                <c:pt idx="320">
                  <c:v>15160.85</c:v>
                </c:pt>
                <c:pt idx="321">
                  <c:v>15210.85</c:v>
                </c:pt>
                <c:pt idx="322">
                  <c:v>15260.85</c:v>
                </c:pt>
                <c:pt idx="323">
                  <c:v>15310.85</c:v>
                </c:pt>
                <c:pt idx="324">
                  <c:v>15360.85</c:v>
                </c:pt>
                <c:pt idx="325">
                  <c:v>15410.85</c:v>
                </c:pt>
                <c:pt idx="326">
                  <c:v>15460.85</c:v>
                </c:pt>
                <c:pt idx="327">
                  <c:v>15510.85</c:v>
                </c:pt>
                <c:pt idx="328">
                  <c:v>15560.85</c:v>
                </c:pt>
                <c:pt idx="329">
                  <c:v>15610.85</c:v>
                </c:pt>
                <c:pt idx="330">
                  <c:v>15660.85</c:v>
                </c:pt>
                <c:pt idx="331">
                  <c:v>15710.85</c:v>
                </c:pt>
                <c:pt idx="332">
                  <c:v>15760.85</c:v>
                </c:pt>
                <c:pt idx="333">
                  <c:v>15810.85</c:v>
                </c:pt>
                <c:pt idx="334">
                  <c:v>15860.85</c:v>
                </c:pt>
                <c:pt idx="335">
                  <c:v>15910.85</c:v>
                </c:pt>
                <c:pt idx="336">
                  <c:v>15960.85</c:v>
                </c:pt>
                <c:pt idx="337">
                  <c:v>16010.85</c:v>
                </c:pt>
                <c:pt idx="338">
                  <c:v>16060.85</c:v>
                </c:pt>
                <c:pt idx="339">
                  <c:v>16110.85</c:v>
                </c:pt>
                <c:pt idx="340">
                  <c:v>16160.85</c:v>
                </c:pt>
                <c:pt idx="341">
                  <c:v>16210.85</c:v>
                </c:pt>
                <c:pt idx="342">
                  <c:v>16260.85</c:v>
                </c:pt>
                <c:pt idx="343">
                  <c:v>16310.85</c:v>
                </c:pt>
                <c:pt idx="344">
                  <c:v>16360.85</c:v>
                </c:pt>
                <c:pt idx="345">
                  <c:v>16410.849999999999</c:v>
                </c:pt>
                <c:pt idx="346">
                  <c:v>16460.849999999999</c:v>
                </c:pt>
                <c:pt idx="347">
                  <c:v>16510.849999999999</c:v>
                </c:pt>
                <c:pt idx="348">
                  <c:v>16560.849999999999</c:v>
                </c:pt>
                <c:pt idx="349">
                  <c:v>16610.849999999999</c:v>
                </c:pt>
                <c:pt idx="350">
                  <c:v>16660.849999999999</c:v>
                </c:pt>
                <c:pt idx="351">
                  <c:v>16710.849999999999</c:v>
                </c:pt>
                <c:pt idx="352">
                  <c:v>16760.849999999999</c:v>
                </c:pt>
                <c:pt idx="353">
                  <c:v>16810.849999999999</c:v>
                </c:pt>
                <c:pt idx="354">
                  <c:v>16860.849999999999</c:v>
                </c:pt>
                <c:pt idx="355">
                  <c:v>16910.849999999999</c:v>
                </c:pt>
                <c:pt idx="356">
                  <c:v>16960.849999999999</c:v>
                </c:pt>
                <c:pt idx="357">
                  <c:v>17010.849999999999</c:v>
                </c:pt>
                <c:pt idx="358">
                  <c:v>17060.849999999999</c:v>
                </c:pt>
                <c:pt idx="359">
                  <c:v>17110.849999999999</c:v>
                </c:pt>
                <c:pt idx="360">
                  <c:v>17160.849999999999</c:v>
                </c:pt>
                <c:pt idx="361">
                  <c:v>17210.849999999999</c:v>
                </c:pt>
                <c:pt idx="362">
                  <c:v>17260.849999999999</c:v>
                </c:pt>
                <c:pt idx="363">
                  <c:v>17310.849999999999</c:v>
                </c:pt>
                <c:pt idx="364">
                  <c:v>17360.849999999999</c:v>
                </c:pt>
                <c:pt idx="365">
                  <c:v>17410.849999999999</c:v>
                </c:pt>
                <c:pt idx="366">
                  <c:v>17460.849999999999</c:v>
                </c:pt>
                <c:pt idx="367">
                  <c:v>17510.849999999999</c:v>
                </c:pt>
                <c:pt idx="368">
                  <c:v>17560.849999999999</c:v>
                </c:pt>
                <c:pt idx="369">
                  <c:v>17610.849999999999</c:v>
                </c:pt>
                <c:pt idx="370">
                  <c:v>17660.849999999999</c:v>
                </c:pt>
                <c:pt idx="371">
                  <c:v>17710.849999999999</c:v>
                </c:pt>
                <c:pt idx="372">
                  <c:v>17760.849999999999</c:v>
                </c:pt>
                <c:pt idx="373">
                  <c:v>17810.849999999999</c:v>
                </c:pt>
                <c:pt idx="374">
                  <c:v>17860.849999999999</c:v>
                </c:pt>
                <c:pt idx="375">
                  <c:v>17910.849999999999</c:v>
                </c:pt>
                <c:pt idx="376">
                  <c:v>17960.849999999999</c:v>
                </c:pt>
                <c:pt idx="377">
                  <c:v>18010.849999999999</c:v>
                </c:pt>
                <c:pt idx="378">
                  <c:v>18060.849999999999</c:v>
                </c:pt>
                <c:pt idx="379">
                  <c:v>18110.849999999999</c:v>
                </c:pt>
                <c:pt idx="380">
                  <c:v>18160.849999999999</c:v>
                </c:pt>
                <c:pt idx="381">
                  <c:v>18210.849999999999</c:v>
                </c:pt>
                <c:pt idx="382">
                  <c:v>18260.849999999999</c:v>
                </c:pt>
                <c:pt idx="383">
                  <c:v>18310.849999999999</c:v>
                </c:pt>
                <c:pt idx="384">
                  <c:v>18360.849999999999</c:v>
                </c:pt>
                <c:pt idx="385">
                  <c:v>18410.849999999999</c:v>
                </c:pt>
                <c:pt idx="386">
                  <c:v>18460.849999999999</c:v>
                </c:pt>
                <c:pt idx="387">
                  <c:v>18510.849999999999</c:v>
                </c:pt>
                <c:pt idx="388">
                  <c:v>18560.849999999999</c:v>
                </c:pt>
                <c:pt idx="389">
                  <c:v>18610.849999999999</c:v>
                </c:pt>
                <c:pt idx="390">
                  <c:v>18660.849999999999</c:v>
                </c:pt>
                <c:pt idx="391">
                  <c:v>18710.849999999999</c:v>
                </c:pt>
                <c:pt idx="392">
                  <c:v>18760.849999999999</c:v>
                </c:pt>
                <c:pt idx="393">
                  <c:v>18810.849999999999</c:v>
                </c:pt>
                <c:pt idx="394">
                  <c:v>18860.849999999999</c:v>
                </c:pt>
                <c:pt idx="395">
                  <c:v>18910.849999999999</c:v>
                </c:pt>
                <c:pt idx="396">
                  <c:v>18960.849999999999</c:v>
                </c:pt>
                <c:pt idx="397">
                  <c:v>19010.849999999999</c:v>
                </c:pt>
                <c:pt idx="398">
                  <c:v>19060.849999999999</c:v>
                </c:pt>
                <c:pt idx="399">
                  <c:v>19110.849999999999</c:v>
                </c:pt>
                <c:pt idx="400">
                  <c:v>19160.849999999999</c:v>
                </c:pt>
                <c:pt idx="401">
                  <c:v>19210.849999999999</c:v>
                </c:pt>
                <c:pt idx="402">
                  <c:v>19260.849999999999</c:v>
                </c:pt>
                <c:pt idx="403">
                  <c:v>19310.849999999999</c:v>
                </c:pt>
                <c:pt idx="404">
                  <c:v>19360.849999999999</c:v>
                </c:pt>
                <c:pt idx="405">
                  <c:v>19410.849999999999</c:v>
                </c:pt>
                <c:pt idx="406">
                  <c:v>19460.849999999999</c:v>
                </c:pt>
                <c:pt idx="407">
                  <c:v>19510.849999999999</c:v>
                </c:pt>
                <c:pt idx="408">
                  <c:v>19560.849999999999</c:v>
                </c:pt>
                <c:pt idx="409">
                  <c:v>19610.849999999999</c:v>
                </c:pt>
                <c:pt idx="410">
                  <c:v>19660.849999999999</c:v>
                </c:pt>
                <c:pt idx="411">
                  <c:v>19710.849999999999</c:v>
                </c:pt>
                <c:pt idx="412">
                  <c:v>19760.849999999999</c:v>
                </c:pt>
                <c:pt idx="413">
                  <c:v>19810.849999999999</c:v>
                </c:pt>
                <c:pt idx="414">
                  <c:v>19860.849999999999</c:v>
                </c:pt>
                <c:pt idx="415">
                  <c:v>19910.849999999999</c:v>
                </c:pt>
                <c:pt idx="416">
                  <c:v>19960.849999999999</c:v>
                </c:pt>
                <c:pt idx="417">
                  <c:v>20010.849999999999</c:v>
                </c:pt>
                <c:pt idx="418">
                  <c:v>20060.849999999999</c:v>
                </c:pt>
                <c:pt idx="419">
                  <c:v>20110.849999999999</c:v>
                </c:pt>
                <c:pt idx="420">
                  <c:v>20160.849999999999</c:v>
                </c:pt>
                <c:pt idx="421">
                  <c:v>20210.849999999999</c:v>
                </c:pt>
                <c:pt idx="422">
                  <c:v>20260.849999999999</c:v>
                </c:pt>
                <c:pt idx="423">
                  <c:v>20310.849999999999</c:v>
                </c:pt>
                <c:pt idx="424">
                  <c:v>20360.849999999999</c:v>
                </c:pt>
                <c:pt idx="425">
                  <c:v>20410.849999999999</c:v>
                </c:pt>
                <c:pt idx="426">
                  <c:v>20460.849999999999</c:v>
                </c:pt>
                <c:pt idx="427">
                  <c:v>20510.849999999999</c:v>
                </c:pt>
                <c:pt idx="428">
                  <c:v>20560.849999999999</c:v>
                </c:pt>
                <c:pt idx="429">
                  <c:v>20610.849999999999</c:v>
                </c:pt>
                <c:pt idx="430">
                  <c:v>20660.849999999999</c:v>
                </c:pt>
                <c:pt idx="431">
                  <c:v>20710.849999999999</c:v>
                </c:pt>
                <c:pt idx="432">
                  <c:v>20760.849999999999</c:v>
                </c:pt>
                <c:pt idx="433">
                  <c:v>20810.849999999999</c:v>
                </c:pt>
                <c:pt idx="434">
                  <c:v>20860.849999999999</c:v>
                </c:pt>
                <c:pt idx="435">
                  <c:v>20910.849999999999</c:v>
                </c:pt>
                <c:pt idx="436">
                  <c:v>20960.849999999999</c:v>
                </c:pt>
                <c:pt idx="437">
                  <c:v>20988.42</c:v>
                </c:pt>
                <c:pt idx="438">
                  <c:v>21016</c:v>
                </c:pt>
              </c:numCache>
            </c:numRef>
          </c:xVal>
          <c:yVal>
            <c:numRef>
              <c:f>'BHP Constant'!$BX$2:$BX$440</c:f>
              <c:numCache>
                <c:formatCode>General</c:formatCode>
                <c:ptCount val="439"/>
                <c:pt idx="0">
                  <c:v>0</c:v>
                </c:pt>
                <c:pt idx="1">
                  <c:v>1.8232000000000002E-2</c:v>
                </c:pt>
                <c:pt idx="2">
                  <c:v>4.0729000000000001E-2</c:v>
                </c:pt>
                <c:pt idx="3">
                  <c:v>5.7577999999999997E-2</c:v>
                </c:pt>
                <c:pt idx="4">
                  <c:v>7.9880000000000007E-2</c:v>
                </c:pt>
                <c:pt idx="5">
                  <c:v>0.11062</c:v>
                </c:pt>
                <c:pt idx="6">
                  <c:v>0.147032</c:v>
                </c:pt>
                <c:pt idx="7">
                  <c:v>0.19239700000000001</c:v>
                </c:pt>
                <c:pt idx="8">
                  <c:v>0.23863000000000001</c:v>
                </c:pt>
                <c:pt idx="9">
                  <c:v>0.29652400000000001</c:v>
                </c:pt>
                <c:pt idx="10">
                  <c:v>0.35798200000000002</c:v>
                </c:pt>
                <c:pt idx="11">
                  <c:v>0.41458800000000001</c:v>
                </c:pt>
                <c:pt idx="12">
                  <c:v>0.47437200000000002</c:v>
                </c:pt>
                <c:pt idx="13">
                  <c:v>0.53081199999999995</c:v>
                </c:pt>
                <c:pt idx="14">
                  <c:v>0.58307900000000001</c:v>
                </c:pt>
                <c:pt idx="15">
                  <c:v>0.63009800000000005</c:v>
                </c:pt>
                <c:pt idx="16">
                  <c:v>0.67034099999999996</c:v>
                </c:pt>
                <c:pt idx="17">
                  <c:v>0.70307200000000003</c:v>
                </c:pt>
                <c:pt idx="18">
                  <c:v>0.72628700000000002</c:v>
                </c:pt>
                <c:pt idx="19">
                  <c:v>0.74473999999999996</c:v>
                </c:pt>
                <c:pt idx="20">
                  <c:v>0.75555700000000003</c:v>
                </c:pt>
                <c:pt idx="21">
                  <c:v>0.76197000000000004</c:v>
                </c:pt>
                <c:pt idx="22">
                  <c:v>0.76586100000000001</c:v>
                </c:pt>
                <c:pt idx="23">
                  <c:v>0.76783800000000002</c:v>
                </c:pt>
                <c:pt idx="24">
                  <c:v>0.76940299999999995</c:v>
                </c:pt>
                <c:pt idx="25">
                  <c:v>0.77036199999999999</c:v>
                </c:pt>
                <c:pt idx="26">
                  <c:v>0.77075800000000005</c:v>
                </c:pt>
                <c:pt idx="27">
                  <c:v>0.77058099999999996</c:v>
                </c:pt>
                <c:pt idx="28">
                  <c:v>0.77007000000000003</c:v>
                </c:pt>
                <c:pt idx="29">
                  <c:v>0.76925100000000002</c:v>
                </c:pt>
                <c:pt idx="30">
                  <c:v>0.76828099999999999</c:v>
                </c:pt>
                <c:pt idx="31">
                  <c:v>0.76712499999999995</c:v>
                </c:pt>
                <c:pt idx="32">
                  <c:v>0.76509400000000005</c:v>
                </c:pt>
                <c:pt idx="33">
                  <c:v>0.76191799999999998</c:v>
                </c:pt>
                <c:pt idx="34">
                  <c:v>0.75817900000000005</c:v>
                </c:pt>
                <c:pt idx="35">
                  <c:v>0.75429800000000002</c:v>
                </c:pt>
                <c:pt idx="36">
                  <c:v>0.75008200000000003</c:v>
                </c:pt>
                <c:pt idx="37">
                  <c:v>0.51754</c:v>
                </c:pt>
                <c:pt idx="38">
                  <c:v>0.561392</c:v>
                </c:pt>
                <c:pt idx="39">
                  <c:v>0.56619799999999998</c:v>
                </c:pt>
                <c:pt idx="40">
                  <c:v>0.55851300000000004</c:v>
                </c:pt>
                <c:pt idx="41">
                  <c:v>0.54732400000000003</c:v>
                </c:pt>
                <c:pt idx="42">
                  <c:v>0.53535999999999995</c:v>
                </c:pt>
                <c:pt idx="43">
                  <c:v>0.52296299999999996</c:v>
                </c:pt>
                <c:pt idx="44">
                  <c:v>0.51080199999999998</c:v>
                </c:pt>
                <c:pt idx="45">
                  <c:v>0.49917299999999998</c:v>
                </c:pt>
                <c:pt idx="46">
                  <c:v>0.48799999999999999</c:v>
                </c:pt>
                <c:pt idx="47">
                  <c:v>0.47701199999999999</c:v>
                </c:pt>
                <c:pt idx="48">
                  <c:v>0.46601100000000001</c:v>
                </c:pt>
                <c:pt idx="49">
                  <c:v>0.45541399999999999</c:v>
                </c:pt>
                <c:pt idx="50">
                  <c:v>0.44529200000000002</c:v>
                </c:pt>
                <c:pt idx="51">
                  <c:v>0.43561699999999998</c:v>
                </c:pt>
                <c:pt idx="52">
                  <c:v>0.426232</c:v>
                </c:pt>
                <c:pt idx="53">
                  <c:v>0.41675800000000002</c:v>
                </c:pt>
                <c:pt idx="54">
                  <c:v>0.407524</c:v>
                </c:pt>
                <c:pt idx="55">
                  <c:v>0.39855600000000002</c:v>
                </c:pt>
                <c:pt idx="56">
                  <c:v>0.38990999999999998</c:v>
                </c:pt>
                <c:pt idx="57">
                  <c:v>0.38155</c:v>
                </c:pt>
                <c:pt idx="58">
                  <c:v>0.37328</c:v>
                </c:pt>
                <c:pt idx="59">
                  <c:v>0.36530499999999999</c:v>
                </c:pt>
                <c:pt idx="60">
                  <c:v>0.35758899999999999</c:v>
                </c:pt>
                <c:pt idx="61">
                  <c:v>0.35015499999999999</c:v>
                </c:pt>
                <c:pt idx="62">
                  <c:v>0.34315099999999998</c:v>
                </c:pt>
                <c:pt idx="63">
                  <c:v>0.33658500000000002</c:v>
                </c:pt>
                <c:pt idx="64">
                  <c:v>0.33026699999999998</c:v>
                </c:pt>
                <c:pt idx="65">
                  <c:v>0.32397700000000001</c:v>
                </c:pt>
                <c:pt idx="66">
                  <c:v>0.31777300000000003</c:v>
                </c:pt>
                <c:pt idx="67">
                  <c:v>0.311691</c:v>
                </c:pt>
                <c:pt idx="68">
                  <c:v>0.30573800000000001</c:v>
                </c:pt>
                <c:pt idx="69">
                  <c:v>0.299844</c:v>
                </c:pt>
                <c:pt idx="70">
                  <c:v>0.29406599999999999</c:v>
                </c:pt>
                <c:pt idx="71">
                  <c:v>0.288387</c:v>
                </c:pt>
                <c:pt idx="72">
                  <c:v>0.28285100000000002</c:v>
                </c:pt>
                <c:pt idx="73">
                  <c:v>0.27732600000000002</c:v>
                </c:pt>
                <c:pt idx="74">
                  <c:v>0.27174500000000001</c:v>
                </c:pt>
                <c:pt idx="75">
                  <c:v>0.26620100000000002</c:v>
                </c:pt>
                <c:pt idx="76">
                  <c:v>0.260714</c:v>
                </c:pt>
                <c:pt idx="77">
                  <c:v>0.25519599999999998</c:v>
                </c:pt>
                <c:pt idx="78">
                  <c:v>0.24971599999999999</c:v>
                </c:pt>
                <c:pt idx="79">
                  <c:v>0.24432699999999999</c:v>
                </c:pt>
                <c:pt idx="80">
                  <c:v>0.23894000000000001</c:v>
                </c:pt>
                <c:pt idx="81">
                  <c:v>0.23360400000000001</c:v>
                </c:pt>
                <c:pt idx="82">
                  <c:v>0.22832</c:v>
                </c:pt>
                <c:pt idx="83">
                  <c:v>0.22306400000000001</c:v>
                </c:pt>
                <c:pt idx="84">
                  <c:v>0.21779100000000001</c:v>
                </c:pt>
                <c:pt idx="85">
                  <c:v>0.21253900000000001</c:v>
                </c:pt>
                <c:pt idx="86">
                  <c:v>0.207345</c:v>
                </c:pt>
                <c:pt idx="87">
                  <c:v>0.20220399999999999</c:v>
                </c:pt>
                <c:pt idx="88">
                  <c:v>0.197079</c:v>
                </c:pt>
                <c:pt idx="89">
                  <c:v>0.191825</c:v>
                </c:pt>
                <c:pt idx="90">
                  <c:v>0.18651899999999999</c:v>
                </c:pt>
                <c:pt idx="91">
                  <c:v>0.18129400000000001</c:v>
                </c:pt>
                <c:pt idx="92">
                  <c:v>0.17616599999999999</c:v>
                </c:pt>
                <c:pt idx="93">
                  <c:v>0.17107900000000001</c:v>
                </c:pt>
                <c:pt idx="94">
                  <c:v>0.165968</c:v>
                </c:pt>
                <c:pt idx="95">
                  <c:v>0.160861</c:v>
                </c:pt>
                <c:pt idx="96">
                  <c:v>0.15579899999999999</c:v>
                </c:pt>
                <c:pt idx="97">
                  <c:v>0.150753</c:v>
                </c:pt>
                <c:pt idx="98">
                  <c:v>0.145702</c:v>
                </c:pt>
                <c:pt idx="99">
                  <c:v>0.14061999999999999</c:v>
                </c:pt>
                <c:pt idx="100">
                  <c:v>0.13559499999999999</c:v>
                </c:pt>
                <c:pt idx="101">
                  <c:v>0.13058700000000001</c:v>
                </c:pt>
                <c:pt idx="102">
                  <c:v>0.12559500000000001</c:v>
                </c:pt>
                <c:pt idx="103">
                  <c:v>0.12059599999999999</c:v>
                </c:pt>
                <c:pt idx="104">
                  <c:v>0.11570900000000001</c:v>
                </c:pt>
                <c:pt idx="105">
                  <c:v>0.110903</c:v>
                </c:pt>
                <c:pt idx="106">
                  <c:v>0.10612000000000001</c:v>
                </c:pt>
                <c:pt idx="107">
                  <c:v>0.10130699999999999</c:v>
                </c:pt>
                <c:pt idx="108">
                  <c:v>9.6494999999999997E-2</c:v>
                </c:pt>
                <c:pt idx="109">
                  <c:v>9.1752E-2</c:v>
                </c:pt>
                <c:pt idx="110">
                  <c:v>8.7062E-2</c:v>
                </c:pt>
                <c:pt idx="111">
                  <c:v>8.2447999999999994E-2</c:v>
                </c:pt>
                <c:pt idx="112">
                  <c:v>7.7959000000000001E-2</c:v>
                </c:pt>
                <c:pt idx="113">
                  <c:v>7.3524000000000006E-2</c:v>
                </c:pt>
                <c:pt idx="114">
                  <c:v>6.9180000000000005E-2</c:v>
                </c:pt>
                <c:pt idx="115">
                  <c:v>6.4876000000000003E-2</c:v>
                </c:pt>
                <c:pt idx="116">
                  <c:v>6.0622000000000002E-2</c:v>
                </c:pt>
                <c:pt idx="117">
                  <c:v>5.6461999999999998E-2</c:v>
                </c:pt>
                <c:pt idx="118">
                  <c:v>5.2381999999999998E-2</c:v>
                </c:pt>
                <c:pt idx="119">
                  <c:v>4.8389000000000001E-2</c:v>
                </c:pt>
                <c:pt idx="120">
                  <c:v>4.4457000000000003E-2</c:v>
                </c:pt>
                <c:pt idx="121">
                  <c:v>4.0592999999999997E-2</c:v>
                </c:pt>
                <c:pt idx="122">
                  <c:v>3.6846999999999998E-2</c:v>
                </c:pt>
                <c:pt idx="123">
                  <c:v>3.3265999999999997E-2</c:v>
                </c:pt>
                <c:pt idx="124">
                  <c:v>2.9766000000000001E-2</c:v>
                </c:pt>
                <c:pt idx="125">
                  <c:v>2.6439000000000001E-2</c:v>
                </c:pt>
                <c:pt idx="126">
                  <c:v>2.3265000000000001E-2</c:v>
                </c:pt>
                <c:pt idx="127">
                  <c:v>2.0257000000000001E-2</c:v>
                </c:pt>
                <c:pt idx="128">
                  <c:v>1.7388000000000001E-2</c:v>
                </c:pt>
                <c:pt idx="129">
                  <c:v>1.4759E-2</c:v>
                </c:pt>
                <c:pt idx="130">
                  <c:v>1.2385999999999999E-2</c:v>
                </c:pt>
                <c:pt idx="131">
                  <c:v>1.0240000000000001E-2</c:v>
                </c:pt>
                <c:pt idx="132">
                  <c:v>8.3119999999999999E-3</c:v>
                </c:pt>
                <c:pt idx="133">
                  <c:v>6.5970000000000004E-3</c:v>
                </c:pt>
                <c:pt idx="134">
                  <c:v>5.1679999999999999E-3</c:v>
                </c:pt>
                <c:pt idx="135">
                  <c:v>3.9890000000000004E-3</c:v>
                </c:pt>
                <c:pt idx="136">
                  <c:v>3.0839999999999999E-3</c:v>
                </c:pt>
                <c:pt idx="137">
                  <c:v>2.4390000000000002E-3</c:v>
                </c:pt>
                <c:pt idx="138">
                  <c:v>1.9469999999999999E-3</c:v>
                </c:pt>
                <c:pt idx="139">
                  <c:v>1.56E-3</c:v>
                </c:pt>
                <c:pt idx="140">
                  <c:v>1.256E-3</c:v>
                </c:pt>
                <c:pt idx="141">
                  <c:v>1.026E-3</c:v>
                </c:pt>
                <c:pt idx="142">
                  <c:v>8.6300000000000005E-4</c:v>
                </c:pt>
                <c:pt idx="143">
                  <c:v>7.3300000000000004E-4</c:v>
                </c:pt>
                <c:pt idx="144">
                  <c:v>6.4300000000000002E-4</c:v>
                </c:pt>
                <c:pt idx="145">
                  <c:v>5.7600000000000001E-4</c:v>
                </c:pt>
                <c:pt idx="146">
                  <c:v>5.1900000000000004E-4</c:v>
                </c:pt>
                <c:pt idx="147">
                  <c:v>4.7100000000000001E-4</c:v>
                </c:pt>
                <c:pt idx="148">
                  <c:v>4.28E-4</c:v>
                </c:pt>
                <c:pt idx="149">
                  <c:v>3.8900000000000002E-4</c:v>
                </c:pt>
                <c:pt idx="150">
                  <c:v>3.5500000000000001E-4</c:v>
                </c:pt>
                <c:pt idx="151">
                  <c:v>3.2299999999999999E-4</c:v>
                </c:pt>
                <c:pt idx="152">
                  <c:v>2.9500000000000001E-4</c:v>
                </c:pt>
                <c:pt idx="153">
                  <c:v>2.6800000000000001E-4</c:v>
                </c:pt>
                <c:pt idx="154">
                  <c:v>2.4399999999999999E-4</c:v>
                </c:pt>
                <c:pt idx="155">
                  <c:v>2.22E-4</c:v>
                </c:pt>
                <c:pt idx="156">
                  <c:v>2.0100000000000001E-4</c:v>
                </c:pt>
                <c:pt idx="157">
                  <c:v>1.8200000000000001E-4</c:v>
                </c:pt>
                <c:pt idx="158">
                  <c:v>1.64E-4</c:v>
                </c:pt>
                <c:pt idx="159">
                  <c:v>1.4799999999999999E-4</c:v>
                </c:pt>
                <c:pt idx="160">
                  <c:v>1.3300000000000001E-4</c:v>
                </c:pt>
                <c:pt idx="161">
                  <c:v>1.2E-4</c:v>
                </c:pt>
                <c:pt idx="162">
                  <c:v>1.07E-4</c:v>
                </c:pt>
                <c:pt idx="163" formatCode="0.00E+00">
                  <c:v>9.5500000000000004E-5</c:v>
                </c:pt>
                <c:pt idx="164" formatCode="0.00E+00">
                  <c:v>8.5000000000000006E-5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7F-4B14-BDDB-4029F5B0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آب به نفت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204079614736912"/>
          <c:y val="0.16326438290944453"/>
          <c:w val="0.3503274130864607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032848106466289"/>
          <c:y val="0.11397268457243347"/>
          <c:w val="0.58129991384664703"/>
          <c:h val="0.69824769150986221"/>
        </c:manualLayout>
      </c:layout>
      <c:scatterChart>
        <c:scatterStyle val="lineMarker"/>
        <c:varyColors val="0"/>
        <c:ser>
          <c:idx val="0"/>
          <c:order val="0"/>
          <c:tx>
            <c:v>NPV LENGTH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'NPV BHP'!$A$2:$A$10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</c:numCache>
            </c:numRef>
          </c:xVal>
          <c:yVal>
            <c:numRef>
              <c:f>'NPV BHP'!$B$2:$B$10</c:f>
              <c:numCache>
                <c:formatCode>General</c:formatCode>
                <c:ptCount val="9"/>
                <c:pt idx="0">
                  <c:v>16351240.0327741</c:v>
                </c:pt>
                <c:pt idx="1">
                  <c:v>16518077.058436399</c:v>
                </c:pt>
                <c:pt idx="2">
                  <c:v>16685185.8296028</c:v>
                </c:pt>
                <c:pt idx="3">
                  <c:v>16900057.800427798</c:v>
                </c:pt>
                <c:pt idx="4">
                  <c:v>17181775.334352199</c:v>
                </c:pt>
                <c:pt idx="5">
                  <c:v>17523191.276822999</c:v>
                </c:pt>
                <c:pt idx="6">
                  <c:v>18054252.685171399</c:v>
                </c:pt>
                <c:pt idx="7">
                  <c:v>19081376.927858699</c:v>
                </c:pt>
                <c:pt idx="8">
                  <c:v>20880559.276697699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A-496D-931A-CD35CC142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353600"/>
        <c:axId val="-867092992"/>
      </c:scatterChart>
      <c:valAx>
        <c:axId val="-10903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کاهش</a:t>
                </a:r>
                <a:r>
                  <a:rPr lang="fa-IR" baseline="0">
                    <a:cs typeface="B Nazanin" panose="00000400000000000000" pitchFamily="2" charset="-78"/>
                  </a:rPr>
                  <a:t> طول تکمیل (فوت)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67092992"/>
        <c:crosses val="autoZero"/>
        <c:crossBetween val="midCat"/>
      </c:valAx>
      <c:valAx>
        <c:axId val="-8670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6.7106360106313725E-2"/>
              <c:y val="0.4016944478511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90353600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85724</xdr:rowOff>
    </xdr:from>
    <xdr:to>
      <xdr:col>15</xdr:col>
      <xdr:colOff>419100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99D57-C03C-4E10-AA7F-0143719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0</xdr:rowOff>
    </xdr:from>
    <xdr:to>
      <xdr:col>27</xdr:col>
      <xdr:colOff>447676</xdr:colOff>
      <xdr:row>21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B5AF2-33F8-4798-8725-985F63B7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16</xdr:col>
      <xdr:colOff>570058</xdr:colOff>
      <xdr:row>26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6D1C5-1346-430C-9D18-615F9B53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161925</xdr:rowOff>
    </xdr:from>
    <xdr:to>
      <xdr:col>14</xdr:col>
      <xdr:colOff>142875</xdr:colOff>
      <xdr:row>21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354F8-4BE4-44D7-8AD8-2195B95D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228600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1C7D6-F69B-4704-833E-463523E4A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15</xdr:col>
      <xdr:colOff>570058</xdr:colOff>
      <xdr:row>47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1119B-4CC4-468D-9369-88C0698C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360830</xdr:colOff>
      <xdr:row>0</xdr:row>
      <xdr:rowOff>56029</xdr:rowOff>
    </xdr:from>
    <xdr:to>
      <xdr:col>14</xdr:col>
      <xdr:colOff>78441</xdr:colOff>
      <xdr:row>21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2A030-9E67-4C9F-AC61-D5EF20DB2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89648</xdr:colOff>
      <xdr:row>0</xdr:row>
      <xdr:rowOff>33619</xdr:rowOff>
    </xdr:from>
    <xdr:to>
      <xdr:col>24</xdr:col>
      <xdr:colOff>470647</xdr:colOff>
      <xdr:row>21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39FEF-428A-45B4-BDBF-12A771C1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499223</xdr:colOff>
      <xdr:row>21</xdr:row>
      <xdr:rowOff>25214</xdr:rowOff>
    </xdr:from>
    <xdr:to>
      <xdr:col>20</xdr:col>
      <xdr:colOff>347383</xdr:colOff>
      <xdr:row>38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D1726-5AFB-47D6-81DD-B33F69ACC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22410</xdr:rowOff>
    </xdr:from>
    <xdr:to>
      <xdr:col>10</xdr:col>
      <xdr:colOff>282387</xdr:colOff>
      <xdr:row>24</xdr:row>
      <xdr:rowOff>67233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2A030-9E67-4C9F-AC61-D5EF20DB2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293594</xdr:colOff>
      <xdr:row>3</xdr:row>
      <xdr:rowOff>0</xdr:rowOff>
    </xdr:from>
    <xdr:to>
      <xdr:col>21</xdr:col>
      <xdr:colOff>20170</xdr:colOff>
      <xdr:row>24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39FEF-428A-45B4-BDBF-12A771C1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76200</xdr:rowOff>
    </xdr:from>
    <xdr:to>
      <xdr:col>17</xdr:col>
      <xdr:colOff>293833</xdr:colOff>
      <xdr:row>22</xdr:row>
      <xdr:rowOff>117021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E91F5-E377-461B-AB4E-C629EAA6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46"/>
  <sheetViews>
    <sheetView topLeftCell="CP273" workbookViewId="0">
      <selection sqref="A1:I1"/>
    </sheetView>
  </sheetViews>
  <sheetFormatPr defaultRowHeight="15" x14ac:dyDescent="0.25"/>
  <cols>
    <col min="1" max="108" width="22.7109375" customWidth="1"/>
  </cols>
  <sheetData>
    <row r="1" spans="1:10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0</v>
      </c>
      <c r="BD1" s="1" t="s">
        <v>1</v>
      </c>
      <c r="BE1" s="1" t="s">
        <v>2</v>
      </c>
      <c r="BF1" s="1" t="s">
        <v>3</v>
      </c>
      <c r="BG1" s="1" t="s">
        <v>4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0</v>
      </c>
      <c r="BM1" s="1" t="s">
        <v>1</v>
      </c>
      <c r="BN1" s="1" t="s">
        <v>2</v>
      </c>
      <c r="BO1" s="1" t="s">
        <v>3</v>
      </c>
      <c r="BP1" s="1" t="s">
        <v>4</v>
      </c>
      <c r="BQ1" s="1" t="s">
        <v>5</v>
      </c>
      <c r="BR1" s="1" t="s">
        <v>6</v>
      </c>
      <c r="BS1" s="1" t="s">
        <v>7</v>
      </c>
      <c r="BT1" s="1" t="s">
        <v>8</v>
      </c>
      <c r="BU1" s="1" t="s">
        <v>0</v>
      </c>
      <c r="BV1" s="1" t="s">
        <v>1</v>
      </c>
      <c r="BW1" s="1" t="s">
        <v>2</v>
      </c>
      <c r="BX1" s="1" t="s">
        <v>3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0</v>
      </c>
      <c r="CN1" s="1" t="s">
        <v>1</v>
      </c>
      <c r="CO1" s="1" t="s">
        <v>2</v>
      </c>
      <c r="CP1" s="1" t="s">
        <v>3</v>
      </c>
      <c r="CQ1" s="1" t="s">
        <v>4</v>
      </c>
      <c r="CR1" s="1" t="s">
        <v>5</v>
      </c>
      <c r="CS1" s="1" t="s">
        <v>6</v>
      </c>
      <c r="CT1" s="1" t="s">
        <v>7</v>
      </c>
      <c r="CU1" s="1" t="s">
        <v>8</v>
      </c>
      <c r="CV1" s="1" t="s">
        <v>0</v>
      </c>
      <c r="CW1" s="1" t="s">
        <v>1</v>
      </c>
      <c r="CX1" s="1" t="s">
        <v>2</v>
      </c>
      <c r="CY1" s="1" t="s">
        <v>3</v>
      </c>
      <c r="CZ1" s="1" t="s">
        <v>4</v>
      </c>
      <c r="DA1" s="1" t="s">
        <v>5</v>
      </c>
      <c r="DB1" s="1" t="s">
        <v>6</v>
      </c>
      <c r="DC1" s="1" t="s">
        <v>7</v>
      </c>
      <c r="DD1" s="1" t="s">
        <v>8</v>
      </c>
    </row>
    <row r="2" spans="1:108" x14ac:dyDescent="0.25">
      <c r="A2" s="2">
        <v>0</v>
      </c>
      <c r="B2" s="2">
        <v>0</v>
      </c>
      <c r="C2" s="2">
        <v>0</v>
      </c>
      <c r="D2" s="2">
        <v>0</v>
      </c>
      <c r="E2" s="2">
        <v>6000.43</v>
      </c>
      <c r="F2" s="2">
        <v>0</v>
      </c>
      <c r="G2" s="2">
        <v>0</v>
      </c>
      <c r="H2" s="2">
        <v>31931892.841250401</v>
      </c>
      <c r="I2" s="2">
        <v>15048</v>
      </c>
      <c r="J2" s="2">
        <v>0</v>
      </c>
      <c r="K2" s="2">
        <v>0</v>
      </c>
      <c r="L2" s="2">
        <v>0</v>
      </c>
      <c r="M2" s="2">
        <v>0</v>
      </c>
      <c r="N2" s="2">
        <v>6000.4380000000001</v>
      </c>
      <c r="O2" s="2">
        <v>0</v>
      </c>
      <c r="P2" s="2">
        <v>0</v>
      </c>
      <c r="Q2" s="2">
        <v>32053666.467924301</v>
      </c>
      <c r="R2" s="2">
        <v>15044</v>
      </c>
      <c r="S2" s="2">
        <v>0</v>
      </c>
      <c r="T2" s="2">
        <v>0</v>
      </c>
      <c r="U2" s="2">
        <v>0</v>
      </c>
      <c r="V2" s="2">
        <v>0</v>
      </c>
      <c r="W2" s="2">
        <v>6000.4480000000003</v>
      </c>
      <c r="X2" s="2">
        <v>0</v>
      </c>
      <c r="Y2" s="2">
        <v>0</v>
      </c>
      <c r="Z2" s="2">
        <v>32158800.117091302</v>
      </c>
      <c r="AA2" s="2">
        <v>15040</v>
      </c>
      <c r="AB2" s="2">
        <v>0</v>
      </c>
      <c r="AC2" s="2">
        <v>0</v>
      </c>
      <c r="AD2" s="2">
        <v>0</v>
      </c>
      <c r="AE2" s="2">
        <v>0</v>
      </c>
      <c r="AF2" s="2">
        <v>6000.4030000000002</v>
      </c>
      <c r="AG2" s="2">
        <v>0</v>
      </c>
      <c r="AH2" s="2">
        <v>0</v>
      </c>
      <c r="AI2" s="2">
        <v>32412036.036713</v>
      </c>
      <c r="AJ2" s="2">
        <v>15036</v>
      </c>
      <c r="AK2" s="2">
        <v>0</v>
      </c>
      <c r="AL2" s="2">
        <v>0</v>
      </c>
      <c r="AM2" s="2">
        <v>0</v>
      </c>
      <c r="AN2" s="2">
        <v>0</v>
      </c>
      <c r="AO2" s="2">
        <v>6000.4089999999997</v>
      </c>
      <c r="AP2" s="2">
        <v>0</v>
      </c>
      <c r="AQ2" s="2">
        <v>0</v>
      </c>
      <c r="AR2" s="2">
        <v>32627541.792137101</v>
      </c>
      <c r="AS2" s="2">
        <v>15032</v>
      </c>
      <c r="AT2" s="2">
        <v>0</v>
      </c>
      <c r="AU2" s="2">
        <v>0</v>
      </c>
      <c r="AV2" s="2">
        <v>0</v>
      </c>
      <c r="AW2" s="2">
        <v>0</v>
      </c>
      <c r="AX2" s="2">
        <v>6000.4170000000004</v>
      </c>
      <c r="AY2" s="2">
        <v>0</v>
      </c>
      <c r="AZ2" s="2">
        <v>0</v>
      </c>
      <c r="BA2" s="2">
        <v>32892960.276963599</v>
      </c>
      <c r="BB2" s="2">
        <v>15028</v>
      </c>
      <c r="BC2" s="2">
        <v>0</v>
      </c>
      <c r="BD2" s="2">
        <v>0</v>
      </c>
      <c r="BE2" s="2">
        <v>0</v>
      </c>
      <c r="BF2" s="2">
        <v>0</v>
      </c>
      <c r="BG2" s="2">
        <v>6000.43</v>
      </c>
      <c r="BH2" s="2">
        <v>0</v>
      </c>
      <c r="BI2" s="2">
        <v>0</v>
      </c>
      <c r="BJ2" s="2">
        <v>33250102.565887202</v>
      </c>
      <c r="BK2" s="2">
        <v>15024</v>
      </c>
      <c r="BL2" s="2">
        <v>0</v>
      </c>
      <c r="BM2" s="2">
        <v>0</v>
      </c>
      <c r="BN2" s="2">
        <v>0</v>
      </c>
      <c r="BO2" s="2">
        <v>0</v>
      </c>
      <c r="BP2" s="2">
        <v>6000.4480000000003</v>
      </c>
      <c r="BQ2" s="2">
        <v>0</v>
      </c>
      <c r="BR2" s="2">
        <v>0</v>
      </c>
      <c r="BS2" s="2">
        <v>33654460.498160899</v>
      </c>
      <c r="BT2" s="2">
        <v>15020</v>
      </c>
      <c r="BU2" s="2">
        <v>0</v>
      </c>
      <c r="BV2" s="2">
        <v>0</v>
      </c>
      <c r="BW2" s="2">
        <v>0</v>
      </c>
      <c r="BX2" s="2">
        <v>0</v>
      </c>
      <c r="BY2" s="2">
        <v>6000.3580000000002</v>
      </c>
      <c r="BZ2" s="2">
        <v>0</v>
      </c>
      <c r="CA2" s="2">
        <v>0</v>
      </c>
      <c r="CB2" s="2">
        <v>34413122.155712202</v>
      </c>
      <c r="CC2" s="2">
        <v>15016</v>
      </c>
      <c r="CD2" s="2">
        <v>0</v>
      </c>
      <c r="CE2" s="2">
        <v>0</v>
      </c>
      <c r="CF2" s="2">
        <v>0</v>
      </c>
      <c r="CG2" s="2">
        <v>0</v>
      </c>
      <c r="CH2" s="2">
        <v>6000.3580000000002</v>
      </c>
      <c r="CI2" s="2">
        <v>0</v>
      </c>
      <c r="CJ2" s="2">
        <v>0</v>
      </c>
      <c r="CK2" s="2">
        <v>35809327.684053697</v>
      </c>
      <c r="CL2" s="2">
        <v>15012</v>
      </c>
      <c r="CM2" s="2">
        <v>0</v>
      </c>
      <c r="CN2" s="2">
        <v>0</v>
      </c>
      <c r="CO2" s="2">
        <v>0</v>
      </c>
      <c r="CP2" s="2">
        <v>0</v>
      </c>
      <c r="CQ2" s="2">
        <v>6000.3580000000002</v>
      </c>
      <c r="CR2" s="2">
        <v>0</v>
      </c>
      <c r="CS2" s="2">
        <v>0</v>
      </c>
      <c r="CT2" s="2">
        <v>39581725.060388602</v>
      </c>
      <c r="CU2" s="2">
        <v>15008</v>
      </c>
      <c r="CV2" s="2">
        <v>0</v>
      </c>
      <c r="CW2" s="2">
        <v>0</v>
      </c>
      <c r="CX2" s="2">
        <v>0</v>
      </c>
      <c r="CY2" s="2">
        <v>0</v>
      </c>
      <c r="CZ2" s="2">
        <v>6000.3580000000002</v>
      </c>
      <c r="DA2" s="2">
        <v>0</v>
      </c>
      <c r="DB2" s="2">
        <v>0</v>
      </c>
      <c r="DC2" s="2">
        <v>51360348.288255803</v>
      </c>
      <c r="DD2" s="2">
        <v>15004</v>
      </c>
    </row>
    <row r="3" spans="1:108" x14ac:dyDescent="0.25">
      <c r="A3" s="2">
        <v>1</v>
      </c>
      <c r="B3" s="2">
        <v>731.94119999999998</v>
      </c>
      <c r="C3" s="2">
        <v>68.058779999999999</v>
      </c>
      <c r="D3" s="2">
        <v>8.5072999999999996E-2</v>
      </c>
      <c r="E3" s="2">
        <v>5795.6790000000001</v>
      </c>
      <c r="F3" s="2">
        <v>731.94119999999998</v>
      </c>
      <c r="G3" s="2">
        <v>17261.285510370501</v>
      </c>
      <c r="H3" s="2">
        <v>31931892.841250401</v>
      </c>
      <c r="I3" s="2">
        <v>15048</v>
      </c>
      <c r="J3" s="2">
        <v>1</v>
      </c>
      <c r="K3" s="2">
        <v>731.97789999999998</v>
      </c>
      <c r="L3" s="2">
        <v>68.022099999999995</v>
      </c>
      <c r="M3" s="2">
        <v>8.5028000000000006E-2</v>
      </c>
      <c r="N3" s="2">
        <v>5796.0619999999999</v>
      </c>
      <c r="O3" s="2">
        <v>731.97789999999998</v>
      </c>
      <c r="P3" s="2">
        <v>17262.265742195599</v>
      </c>
      <c r="Q3" s="2">
        <v>32053666.467924301</v>
      </c>
      <c r="R3" s="2">
        <v>15044</v>
      </c>
      <c r="S3" s="2">
        <v>1</v>
      </c>
      <c r="T3" s="2">
        <v>734.07899999999995</v>
      </c>
      <c r="U3" s="2">
        <v>65.920950000000005</v>
      </c>
      <c r="V3" s="2">
        <v>8.2401000000000002E-2</v>
      </c>
      <c r="W3" s="2">
        <v>5793.7070000000003</v>
      </c>
      <c r="X3" s="2">
        <v>734.07899999999995</v>
      </c>
      <c r="Y3" s="2">
        <v>17318.3881019039</v>
      </c>
      <c r="Z3" s="2">
        <v>32158800.117091302</v>
      </c>
      <c r="AA3" s="2">
        <v>15040</v>
      </c>
      <c r="AB3" s="2">
        <v>1</v>
      </c>
      <c r="AC3" s="2">
        <v>732.70169999999996</v>
      </c>
      <c r="AD3" s="2">
        <v>67.298289999999994</v>
      </c>
      <c r="AE3" s="2">
        <v>8.4123000000000003E-2</v>
      </c>
      <c r="AF3" s="2">
        <v>5794.9939999999997</v>
      </c>
      <c r="AG3" s="2">
        <v>732.70169999999996</v>
      </c>
      <c r="AH3" s="2">
        <v>17281.599101158299</v>
      </c>
      <c r="AI3" s="2">
        <v>32412036.036713</v>
      </c>
      <c r="AJ3" s="2">
        <v>15036</v>
      </c>
      <c r="AK3" s="2">
        <v>1</v>
      </c>
      <c r="AL3" s="2">
        <v>732.02560000000005</v>
      </c>
      <c r="AM3" s="2">
        <v>67.974350000000001</v>
      </c>
      <c r="AN3" s="2">
        <v>8.4968000000000002E-2</v>
      </c>
      <c r="AO3" s="2">
        <v>5795.2619999999997</v>
      </c>
      <c r="AP3" s="2">
        <v>732.02560000000005</v>
      </c>
      <c r="AQ3" s="2">
        <v>17263.5399939624</v>
      </c>
      <c r="AR3" s="2">
        <v>32627541.792137101</v>
      </c>
      <c r="AS3" s="2">
        <v>15032</v>
      </c>
      <c r="AT3" s="2">
        <v>1</v>
      </c>
      <c r="AU3" s="2">
        <v>731.75469999999996</v>
      </c>
      <c r="AV3" s="2">
        <v>68.245310000000003</v>
      </c>
      <c r="AW3" s="2">
        <v>8.5306999999999994E-2</v>
      </c>
      <c r="AX3" s="2">
        <v>5795.4359999999997</v>
      </c>
      <c r="AY3" s="2">
        <v>731.75469999999996</v>
      </c>
      <c r="AZ3" s="2">
        <v>17256.303846579402</v>
      </c>
      <c r="BA3" s="2">
        <v>32892960.276963599</v>
      </c>
      <c r="BB3" s="2">
        <v>15028</v>
      </c>
      <c r="BC3" s="2">
        <v>1</v>
      </c>
      <c r="BD3" s="2">
        <v>731.6567</v>
      </c>
      <c r="BE3" s="2">
        <v>68.343350000000001</v>
      </c>
      <c r="BF3" s="2">
        <v>8.5429000000000005E-2</v>
      </c>
      <c r="BG3" s="2">
        <v>5795.5829999999996</v>
      </c>
      <c r="BH3" s="2">
        <v>731.6567</v>
      </c>
      <c r="BI3" s="2">
        <v>17253.686066487</v>
      </c>
      <c r="BJ3" s="2">
        <v>33250102.565887202</v>
      </c>
      <c r="BK3" s="2">
        <v>15024</v>
      </c>
      <c r="BL3" s="2">
        <v>1</v>
      </c>
      <c r="BM3" s="2">
        <v>734.07899999999995</v>
      </c>
      <c r="BN3" s="2">
        <v>65.920950000000005</v>
      </c>
      <c r="BO3" s="2">
        <v>8.2401000000000002E-2</v>
      </c>
      <c r="BP3" s="2">
        <v>5793.7070000000003</v>
      </c>
      <c r="BQ3" s="2">
        <v>734.07899999999995</v>
      </c>
      <c r="BR3" s="2">
        <v>17318.3881019039</v>
      </c>
      <c r="BS3" s="2">
        <v>33654460.498160899</v>
      </c>
      <c r="BT3" s="2">
        <v>15020</v>
      </c>
      <c r="BU3" s="2">
        <v>1</v>
      </c>
      <c r="BV3" s="2">
        <v>733.56650000000002</v>
      </c>
      <c r="BW3" s="2">
        <v>66.433459999999997</v>
      </c>
      <c r="BX3" s="2">
        <v>8.3042000000000005E-2</v>
      </c>
      <c r="BY3" s="2">
        <v>5794.5129999999999</v>
      </c>
      <c r="BZ3" s="2">
        <v>733.56650000000002</v>
      </c>
      <c r="CA3" s="2">
        <v>17304.6987505424</v>
      </c>
      <c r="CB3" s="2">
        <v>34413122.155712202</v>
      </c>
      <c r="CC3" s="2">
        <v>15016</v>
      </c>
      <c r="CD3" s="2">
        <v>1</v>
      </c>
      <c r="CE3" s="2">
        <v>733.05219999999997</v>
      </c>
      <c r="CF3" s="2">
        <v>66.947760000000002</v>
      </c>
      <c r="CG3" s="2">
        <v>8.3684999999999996E-2</v>
      </c>
      <c r="CH3" s="2">
        <v>5794.7669999999998</v>
      </c>
      <c r="CI3" s="2">
        <v>733.05219999999997</v>
      </c>
      <c r="CJ3" s="2">
        <v>17290.961348227</v>
      </c>
      <c r="CK3" s="2">
        <v>35809327.684053697</v>
      </c>
      <c r="CL3" s="2">
        <v>15012</v>
      </c>
      <c r="CM3" s="2">
        <v>1</v>
      </c>
      <c r="CN3" s="2">
        <v>732.69960000000003</v>
      </c>
      <c r="CO3" s="2">
        <v>67.300430000000006</v>
      </c>
      <c r="CP3" s="2">
        <v>8.4126000000000006E-2</v>
      </c>
      <c r="CQ3" s="2">
        <v>5794.951</v>
      </c>
      <c r="CR3" s="2">
        <v>732.69960000000003</v>
      </c>
      <c r="CS3" s="2">
        <v>17281.5428938484</v>
      </c>
      <c r="CT3" s="2">
        <v>39581725.060388602</v>
      </c>
      <c r="CU3" s="2">
        <v>15008</v>
      </c>
      <c r="CV3" s="2">
        <v>1</v>
      </c>
      <c r="CW3" s="2">
        <v>732.41489999999999</v>
      </c>
      <c r="CX3" s="2">
        <v>67.585099999999997</v>
      </c>
      <c r="CY3" s="2">
        <v>8.4481000000000001E-2</v>
      </c>
      <c r="CZ3" s="2">
        <v>5795.0649999999996</v>
      </c>
      <c r="DA3" s="2">
        <v>732.41489999999999</v>
      </c>
      <c r="DB3" s="2">
        <v>17273.938393978198</v>
      </c>
      <c r="DC3" s="2">
        <v>51360348.288255803</v>
      </c>
      <c r="DD3" s="2">
        <v>15004</v>
      </c>
    </row>
    <row r="4" spans="1:108" x14ac:dyDescent="0.25">
      <c r="A4" s="2">
        <v>2.1324700000000001</v>
      </c>
      <c r="B4" s="2">
        <v>718.11620000000005</v>
      </c>
      <c r="C4" s="2">
        <v>81.883769999999998</v>
      </c>
      <c r="D4" s="2">
        <v>0.102355</v>
      </c>
      <c r="E4" s="2">
        <v>5785.433</v>
      </c>
      <c r="F4" s="2">
        <v>1545.1859999999999</v>
      </c>
      <c r="G4" s="2">
        <v>19131.3195329433</v>
      </c>
      <c r="H4" s="2">
        <v>31931892.841250401</v>
      </c>
      <c r="I4" s="2">
        <v>15048</v>
      </c>
      <c r="J4" s="2">
        <v>2.1105689999999999</v>
      </c>
      <c r="K4" s="2">
        <v>717.19060000000002</v>
      </c>
      <c r="L4" s="2">
        <v>82.809430000000006</v>
      </c>
      <c r="M4" s="2">
        <v>0.10351200000000001</v>
      </c>
      <c r="N4" s="2">
        <v>5786.58</v>
      </c>
      <c r="O4" s="2">
        <v>1528.4670000000001</v>
      </c>
      <c r="P4" s="2">
        <v>18733.845599951201</v>
      </c>
      <c r="Q4" s="2">
        <v>32053666.467924301</v>
      </c>
      <c r="R4" s="2">
        <v>15044</v>
      </c>
      <c r="S4" s="2">
        <v>2.0451619999999999</v>
      </c>
      <c r="T4" s="2">
        <v>718.16060000000004</v>
      </c>
      <c r="U4" s="2">
        <v>81.839429999999993</v>
      </c>
      <c r="V4" s="2">
        <v>0.102299</v>
      </c>
      <c r="W4" s="2">
        <v>5784.9750000000004</v>
      </c>
      <c r="X4" s="2">
        <v>1484.673</v>
      </c>
      <c r="Y4" s="2">
        <v>17657.510279726801</v>
      </c>
      <c r="Z4" s="2">
        <v>32158800.117091302</v>
      </c>
      <c r="AA4" s="2">
        <v>15040</v>
      </c>
      <c r="AB4" s="2">
        <v>2.0305460000000002</v>
      </c>
      <c r="AC4" s="2">
        <v>718.55539999999996</v>
      </c>
      <c r="AD4" s="2">
        <v>81.444590000000005</v>
      </c>
      <c r="AE4" s="2">
        <v>0.10180599999999999</v>
      </c>
      <c r="AF4" s="2">
        <v>5786.2259999999997</v>
      </c>
      <c r="AG4" s="2">
        <v>1473.2059999999999</v>
      </c>
      <c r="AH4" s="2">
        <v>17421.429392303002</v>
      </c>
      <c r="AI4" s="2">
        <v>32412036.036713</v>
      </c>
      <c r="AJ4" s="2">
        <v>15036</v>
      </c>
      <c r="AK4" s="2">
        <v>2.027466</v>
      </c>
      <c r="AL4" s="2">
        <v>718.70989999999995</v>
      </c>
      <c r="AM4" s="2">
        <v>81.290109999999999</v>
      </c>
      <c r="AN4" s="2">
        <v>0.10161299999999999</v>
      </c>
      <c r="AO4" s="2">
        <v>5786.44</v>
      </c>
      <c r="AP4" s="2">
        <v>1470.4760000000001</v>
      </c>
      <c r="AQ4" s="2">
        <v>17373.598272048199</v>
      </c>
      <c r="AR4" s="2">
        <v>32627541.792137101</v>
      </c>
      <c r="AS4" s="2">
        <v>15032</v>
      </c>
      <c r="AT4" s="2">
        <v>2.0261209999999998</v>
      </c>
      <c r="AU4" s="2">
        <v>718.77779999999996</v>
      </c>
      <c r="AV4" s="2">
        <v>81.222229999999996</v>
      </c>
      <c r="AW4" s="2">
        <v>0.10152799999999999</v>
      </c>
      <c r="AX4" s="2">
        <v>5786.4979999999996</v>
      </c>
      <c r="AY4" s="2">
        <v>1469.308</v>
      </c>
      <c r="AZ4" s="2">
        <v>17352.714811776601</v>
      </c>
      <c r="BA4" s="2">
        <v>32892960.276963599</v>
      </c>
      <c r="BB4" s="2">
        <v>15028</v>
      </c>
      <c r="BC4" s="2">
        <v>2.0255049999999999</v>
      </c>
      <c r="BD4" s="2">
        <v>718.7808</v>
      </c>
      <c r="BE4" s="2">
        <v>81.219200000000001</v>
      </c>
      <c r="BF4" s="2">
        <v>0.101524</v>
      </c>
      <c r="BG4" s="2">
        <v>5786.4709999999995</v>
      </c>
      <c r="BH4" s="2">
        <v>1468.77</v>
      </c>
      <c r="BI4" s="2">
        <v>17342.379114472598</v>
      </c>
      <c r="BJ4" s="2">
        <v>33250102.565887202</v>
      </c>
      <c r="BK4" s="2">
        <v>15024</v>
      </c>
      <c r="BL4" s="2">
        <v>2.0451619999999999</v>
      </c>
      <c r="BM4" s="2">
        <v>718.16060000000004</v>
      </c>
      <c r="BN4" s="2">
        <v>81.839429999999993</v>
      </c>
      <c r="BO4" s="2">
        <v>0.102299</v>
      </c>
      <c r="BP4" s="2">
        <v>5784.9750000000004</v>
      </c>
      <c r="BQ4" s="2">
        <v>1484.673</v>
      </c>
      <c r="BR4" s="2">
        <v>17657.510279726801</v>
      </c>
      <c r="BS4" s="2">
        <v>33654460.498160899</v>
      </c>
      <c r="BT4" s="2">
        <v>15020</v>
      </c>
      <c r="BU4" s="2">
        <v>2.037855</v>
      </c>
      <c r="BV4" s="2">
        <v>718.4529</v>
      </c>
      <c r="BW4" s="2">
        <v>81.5471</v>
      </c>
      <c r="BX4" s="2">
        <v>0.101934</v>
      </c>
      <c r="BY4" s="2">
        <v>5785.7780000000002</v>
      </c>
      <c r="BZ4" s="2">
        <v>1479.2170000000001</v>
      </c>
      <c r="CA4" s="2">
        <v>17542.1562627618</v>
      </c>
      <c r="CB4" s="2">
        <v>34413122.155712202</v>
      </c>
      <c r="CC4" s="2">
        <v>15016</v>
      </c>
      <c r="CD4" s="2">
        <v>2.03348</v>
      </c>
      <c r="CE4" s="2">
        <v>718.49689999999998</v>
      </c>
      <c r="CF4" s="2">
        <v>81.503069999999994</v>
      </c>
      <c r="CG4" s="2">
        <v>0.101879</v>
      </c>
      <c r="CH4" s="2">
        <v>5786.02</v>
      </c>
      <c r="CI4" s="2">
        <v>1475.604</v>
      </c>
      <c r="CJ4" s="2">
        <v>17469.417685739601</v>
      </c>
      <c r="CK4" s="2">
        <v>35809327.684053697</v>
      </c>
      <c r="CL4" s="2">
        <v>15012</v>
      </c>
      <c r="CM4" s="2">
        <v>2.0306320000000002</v>
      </c>
      <c r="CN4" s="2">
        <v>718.55740000000003</v>
      </c>
      <c r="CO4" s="2">
        <v>81.442570000000003</v>
      </c>
      <c r="CP4" s="2">
        <v>0.101803</v>
      </c>
      <c r="CQ4" s="2">
        <v>5786.1840000000002</v>
      </c>
      <c r="CR4" s="2">
        <v>1473.268</v>
      </c>
      <c r="CS4" s="2">
        <v>17422.9384603996</v>
      </c>
      <c r="CT4" s="2">
        <v>39581725.060388602</v>
      </c>
      <c r="CU4" s="2">
        <v>15008</v>
      </c>
      <c r="CV4" s="2">
        <v>2.0290490000000001</v>
      </c>
      <c r="CW4" s="2">
        <v>718.61159999999995</v>
      </c>
      <c r="CX4" s="2">
        <v>81.388440000000003</v>
      </c>
      <c r="CY4" s="2">
        <v>0.10173599999999999</v>
      </c>
      <c r="CZ4" s="2">
        <v>5786.2830000000004</v>
      </c>
      <c r="DA4" s="2">
        <v>1471.902</v>
      </c>
      <c r="DB4" s="2">
        <v>17397.665309541098</v>
      </c>
      <c r="DC4" s="2">
        <v>51360348.288255803</v>
      </c>
      <c r="DD4" s="2">
        <v>15004</v>
      </c>
    </row>
    <row r="5" spans="1:108" x14ac:dyDescent="0.25">
      <c r="A5" s="2">
        <v>3.8067820000000001</v>
      </c>
      <c r="B5" s="2">
        <v>700.70640000000003</v>
      </c>
      <c r="C5" s="2">
        <v>99.293589999999995</v>
      </c>
      <c r="D5" s="2">
        <v>0.12411700000000001</v>
      </c>
      <c r="E5" s="2">
        <v>5777.875</v>
      </c>
      <c r="F5" s="2">
        <v>2718.3879999999999</v>
      </c>
      <c r="G5" s="2">
        <v>27509.684248950001</v>
      </c>
      <c r="H5" s="2">
        <v>31931892.841250401</v>
      </c>
      <c r="I5" s="2">
        <v>15048</v>
      </c>
      <c r="J5" s="2">
        <v>3.5593789999999998</v>
      </c>
      <c r="K5" s="2">
        <v>701.49639999999999</v>
      </c>
      <c r="L5" s="2">
        <v>98.503579999999999</v>
      </c>
      <c r="M5" s="2">
        <v>0.123129</v>
      </c>
      <c r="N5" s="2">
        <v>5780.25</v>
      </c>
      <c r="O5" s="2">
        <v>2544.8020000000001</v>
      </c>
      <c r="P5" s="2">
        <v>23834.722664703899</v>
      </c>
      <c r="Q5" s="2">
        <v>32053666.467924301</v>
      </c>
      <c r="R5" s="2">
        <v>15044</v>
      </c>
      <c r="S5" s="2">
        <v>3.603192</v>
      </c>
      <c r="T5" s="2">
        <v>702.66359999999997</v>
      </c>
      <c r="U5" s="2">
        <v>97.336359999999999</v>
      </c>
      <c r="V5" s="2">
        <v>0.12167</v>
      </c>
      <c r="W5" s="2">
        <v>5776.9989999999998</v>
      </c>
      <c r="X5" s="2">
        <v>2579.444</v>
      </c>
      <c r="Y5" s="2">
        <v>25680.1957706594</v>
      </c>
      <c r="Z5" s="2">
        <v>32158800.117091302</v>
      </c>
      <c r="AA5" s="2">
        <v>15040</v>
      </c>
      <c r="AB5" s="2">
        <v>3.5107249999999999</v>
      </c>
      <c r="AC5" s="2">
        <v>703.71489999999994</v>
      </c>
      <c r="AD5" s="2">
        <v>96.285079999999994</v>
      </c>
      <c r="AE5" s="2">
        <v>0.120356</v>
      </c>
      <c r="AF5" s="2">
        <v>5778.7420000000002</v>
      </c>
      <c r="AG5" s="2">
        <v>2514.83</v>
      </c>
      <c r="AH5" s="2">
        <v>24438.421743952302</v>
      </c>
      <c r="AI5" s="2">
        <v>32412036.036713</v>
      </c>
      <c r="AJ5" s="2">
        <v>15036</v>
      </c>
      <c r="AK5" s="2">
        <v>3.4814430000000001</v>
      </c>
      <c r="AL5" s="2">
        <v>703.85680000000002</v>
      </c>
      <c r="AM5" s="2">
        <v>96.143230000000003</v>
      </c>
      <c r="AN5" s="2">
        <v>0.12017899999999999</v>
      </c>
      <c r="AO5" s="2">
        <v>5779.1390000000001</v>
      </c>
      <c r="AP5" s="2">
        <v>2493.8670000000002</v>
      </c>
      <c r="AQ5" s="2">
        <v>24011.2739073884</v>
      </c>
      <c r="AR5" s="2">
        <v>32627541.792137101</v>
      </c>
      <c r="AS5" s="2">
        <v>15032</v>
      </c>
      <c r="AT5" s="2">
        <v>3.465052</v>
      </c>
      <c r="AU5" s="2">
        <v>703.59799999999996</v>
      </c>
      <c r="AV5" s="2">
        <v>96.401960000000003</v>
      </c>
      <c r="AW5" s="2">
        <v>0.120502</v>
      </c>
      <c r="AX5" s="2">
        <v>5779.616</v>
      </c>
      <c r="AY5" s="2">
        <v>2481.7359999999999</v>
      </c>
      <c r="AZ5" s="2">
        <v>23752.823362735598</v>
      </c>
      <c r="BA5" s="2">
        <v>32892960.276963599</v>
      </c>
      <c r="BB5" s="2">
        <v>15028</v>
      </c>
      <c r="BC5" s="2">
        <v>3.4539460000000002</v>
      </c>
      <c r="BD5" s="2">
        <v>703.43039999999996</v>
      </c>
      <c r="BE5" s="2">
        <v>96.569599999999994</v>
      </c>
      <c r="BF5" s="2">
        <v>0.120712</v>
      </c>
      <c r="BG5" s="2">
        <v>5779.9189999999999</v>
      </c>
      <c r="BH5" s="2">
        <v>2473.5790000000002</v>
      </c>
      <c r="BI5" s="2">
        <v>23573.246315994798</v>
      </c>
      <c r="BJ5" s="2">
        <v>33250102.565887202</v>
      </c>
      <c r="BK5" s="2">
        <v>15024</v>
      </c>
      <c r="BL5" s="2">
        <v>3.603192</v>
      </c>
      <c r="BM5" s="2">
        <v>702.66359999999997</v>
      </c>
      <c r="BN5" s="2">
        <v>97.336359999999999</v>
      </c>
      <c r="BO5" s="2">
        <v>0.12167</v>
      </c>
      <c r="BP5" s="2">
        <v>5776.9989999999998</v>
      </c>
      <c r="BQ5" s="2">
        <v>2579.444</v>
      </c>
      <c r="BR5" s="2">
        <v>25680.1957706594</v>
      </c>
      <c r="BS5" s="2">
        <v>33654460.498160899</v>
      </c>
      <c r="BT5" s="2">
        <v>15020</v>
      </c>
      <c r="BU5" s="2">
        <v>3.5570759999999999</v>
      </c>
      <c r="BV5" s="2">
        <v>703.46699999999998</v>
      </c>
      <c r="BW5" s="2">
        <v>96.53304</v>
      </c>
      <c r="BX5" s="2">
        <v>0.120666</v>
      </c>
      <c r="BY5" s="2">
        <v>5777.9269999999997</v>
      </c>
      <c r="BZ5" s="2">
        <v>2547.9380000000001</v>
      </c>
      <c r="CA5" s="2">
        <v>25073.048178619199</v>
      </c>
      <c r="CB5" s="2">
        <v>34413122.155712202</v>
      </c>
      <c r="CC5" s="2">
        <v>15016</v>
      </c>
      <c r="CD5" s="2">
        <v>3.5295890000000001</v>
      </c>
      <c r="CE5" s="2">
        <v>703.6748</v>
      </c>
      <c r="CF5" s="2">
        <v>96.325180000000003</v>
      </c>
      <c r="CG5" s="2">
        <v>0.120406</v>
      </c>
      <c r="CH5" s="2">
        <v>5778.35</v>
      </c>
      <c r="CI5" s="2">
        <v>2528.3789999999999</v>
      </c>
      <c r="CJ5" s="2">
        <v>24699.865426356999</v>
      </c>
      <c r="CK5" s="2">
        <v>35809327.684053697</v>
      </c>
      <c r="CL5" s="2">
        <v>15012</v>
      </c>
      <c r="CM5" s="2">
        <v>3.511247</v>
      </c>
      <c r="CN5" s="2">
        <v>703.79160000000002</v>
      </c>
      <c r="CO5" s="2">
        <v>96.208430000000007</v>
      </c>
      <c r="CP5" s="2">
        <v>0.12026100000000001</v>
      </c>
      <c r="CQ5" s="2">
        <v>5778.63</v>
      </c>
      <c r="CR5" s="2">
        <v>2515.3119999999999</v>
      </c>
      <c r="CS5" s="2">
        <v>24448.654990814601</v>
      </c>
      <c r="CT5" s="2">
        <v>39581725.060388602</v>
      </c>
      <c r="CU5" s="2">
        <v>15008</v>
      </c>
      <c r="CV5" s="2">
        <v>3.4980519999999999</v>
      </c>
      <c r="CW5" s="2">
        <v>703.85019999999997</v>
      </c>
      <c r="CX5" s="2">
        <v>96.149850000000001</v>
      </c>
      <c r="CY5" s="2">
        <v>0.120187</v>
      </c>
      <c r="CZ5" s="2">
        <v>5778.8109999999997</v>
      </c>
      <c r="DA5" s="2">
        <v>2505.8589999999999</v>
      </c>
      <c r="DB5" s="2">
        <v>24259.187512111399</v>
      </c>
      <c r="DC5" s="2">
        <v>51360348.288255803</v>
      </c>
      <c r="DD5" s="2">
        <v>15004</v>
      </c>
    </row>
    <row r="6" spans="1:108" x14ac:dyDescent="0.25">
      <c r="A6" s="2">
        <v>6.7142020000000002</v>
      </c>
      <c r="B6" s="2">
        <v>677.95190000000002</v>
      </c>
      <c r="C6" s="2">
        <v>122.04810000000001</v>
      </c>
      <c r="D6" s="2">
        <v>0.15256</v>
      </c>
      <c r="E6" s="2">
        <v>5767.674</v>
      </c>
      <c r="F6" s="2">
        <v>4689.4790000000003</v>
      </c>
      <c r="G6" s="2">
        <v>46012.760256728798</v>
      </c>
      <c r="H6" s="2">
        <v>31931892.841250401</v>
      </c>
      <c r="I6" s="2">
        <v>15048</v>
      </c>
      <c r="J6" s="2">
        <v>6.2490129999999997</v>
      </c>
      <c r="K6" s="2">
        <v>680.69830000000002</v>
      </c>
      <c r="L6" s="2">
        <v>119.3017</v>
      </c>
      <c r="M6" s="2">
        <v>0.14912700000000001</v>
      </c>
      <c r="N6" s="2">
        <v>5770.1760000000004</v>
      </c>
      <c r="O6" s="2">
        <v>4375.6319999999996</v>
      </c>
      <c r="P6" s="2">
        <v>42761.982611545202</v>
      </c>
      <c r="Q6" s="2">
        <v>32053666.467924301</v>
      </c>
      <c r="R6" s="2">
        <v>15044</v>
      </c>
      <c r="S6" s="2">
        <v>6.0964919999999996</v>
      </c>
      <c r="T6" s="2">
        <v>681.71939999999995</v>
      </c>
      <c r="U6" s="2">
        <v>118.28060000000001</v>
      </c>
      <c r="V6" s="2">
        <v>0.14785100000000001</v>
      </c>
      <c r="W6" s="2">
        <v>5768.2349999999997</v>
      </c>
      <c r="X6" s="2">
        <v>4279.1760000000004</v>
      </c>
      <c r="Y6" s="2">
        <v>39708.080735720701</v>
      </c>
      <c r="Z6" s="2">
        <v>32158800.117091302</v>
      </c>
      <c r="AA6" s="2">
        <v>15040</v>
      </c>
      <c r="AB6" s="2">
        <v>5.9431320000000003</v>
      </c>
      <c r="AC6" s="2">
        <v>682.67010000000005</v>
      </c>
      <c r="AD6" s="2">
        <v>117.32989999999999</v>
      </c>
      <c r="AE6" s="2">
        <v>0.14666199999999999</v>
      </c>
      <c r="AF6" s="2">
        <v>5769.9920000000002</v>
      </c>
      <c r="AG6" s="2">
        <v>4175.3620000000001</v>
      </c>
      <c r="AH6" s="2">
        <v>38799.649315233699</v>
      </c>
      <c r="AI6" s="2">
        <v>32412036.036713</v>
      </c>
      <c r="AJ6" s="2">
        <v>15036</v>
      </c>
      <c r="AK6" s="2">
        <v>5.9015279999999999</v>
      </c>
      <c r="AL6" s="2">
        <v>683.07050000000004</v>
      </c>
      <c r="AM6" s="2">
        <v>116.9295</v>
      </c>
      <c r="AN6" s="2">
        <v>0.14616199999999999</v>
      </c>
      <c r="AO6" s="2">
        <v>5770.4229999999998</v>
      </c>
      <c r="AP6" s="2">
        <v>4146.9560000000001</v>
      </c>
      <c r="AQ6" s="2">
        <v>38628.871215286497</v>
      </c>
      <c r="AR6" s="2">
        <v>32627541.792137101</v>
      </c>
      <c r="AS6" s="2">
        <v>15032</v>
      </c>
      <c r="AT6" s="2">
        <v>5.8904009999999998</v>
      </c>
      <c r="AU6" s="2">
        <v>683.34079999999994</v>
      </c>
      <c r="AV6" s="2">
        <v>116.6592</v>
      </c>
      <c r="AW6" s="2">
        <v>0.14582400000000001</v>
      </c>
      <c r="AX6" s="2">
        <v>5770.643</v>
      </c>
      <c r="AY6" s="2">
        <v>4139.0770000000002</v>
      </c>
      <c r="AZ6" s="2">
        <v>38730.379010431003</v>
      </c>
      <c r="BA6" s="2">
        <v>32892960.276963599</v>
      </c>
      <c r="BB6" s="2">
        <v>15028</v>
      </c>
      <c r="BC6" s="2">
        <v>5.8871060000000002</v>
      </c>
      <c r="BD6" s="2">
        <v>683.54139999999995</v>
      </c>
      <c r="BE6" s="2">
        <v>116.4586</v>
      </c>
      <c r="BF6" s="2">
        <v>0.14557300000000001</v>
      </c>
      <c r="BG6" s="2">
        <v>5770.7579999999998</v>
      </c>
      <c r="BH6" s="2">
        <v>4136.7449999999999</v>
      </c>
      <c r="BI6" s="2">
        <v>38868.145338050497</v>
      </c>
      <c r="BJ6" s="2">
        <v>33250102.565887202</v>
      </c>
      <c r="BK6" s="2">
        <v>15024</v>
      </c>
      <c r="BL6" s="2">
        <v>6.0964919999999996</v>
      </c>
      <c r="BM6" s="2">
        <v>681.71939999999995</v>
      </c>
      <c r="BN6" s="2">
        <v>118.28060000000001</v>
      </c>
      <c r="BO6" s="2">
        <v>0.14785100000000001</v>
      </c>
      <c r="BP6" s="2">
        <v>5768.2349999999997</v>
      </c>
      <c r="BQ6" s="2">
        <v>4279.1760000000004</v>
      </c>
      <c r="BR6" s="2">
        <v>39708.080735720701</v>
      </c>
      <c r="BS6" s="2">
        <v>33654460.498160899</v>
      </c>
      <c r="BT6" s="2">
        <v>15020</v>
      </c>
      <c r="BU6" s="2">
        <v>6.0230779999999999</v>
      </c>
      <c r="BV6" s="2">
        <v>682.31420000000003</v>
      </c>
      <c r="BW6" s="2">
        <v>117.6858</v>
      </c>
      <c r="BX6" s="2">
        <v>0.14710699999999999</v>
      </c>
      <c r="BY6" s="2">
        <v>5769.183</v>
      </c>
      <c r="BZ6" s="2">
        <v>4230.5259999999998</v>
      </c>
      <c r="CA6" s="2">
        <v>39312.312250669202</v>
      </c>
      <c r="CB6" s="2">
        <v>34413122.155712202</v>
      </c>
      <c r="CC6" s="2">
        <v>15016</v>
      </c>
      <c r="CD6" s="2">
        <v>5.9753230000000004</v>
      </c>
      <c r="CE6" s="2">
        <v>682.44370000000004</v>
      </c>
      <c r="CF6" s="2">
        <v>117.5564</v>
      </c>
      <c r="CG6" s="2">
        <v>0.14694499999999999</v>
      </c>
      <c r="CH6" s="2">
        <v>5769.5929999999998</v>
      </c>
      <c r="CI6" s="2">
        <v>4197.4539999999997</v>
      </c>
      <c r="CJ6" s="2">
        <v>38997.528000690399</v>
      </c>
      <c r="CK6" s="2">
        <v>35809327.684053697</v>
      </c>
      <c r="CL6" s="2">
        <v>15012</v>
      </c>
      <c r="CM6" s="2">
        <v>5.942653</v>
      </c>
      <c r="CN6" s="2">
        <v>682.64480000000003</v>
      </c>
      <c r="CO6" s="2">
        <v>117.3552</v>
      </c>
      <c r="CP6" s="2">
        <v>0.14669399999999999</v>
      </c>
      <c r="CQ6" s="2">
        <v>5769.9040000000005</v>
      </c>
      <c r="CR6" s="2">
        <v>4175.0990000000002</v>
      </c>
      <c r="CS6" s="2">
        <v>38782.037116576001</v>
      </c>
      <c r="CT6" s="2">
        <v>39581725.060388602</v>
      </c>
      <c r="CU6" s="2">
        <v>15008</v>
      </c>
      <c r="CV6" s="2">
        <v>5.9232040000000001</v>
      </c>
      <c r="CW6" s="2">
        <v>682.80119999999999</v>
      </c>
      <c r="CX6" s="2">
        <v>117.19880000000001</v>
      </c>
      <c r="CY6" s="2">
        <v>0.14649899999999999</v>
      </c>
      <c r="CZ6" s="2">
        <v>5770.1120000000001</v>
      </c>
      <c r="DA6" s="2">
        <v>4161.7560000000003</v>
      </c>
      <c r="DB6" s="2">
        <v>38692.361454835802</v>
      </c>
      <c r="DC6" s="2">
        <v>51360348.288255803</v>
      </c>
      <c r="DD6" s="2">
        <v>15004</v>
      </c>
    </row>
    <row r="7" spans="1:108" x14ac:dyDescent="0.25">
      <c r="A7" s="2">
        <v>11.12595</v>
      </c>
      <c r="B7" s="2">
        <v>649.26070000000004</v>
      </c>
      <c r="C7" s="2">
        <v>150.73929999999999</v>
      </c>
      <c r="D7" s="2">
        <v>0.18842400000000001</v>
      </c>
      <c r="E7" s="2">
        <v>5754.933</v>
      </c>
      <c r="F7" s="2">
        <v>7553.8530000000001</v>
      </c>
      <c r="G7" s="2">
        <v>66459.773047438604</v>
      </c>
      <c r="H7" s="2">
        <v>31931892.841250401</v>
      </c>
      <c r="I7" s="2">
        <v>15048</v>
      </c>
      <c r="J7" s="2">
        <v>10.47174</v>
      </c>
      <c r="K7" s="2">
        <v>652.94269999999995</v>
      </c>
      <c r="L7" s="2">
        <v>147.0573</v>
      </c>
      <c r="M7" s="2">
        <v>0.18382200000000001</v>
      </c>
      <c r="N7" s="2">
        <v>5757.4830000000002</v>
      </c>
      <c r="O7" s="2">
        <v>7132.8310000000001</v>
      </c>
      <c r="P7" s="2">
        <v>64024.781373327198</v>
      </c>
      <c r="Q7" s="2">
        <v>32053666.467924301</v>
      </c>
      <c r="R7" s="2">
        <v>15044</v>
      </c>
      <c r="S7" s="2">
        <v>10.5097</v>
      </c>
      <c r="T7" s="2">
        <v>654.45429999999999</v>
      </c>
      <c r="U7" s="2">
        <v>145.54560000000001</v>
      </c>
      <c r="V7" s="2">
        <v>0.18193200000000001</v>
      </c>
      <c r="W7" s="2">
        <v>5754.0230000000001</v>
      </c>
      <c r="X7" s="2">
        <v>7167.4160000000002</v>
      </c>
      <c r="Y7" s="2">
        <v>67091.352835686397</v>
      </c>
      <c r="Z7" s="2">
        <v>32158800.117091302</v>
      </c>
      <c r="AA7" s="2">
        <v>15040</v>
      </c>
      <c r="AB7" s="2">
        <v>10.37196</v>
      </c>
      <c r="AC7" s="2">
        <v>655.33699999999999</v>
      </c>
      <c r="AD7" s="2">
        <v>144.66290000000001</v>
      </c>
      <c r="AE7" s="2">
        <v>0.18082899999999999</v>
      </c>
      <c r="AF7" s="2">
        <v>5756.5150000000003</v>
      </c>
      <c r="AG7" s="2">
        <v>7077.7389999999996</v>
      </c>
      <c r="AH7" s="2">
        <v>67432.612698087498</v>
      </c>
      <c r="AI7" s="2">
        <v>32412036.036713</v>
      </c>
      <c r="AJ7" s="2">
        <v>15036</v>
      </c>
      <c r="AK7" s="2">
        <v>10.360760000000001</v>
      </c>
      <c r="AL7" s="2">
        <v>655.19669999999996</v>
      </c>
      <c r="AM7" s="2">
        <v>144.80330000000001</v>
      </c>
      <c r="AN7" s="2">
        <v>0.181004</v>
      </c>
      <c r="AO7" s="2">
        <v>5756.8090000000002</v>
      </c>
      <c r="AP7" s="2">
        <v>7068.6279999999997</v>
      </c>
      <c r="AQ7" s="2">
        <v>67878.757751907804</v>
      </c>
      <c r="AR7" s="2">
        <v>32627541.792137101</v>
      </c>
      <c r="AS7" s="2">
        <v>15032</v>
      </c>
      <c r="AT7" s="2">
        <v>10.349309999999999</v>
      </c>
      <c r="AU7" s="2">
        <v>654.99459999999999</v>
      </c>
      <c r="AV7" s="2">
        <v>145.00540000000001</v>
      </c>
      <c r="AW7" s="2">
        <v>0.181257</v>
      </c>
      <c r="AX7" s="2">
        <v>5757.3</v>
      </c>
      <c r="AY7" s="2">
        <v>7059.6409999999996</v>
      </c>
      <c r="AZ7" s="2">
        <v>67849.695342428706</v>
      </c>
      <c r="BA7" s="2">
        <v>32892960.276963599</v>
      </c>
      <c r="BB7" s="2">
        <v>15028</v>
      </c>
      <c r="BC7" s="2">
        <v>10.235580000000001</v>
      </c>
      <c r="BD7" s="2">
        <v>655.36890000000005</v>
      </c>
      <c r="BE7" s="2">
        <v>144.6311</v>
      </c>
      <c r="BF7" s="2">
        <v>0.18078900000000001</v>
      </c>
      <c r="BG7" s="2">
        <v>5757.9750000000004</v>
      </c>
      <c r="BH7" s="2">
        <v>6986.598</v>
      </c>
      <c r="BI7" s="2">
        <v>66212.184017008098</v>
      </c>
      <c r="BJ7" s="2">
        <v>33250102.565887202</v>
      </c>
      <c r="BK7" s="2">
        <v>15024</v>
      </c>
      <c r="BL7" s="2">
        <v>10.5097</v>
      </c>
      <c r="BM7" s="2">
        <v>654.45429999999999</v>
      </c>
      <c r="BN7" s="2">
        <v>145.54560000000001</v>
      </c>
      <c r="BO7" s="2">
        <v>0.18193200000000001</v>
      </c>
      <c r="BP7" s="2">
        <v>5754.0230000000001</v>
      </c>
      <c r="BQ7" s="2">
        <v>7167.4160000000002</v>
      </c>
      <c r="BR7" s="2">
        <v>67091.352835686397</v>
      </c>
      <c r="BS7" s="2">
        <v>33654460.498160899</v>
      </c>
      <c r="BT7" s="2">
        <v>15020</v>
      </c>
      <c r="BU7" s="2">
        <v>10.440519999999999</v>
      </c>
      <c r="BV7" s="2">
        <v>655.221</v>
      </c>
      <c r="BW7" s="2">
        <v>144.779</v>
      </c>
      <c r="BX7" s="2">
        <v>0.180974</v>
      </c>
      <c r="BY7" s="2">
        <v>5755.2510000000002</v>
      </c>
      <c r="BZ7" s="2">
        <v>7124.9269999999997</v>
      </c>
      <c r="CA7" s="2">
        <v>67245.899494278798</v>
      </c>
      <c r="CB7" s="2">
        <v>34413122.155712202</v>
      </c>
      <c r="CC7" s="2">
        <v>15016</v>
      </c>
      <c r="CD7" s="2">
        <v>10.400169999999999</v>
      </c>
      <c r="CE7" s="2">
        <v>655.33040000000005</v>
      </c>
      <c r="CF7" s="2">
        <v>144.6696</v>
      </c>
      <c r="CG7" s="2">
        <v>0.180837</v>
      </c>
      <c r="CH7" s="2">
        <v>5755.924</v>
      </c>
      <c r="CI7" s="2">
        <v>7097.192</v>
      </c>
      <c r="CJ7" s="2">
        <v>67371.359538952296</v>
      </c>
      <c r="CK7" s="2">
        <v>35809327.684053697</v>
      </c>
      <c r="CL7" s="2">
        <v>15012</v>
      </c>
      <c r="CM7" s="2">
        <v>10.374879999999999</v>
      </c>
      <c r="CN7" s="2">
        <v>655.35979999999995</v>
      </c>
      <c r="CO7" s="2">
        <v>144.64019999999999</v>
      </c>
      <c r="CP7" s="2">
        <v>0.18079999999999999</v>
      </c>
      <c r="CQ7" s="2">
        <v>5756.3370000000004</v>
      </c>
      <c r="CR7" s="2">
        <v>7079.8050000000003</v>
      </c>
      <c r="CS7" s="2">
        <v>67487.080015059793</v>
      </c>
      <c r="CT7" s="2">
        <v>39581725.060388602</v>
      </c>
      <c r="CU7" s="2">
        <v>15008</v>
      </c>
      <c r="CV7" s="2">
        <v>10.36642</v>
      </c>
      <c r="CW7" s="2">
        <v>655.28920000000005</v>
      </c>
      <c r="CX7" s="2">
        <v>144.71080000000001</v>
      </c>
      <c r="CY7" s="2">
        <v>0.18088899999999999</v>
      </c>
      <c r="CZ7" s="2">
        <v>5756.5540000000001</v>
      </c>
      <c r="DA7" s="2">
        <v>7073.35</v>
      </c>
      <c r="DB7" s="2">
        <v>67645.975609057306</v>
      </c>
      <c r="DC7" s="2">
        <v>51360348.288255803</v>
      </c>
      <c r="DD7" s="2">
        <v>15004</v>
      </c>
    </row>
    <row r="8" spans="1:108" x14ac:dyDescent="0.25">
      <c r="A8" s="2">
        <v>18.022459999999999</v>
      </c>
      <c r="B8" s="2">
        <v>616.94579999999996</v>
      </c>
      <c r="C8" s="2">
        <v>183.05420000000001</v>
      </c>
      <c r="D8" s="2">
        <v>0.22881799999999999</v>
      </c>
      <c r="E8" s="2">
        <v>5737.6850000000004</v>
      </c>
      <c r="F8" s="2">
        <v>11808.62</v>
      </c>
      <c r="G8" s="2">
        <v>97984.340647696401</v>
      </c>
      <c r="H8" s="2">
        <v>31931892.841250401</v>
      </c>
      <c r="I8" s="2">
        <v>15048</v>
      </c>
      <c r="J8" s="2">
        <v>17.234559999999998</v>
      </c>
      <c r="K8" s="2">
        <v>620.3877</v>
      </c>
      <c r="L8" s="2">
        <v>179.6123</v>
      </c>
      <c r="M8" s="2">
        <v>0.22451499999999999</v>
      </c>
      <c r="N8" s="2">
        <v>5740.3059999999996</v>
      </c>
      <c r="O8" s="2">
        <v>11328.4</v>
      </c>
      <c r="P8" s="2">
        <v>96701.717060837604</v>
      </c>
      <c r="Q8" s="2">
        <v>32053666.467924301</v>
      </c>
      <c r="R8" s="2">
        <v>15044</v>
      </c>
      <c r="S8" s="2">
        <v>17.328320000000001</v>
      </c>
      <c r="T8" s="2">
        <v>618.74429999999995</v>
      </c>
      <c r="U8" s="2">
        <v>181.25569999999999</v>
      </c>
      <c r="V8" s="2">
        <v>0.22656999999999999</v>
      </c>
      <c r="W8" s="2">
        <v>5737.482</v>
      </c>
      <c r="X8" s="2">
        <v>11386.4</v>
      </c>
      <c r="Y8" s="2">
        <v>97200.607334578104</v>
      </c>
      <c r="Z8" s="2">
        <v>32158800.117091302</v>
      </c>
      <c r="AA8" s="2">
        <v>15040</v>
      </c>
      <c r="AB8" s="2">
        <v>16.61205</v>
      </c>
      <c r="AC8" s="2">
        <v>622.42880000000002</v>
      </c>
      <c r="AD8" s="2">
        <v>177.5712</v>
      </c>
      <c r="AE8" s="2">
        <v>0.22196399999999999</v>
      </c>
      <c r="AF8" s="2">
        <v>5741.2290000000003</v>
      </c>
      <c r="AG8" s="2">
        <v>10961.75</v>
      </c>
      <c r="AH8" s="2">
        <v>89563.622428863004</v>
      </c>
      <c r="AI8" s="2">
        <v>32412036.036713</v>
      </c>
      <c r="AJ8" s="2">
        <v>15036</v>
      </c>
      <c r="AK8" s="2">
        <v>16.411020000000001</v>
      </c>
      <c r="AL8" s="2">
        <v>623.40499999999997</v>
      </c>
      <c r="AM8" s="2">
        <v>176.595</v>
      </c>
      <c r="AN8" s="2">
        <v>0.220744</v>
      </c>
      <c r="AO8" s="2">
        <v>5742.2179999999998</v>
      </c>
      <c r="AP8" s="2">
        <v>10840.4</v>
      </c>
      <c r="AQ8" s="2">
        <v>86995.637039561494</v>
      </c>
      <c r="AR8" s="2">
        <v>32627541.792137101</v>
      </c>
      <c r="AS8" s="2">
        <v>15032</v>
      </c>
      <c r="AT8" s="2">
        <v>16.476520000000001</v>
      </c>
      <c r="AU8" s="2">
        <v>623.38940000000002</v>
      </c>
      <c r="AV8" s="2">
        <v>176.61060000000001</v>
      </c>
      <c r="AW8" s="2">
        <v>0.22076299999999999</v>
      </c>
      <c r="AX8" s="2">
        <v>5742.625</v>
      </c>
      <c r="AY8" s="2">
        <v>10879.28</v>
      </c>
      <c r="AZ8" s="2">
        <v>88099.965124478695</v>
      </c>
      <c r="BA8" s="2">
        <v>32892960.276963599</v>
      </c>
      <c r="BB8" s="2">
        <v>15028</v>
      </c>
      <c r="BC8" s="2">
        <v>16.359739999999999</v>
      </c>
      <c r="BD8" s="2">
        <v>624.00210000000004</v>
      </c>
      <c r="BE8" s="2">
        <v>175.99789999999999</v>
      </c>
      <c r="BF8" s="2">
        <v>0.219997</v>
      </c>
      <c r="BG8" s="2">
        <v>5743.3339999999998</v>
      </c>
      <c r="BH8" s="2">
        <v>10808.08</v>
      </c>
      <c r="BI8" s="2">
        <v>88155.680444016398</v>
      </c>
      <c r="BJ8" s="2">
        <v>33250102.565887202</v>
      </c>
      <c r="BK8" s="2">
        <v>15024</v>
      </c>
      <c r="BL8" s="2">
        <v>17.328320000000001</v>
      </c>
      <c r="BM8" s="2">
        <v>618.74429999999995</v>
      </c>
      <c r="BN8" s="2">
        <v>181.25569999999999</v>
      </c>
      <c r="BO8" s="2">
        <v>0.22656999999999999</v>
      </c>
      <c r="BP8" s="2">
        <v>5737.482</v>
      </c>
      <c r="BQ8" s="2">
        <v>11386.4</v>
      </c>
      <c r="BR8" s="2">
        <v>97200.607334578104</v>
      </c>
      <c r="BS8" s="2">
        <v>33654460.498160899</v>
      </c>
      <c r="BT8" s="2">
        <v>15020</v>
      </c>
      <c r="BU8" s="2">
        <v>17.011810000000001</v>
      </c>
      <c r="BV8" s="2">
        <v>620.41700000000003</v>
      </c>
      <c r="BW8" s="2">
        <v>179.583</v>
      </c>
      <c r="BX8" s="2">
        <v>0.22447900000000001</v>
      </c>
      <c r="BY8" s="2">
        <v>5738.9539999999997</v>
      </c>
      <c r="BZ8" s="2">
        <v>11201.87</v>
      </c>
      <c r="CA8" s="2">
        <v>93966.601931042504</v>
      </c>
      <c r="CB8" s="2">
        <v>34413122.155712202</v>
      </c>
      <c r="CC8" s="2">
        <v>15016</v>
      </c>
      <c r="CD8" s="2">
        <v>16.78651</v>
      </c>
      <c r="CE8" s="2">
        <v>621.37580000000003</v>
      </c>
      <c r="CF8" s="2">
        <v>178.6242</v>
      </c>
      <c r="CG8" s="2">
        <v>0.22328000000000001</v>
      </c>
      <c r="CH8" s="2">
        <v>5739.8670000000002</v>
      </c>
      <c r="CI8" s="2">
        <v>11065.51</v>
      </c>
      <c r="CJ8" s="2">
        <v>91484.102054121293</v>
      </c>
      <c r="CK8" s="2">
        <v>35809327.684053697</v>
      </c>
      <c r="CL8" s="2">
        <v>15012</v>
      </c>
      <c r="CM8" s="2">
        <v>16.624690000000001</v>
      </c>
      <c r="CN8" s="2">
        <v>622.17100000000005</v>
      </c>
      <c r="CO8" s="2">
        <v>177.82910000000001</v>
      </c>
      <c r="CP8" s="2">
        <v>0.22228600000000001</v>
      </c>
      <c r="CQ8" s="2">
        <v>5740.5910000000003</v>
      </c>
      <c r="CR8" s="2">
        <v>10968.25</v>
      </c>
      <c r="CS8" s="2">
        <v>89660.129238960202</v>
      </c>
      <c r="CT8" s="2">
        <v>39581725.060388602</v>
      </c>
      <c r="CU8" s="2">
        <v>15008</v>
      </c>
      <c r="CV8" s="2">
        <v>16.509229999999999</v>
      </c>
      <c r="CW8" s="2">
        <v>622.82569999999998</v>
      </c>
      <c r="CX8" s="2">
        <v>177.17420000000001</v>
      </c>
      <c r="CY8" s="2">
        <v>0.221468</v>
      </c>
      <c r="CZ8" s="2">
        <v>5741.3710000000001</v>
      </c>
      <c r="DA8" s="2">
        <v>10899.25</v>
      </c>
      <c r="DB8" s="2">
        <v>88231.888588610003</v>
      </c>
      <c r="DC8" s="2">
        <v>51360348.288255803</v>
      </c>
      <c r="DD8" s="2">
        <v>15004</v>
      </c>
    </row>
    <row r="9" spans="1:108" x14ac:dyDescent="0.25">
      <c r="A9" s="2">
        <v>28.381710000000002</v>
      </c>
      <c r="B9" s="2">
        <v>576.79960000000005</v>
      </c>
      <c r="C9" s="2">
        <v>223.2004</v>
      </c>
      <c r="D9" s="2">
        <v>0.279001</v>
      </c>
      <c r="E9" s="2">
        <v>5718.1149999999998</v>
      </c>
      <c r="F9" s="2">
        <v>17783.84</v>
      </c>
      <c r="G9" s="2">
        <v>136165.38514240601</v>
      </c>
      <c r="H9" s="2">
        <v>31931892.841250401</v>
      </c>
      <c r="I9" s="2">
        <v>15048</v>
      </c>
      <c r="J9" s="2">
        <v>26.90682</v>
      </c>
      <c r="K9" s="2">
        <v>582.03110000000004</v>
      </c>
      <c r="L9" s="2">
        <v>217.96889999999999</v>
      </c>
      <c r="M9" s="2">
        <v>0.27246100000000001</v>
      </c>
      <c r="N9" s="2">
        <v>5721.3850000000002</v>
      </c>
      <c r="O9" s="2">
        <v>16957.96</v>
      </c>
      <c r="P9" s="2">
        <v>128475.491671628</v>
      </c>
      <c r="Q9" s="2">
        <v>32053666.467924301</v>
      </c>
      <c r="R9" s="2">
        <v>15044</v>
      </c>
      <c r="S9" s="2">
        <v>26.761649999999999</v>
      </c>
      <c r="T9" s="2">
        <v>582.01400000000001</v>
      </c>
      <c r="U9" s="2">
        <v>217.98599999999999</v>
      </c>
      <c r="V9" s="2">
        <v>0.27248299999999998</v>
      </c>
      <c r="W9" s="2">
        <v>5718.482</v>
      </c>
      <c r="X9" s="2">
        <v>16876.73</v>
      </c>
      <c r="Y9" s="2">
        <v>125296.12899483299</v>
      </c>
      <c r="Z9" s="2">
        <v>32158800.117091302</v>
      </c>
      <c r="AA9" s="2">
        <v>15040</v>
      </c>
      <c r="AB9" s="2">
        <v>25.55753</v>
      </c>
      <c r="AC9" s="2">
        <v>586.99180000000001</v>
      </c>
      <c r="AD9" s="2">
        <v>213.00819999999999</v>
      </c>
      <c r="AE9" s="2">
        <v>0.26626</v>
      </c>
      <c r="AF9" s="2">
        <v>5721.5010000000002</v>
      </c>
      <c r="AG9" s="2">
        <v>16212.67</v>
      </c>
      <c r="AH9" s="2">
        <v>119997.22095719101</v>
      </c>
      <c r="AI9" s="2">
        <v>32412036.036713</v>
      </c>
      <c r="AJ9" s="2">
        <v>15036</v>
      </c>
      <c r="AK9" s="2">
        <v>25.362010000000001</v>
      </c>
      <c r="AL9" s="2">
        <v>587.83339999999998</v>
      </c>
      <c r="AM9" s="2">
        <v>212.16659999999999</v>
      </c>
      <c r="AN9" s="2">
        <v>0.265208</v>
      </c>
      <c r="AO9" s="2">
        <v>5721.9939999999997</v>
      </c>
      <c r="AP9" s="2">
        <v>16102.08</v>
      </c>
      <c r="AQ9" s="2">
        <v>120270.95573284201</v>
      </c>
      <c r="AR9" s="2">
        <v>32627541.792137101</v>
      </c>
      <c r="AS9" s="2">
        <v>15032</v>
      </c>
      <c r="AT9" s="2">
        <v>25.542200000000001</v>
      </c>
      <c r="AU9" s="2">
        <v>587.01790000000005</v>
      </c>
      <c r="AV9" s="2">
        <v>212.9821</v>
      </c>
      <c r="AW9" s="2">
        <v>0.26622800000000002</v>
      </c>
      <c r="AX9" s="2">
        <v>5722.59</v>
      </c>
      <c r="AY9" s="2">
        <v>16200.99</v>
      </c>
      <c r="AZ9" s="2">
        <v>121615.80983475001</v>
      </c>
      <c r="BA9" s="2">
        <v>32892960.276963599</v>
      </c>
      <c r="BB9" s="2">
        <v>15028</v>
      </c>
      <c r="BC9" s="2">
        <v>25.4803</v>
      </c>
      <c r="BD9" s="2">
        <v>587.24350000000004</v>
      </c>
      <c r="BE9" s="2">
        <v>212.75649999999999</v>
      </c>
      <c r="BF9" s="2">
        <v>0.26594600000000002</v>
      </c>
      <c r="BG9" s="2">
        <v>5723.2420000000002</v>
      </c>
      <c r="BH9" s="2">
        <v>16164.08</v>
      </c>
      <c r="BI9" s="2">
        <v>122406.515749613</v>
      </c>
      <c r="BJ9" s="2">
        <v>33250102.565887202</v>
      </c>
      <c r="BK9" s="2">
        <v>15024</v>
      </c>
      <c r="BL9" s="2">
        <v>26.761649999999999</v>
      </c>
      <c r="BM9" s="2">
        <v>582.01400000000001</v>
      </c>
      <c r="BN9" s="2">
        <v>217.98599999999999</v>
      </c>
      <c r="BO9" s="2">
        <v>0.27248299999999998</v>
      </c>
      <c r="BP9" s="2">
        <v>5718.482</v>
      </c>
      <c r="BQ9" s="2">
        <v>16876.73</v>
      </c>
      <c r="BR9" s="2">
        <v>125296.12899483299</v>
      </c>
      <c r="BS9" s="2">
        <v>33654460.498160899</v>
      </c>
      <c r="BT9" s="2">
        <v>15020</v>
      </c>
      <c r="BU9" s="2">
        <v>26.1251</v>
      </c>
      <c r="BV9" s="2">
        <v>584.81809999999996</v>
      </c>
      <c r="BW9" s="2">
        <v>215.18199999999999</v>
      </c>
      <c r="BX9" s="2">
        <v>0.26897700000000002</v>
      </c>
      <c r="BY9" s="2">
        <v>5720.2479999999996</v>
      </c>
      <c r="BZ9" s="2">
        <v>16531.48</v>
      </c>
      <c r="CA9" s="2">
        <v>121723.351872845</v>
      </c>
      <c r="CB9" s="2">
        <v>34413122.155712202</v>
      </c>
      <c r="CC9" s="2">
        <v>15016</v>
      </c>
      <c r="CD9" s="2">
        <v>25.77496</v>
      </c>
      <c r="CE9" s="2">
        <v>586.17290000000003</v>
      </c>
      <c r="CF9" s="2">
        <v>213.8271</v>
      </c>
      <c r="CG9" s="2">
        <v>0.26728400000000002</v>
      </c>
      <c r="CH9" s="2">
        <v>5721.0789999999997</v>
      </c>
      <c r="CI9" s="2">
        <v>16334.3</v>
      </c>
      <c r="CJ9" s="2">
        <v>120378.626868778</v>
      </c>
      <c r="CK9" s="2">
        <v>35809327.684053697</v>
      </c>
      <c r="CL9" s="2">
        <v>15012</v>
      </c>
      <c r="CM9" s="2">
        <v>25.57471</v>
      </c>
      <c r="CN9" s="2">
        <v>586.97559999999999</v>
      </c>
      <c r="CO9" s="2">
        <v>213.02440000000001</v>
      </c>
      <c r="CP9" s="2">
        <v>0.26628099999999999</v>
      </c>
      <c r="CQ9" s="2">
        <v>5721.4650000000001</v>
      </c>
      <c r="CR9" s="2">
        <v>16221.69</v>
      </c>
      <c r="CS9" s="2">
        <v>120054.396790427</v>
      </c>
      <c r="CT9" s="2">
        <v>39581725.060388602</v>
      </c>
      <c r="CU9" s="2">
        <v>15008</v>
      </c>
      <c r="CV9" s="2">
        <v>25.443529999999999</v>
      </c>
      <c r="CW9" s="2">
        <v>587.47180000000003</v>
      </c>
      <c r="CX9" s="2">
        <v>212.5282</v>
      </c>
      <c r="CY9" s="2">
        <v>0.26566000000000001</v>
      </c>
      <c r="CZ9" s="2">
        <v>5721.6180000000004</v>
      </c>
      <c r="DA9" s="2">
        <v>16147.9</v>
      </c>
      <c r="DB9" s="2">
        <v>119960.982012116</v>
      </c>
      <c r="DC9" s="2">
        <v>51360348.288255803</v>
      </c>
      <c r="DD9" s="2">
        <v>15004</v>
      </c>
    </row>
    <row r="10" spans="1:108" x14ac:dyDescent="0.25">
      <c r="A10" s="2">
        <v>42.724110000000003</v>
      </c>
      <c r="B10" s="2">
        <v>535.59929999999997</v>
      </c>
      <c r="C10" s="2">
        <v>264.40069999999997</v>
      </c>
      <c r="D10" s="2">
        <v>0.33050099999999999</v>
      </c>
      <c r="E10" s="2">
        <v>5692.0739999999996</v>
      </c>
      <c r="F10" s="2">
        <v>25465.62</v>
      </c>
      <c r="G10" s="2">
        <v>172891.14693732699</v>
      </c>
      <c r="H10" s="2">
        <v>31931892.841250401</v>
      </c>
      <c r="I10" s="2">
        <v>15048</v>
      </c>
      <c r="J10" s="2">
        <v>40.65681</v>
      </c>
      <c r="K10" s="2">
        <v>541.29790000000003</v>
      </c>
      <c r="L10" s="2">
        <v>258.70209999999997</v>
      </c>
      <c r="M10" s="2">
        <v>0.323378</v>
      </c>
      <c r="N10" s="2">
        <v>5695.4740000000002</v>
      </c>
      <c r="O10" s="2">
        <v>24400.79</v>
      </c>
      <c r="P10" s="2">
        <v>167823.365993888</v>
      </c>
      <c r="Q10" s="2">
        <v>32053666.467924301</v>
      </c>
      <c r="R10" s="2">
        <v>15044</v>
      </c>
      <c r="S10" s="2">
        <v>41.179760000000002</v>
      </c>
      <c r="T10" s="2">
        <v>538.44389999999999</v>
      </c>
      <c r="U10" s="2">
        <v>261.55610000000001</v>
      </c>
      <c r="V10" s="2">
        <v>0.32694499999999999</v>
      </c>
      <c r="W10" s="2">
        <v>5692.6570000000002</v>
      </c>
      <c r="X10" s="2">
        <v>24640.080000000002</v>
      </c>
      <c r="Y10" s="2">
        <v>174882.458402116</v>
      </c>
      <c r="Z10" s="2">
        <v>32158800.117091302</v>
      </c>
      <c r="AA10" s="2">
        <v>15040</v>
      </c>
      <c r="AB10" s="2">
        <v>39.552050000000001</v>
      </c>
      <c r="AC10" s="2">
        <v>544.22249999999997</v>
      </c>
      <c r="AD10" s="2">
        <v>255.7774</v>
      </c>
      <c r="AE10" s="2">
        <v>0.31972200000000001</v>
      </c>
      <c r="AF10" s="2">
        <v>5699.19</v>
      </c>
      <c r="AG10" s="2">
        <v>23828.799999999999</v>
      </c>
      <c r="AH10" s="2">
        <v>171890.17074040801</v>
      </c>
      <c r="AI10" s="2">
        <v>32412036.036713</v>
      </c>
      <c r="AJ10" s="2">
        <v>15036</v>
      </c>
      <c r="AK10" s="2">
        <v>38.719549999999998</v>
      </c>
      <c r="AL10" s="2">
        <v>546.33330000000001</v>
      </c>
      <c r="AM10" s="2">
        <v>253.66669999999999</v>
      </c>
      <c r="AN10" s="2">
        <v>0.317083</v>
      </c>
      <c r="AO10" s="2">
        <v>5700.7240000000002</v>
      </c>
      <c r="AP10" s="2">
        <v>23399.75</v>
      </c>
      <c r="AQ10" s="2">
        <v>164811.33934015999</v>
      </c>
      <c r="AR10" s="2">
        <v>32627541.792137101</v>
      </c>
      <c r="AS10" s="2">
        <v>15032</v>
      </c>
      <c r="AT10" s="2">
        <v>38.783520000000003</v>
      </c>
      <c r="AU10" s="2">
        <v>546.31259999999997</v>
      </c>
      <c r="AV10" s="2">
        <v>253.6874</v>
      </c>
      <c r="AW10" s="2">
        <v>0.31710899999999997</v>
      </c>
      <c r="AX10" s="2">
        <v>5700.81</v>
      </c>
      <c r="AY10" s="2">
        <v>23434.89</v>
      </c>
      <c r="AZ10" s="2">
        <v>163370.80769644299</v>
      </c>
      <c r="BA10" s="2">
        <v>32892960.276963599</v>
      </c>
      <c r="BB10" s="2">
        <v>15028</v>
      </c>
      <c r="BC10" s="2">
        <v>38.361800000000002</v>
      </c>
      <c r="BD10" s="2">
        <v>547.5367</v>
      </c>
      <c r="BE10" s="2">
        <v>252.4633</v>
      </c>
      <c r="BF10" s="2">
        <v>0.315579</v>
      </c>
      <c r="BG10" s="2">
        <v>5701.6419999999998</v>
      </c>
      <c r="BH10" s="2">
        <v>23217.17</v>
      </c>
      <c r="BI10" s="2">
        <v>159348.697082775</v>
      </c>
      <c r="BJ10" s="2">
        <v>33250102.565887202</v>
      </c>
      <c r="BK10" s="2">
        <v>15024</v>
      </c>
      <c r="BL10" s="2">
        <v>41.179760000000002</v>
      </c>
      <c r="BM10" s="2">
        <v>538.44389999999999</v>
      </c>
      <c r="BN10" s="2">
        <v>261.55610000000001</v>
      </c>
      <c r="BO10" s="2">
        <v>0.32694499999999999</v>
      </c>
      <c r="BP10" s="2">
        <v>5692.6570000000002</v>
      </c>
      <c r="BQ10" s="2">
        <v>24640.080000000002</v>
      </c>
      <c r="BR10" s="2">
        <v>174882.458402116</v>
      </c>
      <c r="BS10" s="2">
        <v>33654460.498160899</v>
      </c>
      <c r="BT10" s="2">
        <v>15020</v>
      </c>
      <c r="BU10" s="2">
        <v>40.0974</v>
      </c>
      <c r="BV10" s="2">
        <v>542.09010000000001</v>
      </c>
      <c r="BW10" s="2">
        <v>257.90989999999999</v>
      </c>
      <c r="BX10" s="2">
        <v>0.32238699999999998</v>
      </c>
      <c r="BY10" s="2">
        <v>5696.0910000000003</v>
      </c>
      <c r="BZ10" s="2">
        <v>24105.73</v>
      </c>
      <c r="CA10" s="2">
        <v>170826.09788328101</v>
      </c>
      <c r="CB10" s="2">
        <v>34413122.155712202</v>
      </c>
      <c r="CC10" s="2">
        <v>15016</v>
      </c>
      <c r="CD10" s="2">
        <v>39.846780000000003</v>
      </c>
      <c r="CE10" s="2">
        <v>543.1309</v>
      </c>
      <c r="CF10" s="2">
        <v>256.8691</v>
      </c>
      <c r="CG10" s="2">
        <v>0.32108599999999998</v>
      </c>
      <c r="CH10" s="2">
        <v>5697.625</v>
      </c>
      <c r="CI10" s="2">
        <v>23977.14</v>
      </c>
      <c r="CJ10" s="2">
        <v>172431.945119026</v>
      </c>
      <c r="CK10" s="2">
        <v>35809327.684053697</v>
      </c>
      <c r="CL10" s="2">
        <v>15012</v>
      </c>
      <c r="CM10" s="2">
        <v>39.70241</v>
      </c>
      <c r="CN10" s="2">
        <v>543.72439999999995</v>
      </c>
      <c r="CO10" s="2">
        <v>256.2756</v>
      </c>
      <c r="CP10" s="2">
        <v>0.32034400000000002</v>
      </c>
      <c r="CQ10" s="2">
        <v>5698.4880000000003</v>
      </c>
      <c r="CR10" s="2">
        <v>23903.27</v>
      </c>
      <c r="CS10" s="2">
        <v>173339.421828408</v>
      </c>
      <c r="CT10" s="2">
        <v>39581725.060388602</v>
      </c>
      <c r="CU10" s="2">
        <v>15008</v>
      </c>
      <c r="CV10" s="2">
        <v>39.316879999999998</v>
      </c>
      <c r="CW10" s="2">
        <v>544.76610000000005</v>
      </c>
      <c r="CX10" s="2">
        <v>255.23390000000001</v>
      </c>
      <c r="CY10" s="2">
        <v>0.31904199999999999</v>
      </c>
      <c r="CZ10" s="2">
        <v>5699.4350000000004</v>
      </c>
      <c r="DA10" s="2">
        <v>23705.62</v>
      </c>
      <c r="DB10" s="2">
        <v>170600.886451825</v>
      </c>
      <c r="DC10" s="2">
        <v>51360348.288255803</v>
      </c>
      <c r="DD10" s="2">
        <v>15004</v>
      </c>
    </row>
    <row r="11" spans="1:108" x14ac:dyDescent="0.25">
      <c r="A11" s="2">
        <v>64.890990000000002</v>
      </c>
      <c r="B11" s="2">
        <v>490.53089999999997</v>
      </c>
      <c r="C11" s="2">
        <v>309.46910000000003</v>
      </c>
      <c r="D11" s="2">
        <v>0.38683600000000001</v>
      </c>
      <c r="E11" s="2">
        <v>5664.0860000000002</v>
      </c>
      <c r="F11" s="2">
        <v>36339.160000000003</v>
      </c>
      <c r="G11" s="2">
        <v>240843.827539677</v>
      </c>
      <c r="H11" s="2">
        <v>31931892.841250401</v>
      </c>
      <c r="I11" s="2">
        <v>15048</v>
      </c>
      <c r="J11" s="2">
        <v>61.620249999999999</v>
      </c>
      <c r="K11" s="2">
        <v>496.51620000000003</v>
      </c>
      <c r="L11" s="2">
        <v>303.48379999999997</v>
      </c>
      <c r="M11" s="2">
        <v>0.379355</v>
      </c>
      <c r="N11" s="2">
        <v>5668.5860000000002</v>
      </c>
      <c r="O11" s="2">
        <v>34809.480000000003</v>
      </c>
      <c r="P11" s="2">
        <v>231079.23343179101</v>
      </c>
      <c r="Q11" s="2">
        <v>32053666.467924301</v>
      </c>
      <c r="R11" s="2">
        <v>15044</v>
      </c>
      <c r="S11" s="2">
        <v>61.13326</v>
      </c>
      <c r="T11" s="2">
        <v>495.6651</v>
      </c>
      <c r="U11" s="2">
        <v>304.3349</v>
      </c>
      <c r="V11" s="2">
        <v>0.38041900000000001</v>
      </c>
      <c r="W11" s="2">
        <v>5665.7280000000001</v>
      </c>
      <c r="X11" s="2">
        <v>34530.33</v>
      </c>
      <c r="Y11" s="2">
        <v>219482.985854706</v>
      </c>
      <c r="Z11" s="2">
        <v>32158800.117091302</v>
      </c>
      <c r="AA11" s="2">
        <v>15040</v>
      </c>
      <c r="AB11" s="2">
        <v>58.959890000000001</v>
      </c>
      <c r="AC11" s="2">
        <v>500.86610000000002</v>
      </c>
      <c r="AD11" s="2">
        <v>299.13389999999998</v>
      </c>
      <c r="AE11" s="2">
        <v>0.373917</v>
      </c>
      <c r="AF11" s="2">
        <v>5669.4089999999997</v>
      </c>
      <c r="AG11" s="2">
        <v>33549.54</v>
      </c>
      <c r="AH11" s="2">
        <v>216153.989324383</v>
      </c>
      <c r="AI11" s="2">
        <v>32412036.036713</v>
      </c>
      <c r="AJ11" s="2">
        <v>15036</v>
      </c>
      <c r="AK11" s="2">
        <v>57.910440000000001</v>
      </c>
      <c r="AL11" s="2">
        <v>503.05619999999999</v>
      </c>
      <c r="AM11" s="2">
        <v>296.94380000000001</v>
      </c>
      <c r="AN11" s="2">
        <v>0.37118000000000001</v>
      </c>
      <c r="AO11" s="2">
        <v>5671.1790000000001</v>
      </c>
      <c r="AP11" s="2">
        <v>33053.85</v>
      </c>
      <c r="AQ11" s="2">
        <v>214848.334822506</v>
      </c>
      <c r="AR11" s="2">
        <v>32627541.792137101</v>
      </c>
      <c r="AS11" s="2">
        <v>15032</v>
      </c>
      <c r="AT11" s="2">
        <v>58.169020000000003</v>
      </c>
      <c r="AU11" s="2">
        <v>502.90050000000002</v>
      </c>
      <c r="AV11" s="2">
        <v>297.09949999999998</v>
      </c>
      <c r="AW11" s="2">
        <v>0.37137399999999998</v>
      </c>
      <c r="AX11" s="2">
        <v>5672.0029999999997</v>
      </c>
      <c r="AY11" s="2">
        <v>33183.870000000003</v>
      </c>
      <c r="AZ11" s="2">
        <v>216950.30481201</v>
      </c>
      <c r="BA11" s="2">
        <v>32892960.276963599</v>
      </c>
      <c r="BB11" s="2">
        <v>15028</v>
      </c>
      <c r="BC11" s="2">
        <v>57.489530000000002</v>
      </c>
      <c r="BD11" s="2">
        <v>504.40050000000002</v>
      </c>
      <c r="BE11" s="2">
        <v>295.59949999999998</v>
      </c>
      <c r="BF11" s="2">
        <v>0.36949900000000002</v>
      </c>
      <c r="BG11" s="2">
        <v>5673.9960000000001</v>
      </c>
      <c r="BH11" s="2">
        <v>32865.21</v>
      </c>
      <c r="BI11" s="2">
        <v>214824.21511149299</v>
      </c>
      <c r="BJ11" s="2">
        <v>33250102.565887202</v>
      </c>
      <c r="BK11" s="2">
        <v>15024</v>
      </c>
      <c r="BL11" s="2">
        <v>61.13326</v>
      </c>
      <c r="BM11" s="2">
        <v>495.6651</v>
      </c>
      <c r="BN11" s="2">
        <v>304.3349</v>
      </c>
      <c r="BO11" s="2">
        <v>0.38041900000000001</v>
      </c>
      <c r="BP11" s="2">
        <v>5665.7280000000001</v>
      </c>
      <c r="BQ11" s="2">
        <v>34530.33</v>
      </c>
      <c r="BR11" s="2">
        <v>219482.985854706</v>
      </c>
      <c r="BS11" s="2">
        <v>33654460.498160899</v>
      </c>
      <c r="BT11" s="2">
        <v>15020</v>
      </c>
      <c r="BU11" s="2">
        <v>59.598059999999997</v>
      </c>
      <c r="BV11" s="2">
        <v>499.06169999999997</v>
      </c>
      <c r="BW11" s="2">
        <v>300.93830000000003</v>
      </c>
      <c r="BX11" s="2">
        <v>0.37617299999999998</v>
      </c>
      <c r="BY11" s="2">
        <v>5668.107</v>
      </c>
      <c r="BZ11" s="2">
        <v>33837.769999999997</v>
      </c>
      <c r="CA11" s="2">
        <v>216254.15899547501</v>
      </c>
      <c r="CB11" s="2">
        <v>34413122.155712202</v>
      </c>
      <c r="CC11" s="2">
        <v>15016</v>
      </c>
      <c r="CD11" s="2">
        <v>59.290399999999998</v>
      </c>
      <c r="CE11" s="2">
        <v>499.68619999999999</v>
      </c>
      <c r="CF11" s="2">
        <v>300.31380000000001</v>
      </c>
      <c r="CG11" s="2">
        <v>0.375392</v>
      </c>
      <c r="CH11" s="2">
        <v>5668.2830000000004</v>
      </c>
      <c r="CI11" s="2">
        <v>33692.839999999997</v>
      </c>
      <c r="CJ11" s="2">
        <v>215942.38695467799</v>
      </c>
      <c r="CK11" s="2">
        <v>35809327.684053697</v>
      </c>
      <c r="CL11" s="2">
        <v>15012</v>
      </c>
      <c r="CM11" s="2">
        <v>59.077129999999997</v>
      </c>
      <c r="CN11" s="2">
        <v>500.10660000000001</v>
      </c>
      <c r="CO11" s="2">
        <v>299.89339999999999</v>
      </c>
      <c r="CP11" s="2">
        <v>0.37486700000000001</v>
      </c>
      <c r="CQ11" s="2">
        <v>5668.2259999999997</v>
      </c>
      <c r="CR11" s="2">
        <v>33592.699999999997</v>
      </c>
      <c r="CS11" s="2">
        <v>215392.24548009201</v>
      </c>
      <c r="CT11" s="2">
        <v>39581725.060388602</v>
      </c>
      <c r="CU11" s="2">
        <v>15008</v>
      </c>
      <c r="CV11" s="2">
        <v>58.614899999999999</v>
      </c>
      <c r="CW11" s="2">
        <v>501.3</v>
      </c>
      <c r="CX11" s="2">
        <v>298.7</v>
      </c>
      <c r="CY11" s="2">
        <v>0.37337500000000001</v>
      </c>
      <c r="CZ11" s="2">
        <v>5669.2749999999996</v>
      </c>
      <c r="DA11" s="2">
        <v>33379.730000000003</v>
      </c>
      <c r="DB11" s="2">
        <v>215149.93469159899</v>
      </c>
      <c r="DC11" s="2">
        <v>51360348.288255803</v>
      </c>
      <c r="DD11" s="2">
        <v>15004</v>
      </c>
    </row>
    <row r="12" spans="1:108" x14ac:dyDescent="0.25">
      <c r="A12" s="2">
        <v>96.390410000000003</v>
      </c>
      <c r="B12" s="2">
        <v>446.0197</v>
      </c>
      <c r="C12" s="2">
        <v>353.9803</v>
      </c>
      <c r="D12" s="2">
        <v>0.44247500000000001</v>
      </c>
      <c r="E12" s="2">
        <v>5624.7479999999996</v>
      </c>
      <c r="F12" s="2">
        <v>50388.52</v>
      </c>
      <c r="G12" s="2">
        <v>305332.95311441802</v>
      </c>
      <c r="H12" s="2">
        <v>31931892.841250401</v>
      </c>
      <c r="I12" s="2">
        <v>15048</v>
      </c>
      <c r="J12" s="2">
        <v>91.362430000000003</v>
      </c>
      <c r="K12" s="2">
        <v>452.11320000000001</v>
      </c>
      <c r="L12" s="2">
        <v>347.88679999999999</v>
      </c>
      <c r="M12" s="2">
        <v>0.434859</v>
      </c>
      <c r="N12" s="2">
        <v>5630.2759999999998</v>
      </c>
      <c r="O12" s="2">
        <v>48256.31</v>
      </c>
      <c r="P12" s="2">
        <v>293064.53369594802</v>
      </c>
      <c r="Q12" s="2">
        <v>32053666.467924301</v>
      </c>
      <c r="R12" s="2">
        <v>15044</v>
      </c>
      <c r="S12" s="2">
        <v>91.766909999999996</v>
      </c>
      <c r="T12" s="2">
        <v>450.03879999999998</v>
      </c>
      <c r="U12" s="2">
        <v>349.96120000000002</v>
      </c>
      <c r="V12" s="2">
        <v>0.43745099999999998</v>
      </c>
      <c r="W12" s="2">
        <v>5627.1980000000003</v>
      </c>
      <c r="X12" s="2">
        <v>48316.66</v>
      </c>
      <c r="Y12" s="2">
        <v>300148.80973113398</v>
      </c>
      <c r="Z12" s="2">
        <v>32158800.117091302</v>
      </c>
      <c r="AA12" s="2">
        <v>15040</v>
      </c>
      <c r="AB12" s="2">
        <v>88.151129999999995</v>
      </c>
      <c r="AC12" s="2">
        <v>456.58730000000003</v>
      </c>
      <c r="AD12" s="2">
        <v>343.41269999999997</v>
      </c>
      <c r="AE12" s="2">
        <v>0.42926599999999998</v>
      </c>
      <c r="AF12" s="2">
        <v>5636.2389999999996</v>
      </c>
      <c r="AG12" s="2">
        <v>46877.89</v>
      </c>
      <c r="AH12" s="2">
        <v>291077.940029972</v>
      </c>
      <c r="AI12" s="2">
        <v>32412036.036713</v>
      </c>
      <c r="AJ12" s="2">
        <v>15036</v>
      </c>
      <c r="AK12" s="2">
        <v>86.790890000000005</v>
      </c>
      <c r="AL12" s="2">
        <v>458.30040000000002</v>
      </c>
      <c r="AM12" s="2">
        <v>341.69959999999998</v>
      </c>
      <c r="AN12" s="2">
        <v>0.42712499999999998</v>
      </c>
      <c r="AO12" s="2">
        <v>5637.87</v>
      </c>
      <c r="AP12" s="2">
        <v>46289.77</v>
      </c>
      <c r="AQ12" s="2">
        <v>289279.56568259897</v>
      </c>
      <c r="AR12" s="2">
        <v>32627541.792137101</v>
      </c>
      <c r="AS12" s="2">
        <v>15032</v>
      </c>
      <c r="AT12" s="2">
        <v>86.520560000000003</v>
      </c>
      <c r="AU12" s="2">
        <v>458.66969999999998</v>
      </c>
      <c r="AV12" s="2">
        <v>341.33030000000002</v>
      </c>
      <c r="AW12" s="2">
        <v>0.42666300000000001</v>
      </c>
      <c r="AX12" s="2">
        <v>5638.1509999999998</v>
      </c>
      <c r="AY12" s="2">
        <v>46187.86</v>
      </c>
      <c r="AZ12" s="2">
        <v>284257.469649504</v>
      </c>
      <c r="BA12" s="2">
        <v>32892960.276963599</v>
      </c>
      <c r="BB12" s="2">
        <v>15028</v>
      </c>
      <c r="BC12" s="2">
        <v>85.573849999999993</v>
      </c>
      <c r="BD12" s="2">
        <v>459.9436</v>
      </c>
      <c r="BE12" s="2">
        <v>340.0564</v>
      </c>
      <c r="BF12" s="2">
        <v>0.42507</v>
      </c>
      <c r="BG12" s="2">
        <v>5639.21</v>
      </c>
      <c r="BH12" s="2">
        <v>45782.41</v>
      </c>
      <c r="BI12" s="2">
        <v>282519.96554504201</v>
      </c>
      <c r="BJ12" s="2">
        <v>33250102.565887202</v>
      </c>
      <c r="BK12" s="2">
        <v>15024</v>
      </c>
      <c r="BL12" s="2">
        <v>91.766909999999996</v>
      </c>
      <c r="BM12" s="2">
        <v>450.03879999999998</v>
      </c>
      <c r="BN12" s="2">
        <v>349.96120000000002</v>
      </c>
      <c r="BO12" s="2">
        <v>0.43745099999999998</v>
      </c>
      <c r="BP12" s="2">
        <v>5627.1980000000003</v>
      </c>
      <c r="BQ12" s="2">
        <v>48316.66</v>
      </c>
      <c r="BR12" s="2">
        <v>300148.80973113398</v>
      </c>
      <c r="BS12" s="2">
        <v>33654460.498160899</v>
      </c>
      <c r="BT12" s="2">
        <v>15020</v>
      </c>
      <c r="BU12" s="2">
        <v>88.79692</v>
      </c>
      <c r="BV12" s="2">
        <v>455.04500000000002</v>
      </c>
      <c r="BW12" s="2">
        <v>344.95499999999998</v>
      </c>
      <c r="BX12" s="2">
        <v>0.43119400000000002</v>
      </c>
      <c r="BY12" s="2">
        <v>5633.3620000000001</v>
      </c>
      <c r="BZ12" s="2">
        <v>47124.55</v>
      </c>
      <c r="CA12" s="2">
        <v>289957.20624054503</v>
      </c>
      <c r="CB12" s="2">
        <v>34413122.155712202</v>
      </c>
      <c r="CC12" s="2">
        <v>15016</v>
      </c>
      <c r="CD12" s="2">
        <v>88.90549</v>
      </c>
      <c r="CE12" s="2">
        <v>455.29090000000002</v>
      </c>
      <c r="CF12" s="2">
        <v>344.70909999999998</v>
      </c>
      <c r="CG12" s="2">
        <v>0.43088599999999999</v>
      </c>
      <c r="CH12" s="2">
        <v>5634.13</v>
      </c>
      <c r="CI12" s="2">
        <v>47176.33</v>
      </c>
      <c r="CJ12" s="2">
        <v>294288.75418343698</v>
      </c>
      <c r="CK12" s="2">
        <v>35809327.684053697</v>
      </c>
      <c r="CL12" s="2">
        <v>15012</v>
      </c>
      <c r="CM12" s="2">
        <v>88.345730000000003</v>
      </c>
      <c r="CN12" s="2">
        <v>456.30549999999999</v>
      </c>
      <c r="CO12" s="2">
        <v>343.69450000000001</v>
      </c>
      <c r="CP12" s="2">
        <v>0.429618</v>
      </c>
      <c r="CQ12" s="2">
        <v>5635.4970000000003</v>
      </c>
      <c r="CR12" s="2">
        <v>46948.12</v>
      </c>
      <c r="CS12" s="2">
        <v>291631.83651684201</v>
      </c>
      <c r="CT12" s="2">
        <v>39581725.060388602</v>
      </c>
      <c r="CU12" s="2">
        <v>15008</v>
      </c>
      <c r="CV12" s="2">
        <v>87.614199999999997</v>
      </c>
      <c r="CW12" s="2">
        <v>457.25959999999998</v>
      </c>
      <c r="CX12" s="2">
        <v>342.74040000000002</v>
      </c>
      <c r="CY12" s="2">
        <v>0.42842599999999997</v>
      </c>
      <c r="CZ12" s="2">
        <v>5636.6559999999999</v>
      </c>
      <c r="DA12" s="2">
        <v>46639.93</v>
      </c>
      <c r="DB12" s="2">
        <v>289676.52400056698</v>
      </c>
      <c r="DC12" s="2">
        <v>51360348.288255803</v>
      </c>
      <c r="DD12" s="2">
        <v>15004</v>
      </c>
    </row>
    <row r="13" spans="1:108" x14ac:dyDescent="0.25">
      <c r="A13" s="2">
        <v>144.905</v>
      </c>
      <c r="B13" s="2">
        <v>404.36660000000001</v>
      </c>
      <c r="C13" s="2">
        <v>395.63339999999999</v>
      </c>
      <c r="D13" s="2">
        <v>0.49454199999999998</v>
      </c>
      <c r="E13" s="2">
        <v>5577.5619999999999</v>
      </c>
      <c r="F13" s="2">
        <v>70006.22</v>
      </c>
      <c r="G13" s="2">
        <v>417419.39910136501</v>
      </c>
      <c r="H13" s="2">
        <v>31931892.841250401</v>
      </c>
      <c r="I13" s="2">
        <v>15048</v>
      </c>
      <c r="J13" s="2">
        <v>137.52170000000001</v>
      </c>
      <c r="K13" s="2">
        <v>409.88979999999998</v>
      </c>
      <c r="L13" s="2">
        <v>390.11020000000002</v>
      </c>
      <c r="M13" s="2">
        <v>0.48763800000000002</v>
      </c>
      <c r="N13" s="2">
        <v>5584.973</v>
      </c>
      <c r="O13" s="2">
        <v>67176.509999999995</v>
      </c>
      <c r="P13" s="2">
        <v>403814.06029588502</v>
      </c>
      <c r="Q13" s="2">
        <v>32053666.467924301</v>
      </c>
      <c r="R13" s="2">
        <v>15044</v>
      </c>
      <c r="S13" s="2">
        <v>136.2945</v>
      </c>
      <c r="T13" s="2">
        <v>408.97739999999999</v>
      </c>
      <c r="U13" s="2">
        <v>391.02260000000001</v>
      </c>
      <c r="V13" s="2">
        <v>0.48877799999999999</v>
      </c>
      <c r="W13" s="2">
        <v>5583.5420000000004</v>
      </c>
      <c r="X13" s="2">
        <v>66527.42</v>
      </c>
      <c r="Y13" s="2">
        <v>388407.49312109099</v>
      </c>
      <c r="Z13" s="2">
        <v>32158800.117091302</v>
      </c>
      <c r="AA13" s="2">
        <v>15040</v>
      </c>
      <c r="AB13" s="2">
        <v>131.3519</v>
      </c>
      <c r="AC13" s="2">
        <v>413.7226</v>
      </c>
      <c r="AD13" s="2">
        <v>386.2774</v>
      </c>
      <c r="AE13" s="2">
        <v>0.48284700000000003</v>
      </c>
      <c r="AF13" s="2">
        <v>5588.79</v>
      </c>
      <c r="AG13" s="2">
        <v>64751.02</v>
      </c>
      <c r="AH13" s="2">
        <v>382223.45860951202</v>
      </c>
      <c r="AI13" s="2">
        <v>32412036.036713</v>
      </c>
      <c r="AJ13" s="2">
        <v>15036</v>
      </c>
      <c r="AK13" s="2">
        <v>130.00229999999999</v>
      </c>
      <c r="AL13" s="2">
        <v>414.9864</v>
      </c>
      <c r="AM13" s="2">
        <v>385.0136</v>
      </c>
      <c r="AN13" s="2">
        <v>0.481267</v>
      </c>
      <c r="AO13" s="2">
        <v>5590.06</v>
      </c>
      <c r="AP13" s="2">
        <v>64221.93</v>
      </c>
      <c r="AQ13" s="2">
        <v>383751.73814514698</v>
      </c>
      <c r="AR13" s="2">
        <v>32627541.792137101</v>
      </c>
      <c r="AS13" s="2">
        <v>15032</v>
      </c>
      <c r="AT13" s="2">
        <v>127.9483</v>
      </c>
      <c r="AU13" s="2">
        <v>416.67140000000001</v>
      </c>
      <c r="AV13" s="2">
        <v>383.32859999999999</v>
      </c>
      <c r="AW13" s="2">
        <v>0.479161</v>
      </c>
      <c r="AX13" s="2">
        <v>5592.9870000000001</v>
      </c>
      <c r="AY13" s="2">
        <v>63449.64</v>
      </c>
      <c r="AZ13" s="2">
        <v>369737.00092152302</v>
      </c>
      <c r="BA13" s="2">
        <v>32892960.276963599</v>
      </c>
      <c r="BB13" s="2">
        <v>15028</v>
      </c>
      <c r="BC13" s="2">
        <v>127.9473</v>
      </c>
      <c r="BD13" s="2">
        <v>417.13470000000001</v>
      </c>
      <c r="BE13" s="2">
        <v>382.86529999999999</v>
      </c>
      <c r="BF13" s="2">
        <v>0.47858200000000001</v>
      </c>
      <c r="BG13" s="2">
        <v>5594.1189999999997</v>
      </c>
      <c r="BH13" s="2">
        <v>63457.83</v>
      </c>
      <c r="BI13" s="2">
        <v>378706.70948180102</v>
      </c>
      <c r="BJ13" s="2">
        <v>33250102.565887202</v>
      </c>
      <c r="BK13" s="2">
        <v>15024</v>
      </c>
      <c r="BL13" s="2">
        <v>136.2945</v>
      </c>
      <c r="BM13" s="2">
        <v>408.97739999999999</v>
      </c>
      <c r="BN13" s="2">
        <v>391.02260000000001</v>
      </c>
      <c r="BO13" s="2">
        <v>0.48877799999999999</v>
      </c>
      <c r="BP13" s="2">
        <v>5583.5420000000004</v>
      </c>
      <c r="BQ13" s="2">
        <v>66527.42</v>
      </c>
      <c r="BR13" s="2">
        <v>388407.49312109099</v>
      </c>
      <c r="BS13" s="2">
        <v>33654460.498160899</v>
      </c>
      <c r="BT13" s="2">
        <v>15020</v>
      </c>
      <c r="BU13" s="2">
        <v>132.9238</v>
      </c>
      <c r="BV13" s="2">
        <v>412.1891</v>
      </c>
      <c r="BW13" s="2">
        <v>387.8109</v>
      </c>
      <c r="BX13" s="2">
        <v>0.48476399999999997</v>
      </c>
      <c r="BY13" s="2">
        <v>5587.5780000000004</v>
      </c>
      <c r="BZ13" s="2">
        <v>65313.16</v>
      </c>
      <c r="CA13" s="2">
        <v>388637.93381820398</v>
      </c>
      <c r="CB13" s="2">
        <v>34413122.155712202</v>
      </c>
      <c r="CC13" s="2">
        <v>15016</v>
      </c>
      <c r="CD13" s="2">
        <v>132.81059999999999</v>
      </c>
      <c r="CE13" s="2">
        <v>412.35199999999998</v>
      </c>
      <c r="CF13" s="2">
        <v>387.64800000000002</v>
      </c>
      <c r="CG13" s="2">
        <v>0.48455999999999999</v>
      </c>
      <c r="CH13" s="2">
        <v>5587.5039999999999</v>
      </c>
      <c r="CI13" s="2">
        <v>65280.7</v>
      </c>
      <c r="CJ13" s="2">
        <v>386874.39528787602</v>
      </c>
      <c r="CK13" s="2">
        <v>35809327.684053697</v>
      </c>
      <c r="CL13" s="2">
        <v>15012</v>
      </c>
      <c r="CM13" s="2">
        <v>132.75729999999999</v>
      </c>
      <c r="CN13" s="2">
        <v>412.40019999999998</v>
      </c>
      <c r="CO13" s="2">
        <v>387.59980000000002</v>
      </c>
      <c r="CP13" s="2">
        <v>0.48449999999999999</v>
      </c>
      <c r="CQ13" s="2">
        <v>5587.1030000000001</v>
      </c>
      <c r="CR13" s="2">
        <v>65263.46</v>
      </c>
      <c r="CS13" s="2">
        <v>391393.29980616999</v>
      </c>
      <c r="CT13" s="2">
        <v>39581725.060388602</v>
      </c>
      <c r="CU13" s="2">
        <v>15008</v>
      </c>
      <c r="CV13" s="2">
        <v>130.2884</v>
      </c>
      <c r="CW13" s="2">
        <v>414.32929999999999</v>
      </c>
      <c r="CX13" s="2">
        <v>385.67070000000001</v>
      </c>
      <c r="CY13" s="2">
        <v>0.48208800000000002</v>
      </c>
      <c r="CZ13" s="2">
        <v>5589.5020000000004</v>
      </c>
      <c r="DA13" s="2">
        <v>64321.1</v>
      </c>
      <c r="DB13" s="2">
        <v>378232.71530959598</v>
      </c>
      <c r="DC13" s="2">
        <v>51360348.288255803</v>
      </c>
      <c r="DD13" s="2">
        <v>15004</v>
      </c>
    </row>
    <row r="14" spans="1:108" x14ac:dyDescent="0.25">
      <c r="A14" s="2">
        <v>194.905</v>
      </c>
      <c r="B14" s="2">
        <v>375.0394</v>
      </c>
      <c r="C14" s="2">
        <v>424.9606</v>
      </c>
      <c r="D14" s="2">
        <v>0.53120100000000003</v>
      </c>
      <c r="E14" s="2">
        <v>5529.9979999999996</v>
      </c>
      <c r="F14" s="2">
        <v>88758.19</v>
      </c>
      <c r="G14" s="2">
        <v>392076.34472703101</v>
      </c>
      <c r="H14" s="2">
        <v>31931892.841250401</v>
      </c>
      <c r="I14" s="2">
        <v>15048</v>
      </c>
      <c r="J14" s="2">
        <v>187.52170000000001</v>
      </c>
      <c r="K14" s="2">
        <v>378.91629999999998</v>
      </c>
      <c r="L14" s="2">
        <v>421.08370000000002</v>
      </c>
      <c r="M14" s="2">
        <v>0.52635500000000002</v>
      </c>
      <c r="N14" s="2">
        <v>5536.7539999999999</v>
      </c>
      <c r="O14" s="2">
        <v>86122.32</v>
      </c>
      <c r="P14" s="2">
        <v>397109.76523896301</v>
      </c>
      <c r="Q14" s="2">
        <v>32053666.467924301</v>
      </c>
      <c r="R14" s="2">
        <v>15044</v>
      </c>
      <c r="S14" s="2">
        <v>186.2945</v>
      </c>
      <c r="T14" s="2">
        <v>377.68119999999999</v>
      </c>
      <c r="U14" s="2">
        <v>422.31880000000001</v>
      </c>
      <c r="V14" s="2">
        <v>0.52789900000000001</v>
      </c>
      <c r="W14" s="2">
        <v>5534.5709999999999</v>
      </c>
      <c r="X14" s="2">
        <v>85411.48</v>
      </c>
      <c r="Y14" s="2">
        <v>395400.50365897699</v>
      </c>
      <c r="Z14" s="2">
        <v>32158800.117091302</v>
      </c>
      <c r="AA14" s="2">
        <v>15040</v>
      </c>
      <c r="AB14" s="2">
        <v>181.3519</v>
      </c>
      <c r="AC14" s="2">
        <v>381.91800000000001</v>
      </c>
      <c r="AD14" s="2">
        <v>418.08199999999999</v>
      </c>
      <c r="AE14" s="2">
        <v>0.52260200000000001</v>
      </c>
      <c r="AF14" s="2">
        <v>5542.7460000000001</v>
      </c>
      <c r="AG14" s="2">
        <v>83846.91</v>
      </c>
      <c r="AH14" s="2">
        <v>400989.33263388101</v>
      </c>
      <c r="AI14" s="2">
        <v>32412036.036713</v>
      </c>
      <c r="AJ14" s="2">
        <v>15036</v>
      </c>
      <c r="AK14" s="2">
        <v>180.00229999999999</v>
      </c>
      <c r="AL14" s="2">
        <v>382.91919999999999</v>
      </c>
      <c r="AM14" s="2">
        <v>417.08080000000001</v>
      </c>
      <c r="AN14" s="2">
        <v>0.52135100000000001</v>
      </c>
      <c r="AO14" s="2">
        <v>5544.2520000000004</v>
      </c>
      <c r="AP14" s="2">
        <v>83367.89</v>
      </c>
      <c r="AQ14" s="2">
        <v>402303.92805185501</v>
      </c>
      <c r="AR14" s="2">
        <v>32627541.792137101</v>
      </c>
      <c r="AS14" s="2">
        <v>15032</v>
      </c>
      <c r="AT14" s="2">
        <v>177.94829999999999</v>
      </c>
      <c r="AU14" s="2">
        <v>384.11770000000001</v>
      </c>
      <c r="AV14" s="2">
        <v>415.88229999999999</v>
      </c>
      <c r="AW14" s="2">
        <v>0.51985300000000001</v>
      </c>
      <c r="AX14" s="2">
        <v>5546.5249999999996</v>
      </c>
      <c r="AY14" s="2">
        <v>82655.520000000004</v>
      </c>
      <c r="AZ14" s="2">
        <v>403863.92364476901</v>
      </c>
      <c r="BA14" s="2">
        <v>32892960.276963599</v>
      </c>
      <c r="BB14" s="2">
        <v>15028</v>
      </c>
      <c r="BC14" s="2">
        <v>177.94730000000001</v>
      </c>
      <c r="BD14" s="2">
        <v>384.29750000000001</v>
      </c>
      <c r="BE14" s="2">
        <v>415.70249999999999</v>
      </c>
      <c r="BF14" s="2">
        <v>0.51962799999999998</v>
      </c>
      <c r="BG14" s="2">
        <v>5546.79</v>
      </c>
      <c r="BH14" s="2">
        <v>82672.710000000006</v>
      </c>
      <c r="BI14" s="2">
        <v>404107.23746394197</v>
      </c>
      <c r="BJ14" s="2">
        <v>33250102.565887202</v>
      </c>
      <c r="BK14" s="2">
        <v>15024</v>
      </c>
      <c r="BL14" s="2">
        <v>186.2945</v>
      </c>
      <c r="BM14" s="2">
        <v>377.68119999999999</v>
      </c>
      <c r="BN14" s="2">
        <v>422.31880000000001</v>
      </c>
      <c r="BO14" s="2">
        <v>0.52789900000000001</v>
      </c>
      <c r="BP14" s="2">
        <v>5534.5709999999999</v>
      </c>
      <c r="BQ14" s="2">
        <v>85411.48</v>
      </c>
      <c r="BR14" s="2">
        <v>395400.50365897699</v>
      </c>
      <c r="BS14" s="2">
        <v>33654460.498160899</v>
      </c>
      <c r="BT14" s="2">
        <v>15020</v>
      </c>
      <c r="BU14" s="2">
        <v>182.9238</v>
      </c>
      <c r="BV14" s="2">
        <v>380.22210000000001</v>
      </c>
      <c r="BW14" s="2">
        <v>419.77789999999999</v>
      </c>
      <c r="BX14" s="2">
        <v>0.52472200000000002</v>
      </c>
      <c r="BY14" s="2">
        <v>5538.674</v>
      </c>
      <c r="BZ14" s="2">
        <v>84324.27</v>
      </c>
      <c r="CA14" s="2">
        <v>398740.571697979</v>
      </c>
      <c r="CB14" s="2">
        <v>34413122.155712202</v>
      </c>
      <c r="CC14" s="2">
        <v>15016</v>
      </c>
      <c r="CD14" s="2">
        <v>182.81059999999999</v>
      </c>
      <c r="CE14" s="2">
        <v>380.29379999999998</v>
      </c>
      <c r="CF14" s="2">
        <v>419.70620000000002</v>
      </c>
      <c r="CG14" s="2">
        <v>0.52463300000000002</v>
      </c>
      <c r="CH14" s="2">
        <v>5538.893</v>
      </c>
      <c r="CI14" s="2">
        <v>84295.38</v>
      </c>
      <c r="CJ14" s="2">
        <v>398834.25613919197</v>
      </c>
      <c r="CK14" s="2">
        <v>35809327.684053697</v>
      </c>
      <c r="CL14" s="2">
        <v>15012</v>
      </c>
      <c r="CM14" s="2">
        <v>182.75729999999999</v>
      </c>
      <c r="CN14" s="2">
        <v>380.6866</v>
      </c>
      <c r="CO14" s="2">
        <v>419.3134</v>
      </c>
      <c r="CP14" s="2">
        <v>0.524142</v>
      </c>
      <c r="CQ14" s="2">
        <v>5539.7790000000005</v>
      </c>
      <c r="CR14" s="2">
        <v>84297.79</v>
      </c>
      <c r="CS14" s="2">
        <v>399364.47300673899</v>
      </c>
      <c r="CT14" s="2">
        <v>39581725.060388602</v>
      </c>
      <c r="CU14" s="2">
        <v>15008</v>
      </c>
      <c r="CV14" s="2">
        <v>180.2884</v>
      </c>
      <c r="CW14" s="2">
        <v>382.34780000000001</v>
      </c>
      <c r="CX14" s="2">
        <v>417.65219999999999</v>
      </c>
      <c r="CY14" s="2">
        <v>0.522065</v>
      </c>
      <c r="CZ14" s="2">
        <v>5543.1559999999999</v>
      </c>
      <c r="DA14" s="2">
        <v>83438.490000000005</v>
      </c>
      <c r="DB14" s="2">
        <v>401539.09715242899</v>
      </c>
      <c r="DC14" s="2">
        <v>51360348.288255803</v>
      </c>
      <c r="DD14" s="2">
        <v>15004</v>
      </c>
    </row>
    <row r="15" spans="1:108" x14ac:dyDescent="0.25">
      <c r="A15" s="2">
        <v>244.905</v>
      </c>
      <c r="B15" s="2">
        <v>353.90469999999999</v>
      </c>
      <c r="C15" s="2">
        <v>446.09530000000001</v>
      </c>
      <c r="D15" s="2">
        <v>0.55761899999999998</v>
      </c>
      <c r="E15" s="2">
        <v>5483.4290000000001</v>
      </c>
      <c r="F15" s="2">
        <v>106453.4</v>
      </c>
      <c r="G15" s="2">
        <v>364803.56633946201</v>
      </c>
      <c r="H15" s="2">
        <v>31931892.841250401</v>
      </c>
      <c r="I15" s="2">
        <v>15048</v>
      </c>
      <c r="J15" s="2">
        <v>237.52170000000001</v>
      </c>
      <c r="K15" s="2">
        <v>356.82589999999999</v>
      </c>
      <c r="L15" s="2">
        <v>443.17410000000001</v>
      </c>
      <c r="M15" s="2">
        <v>0.55396800000000002</v>
      </c>
      <c r="N15" s="2">
        <v>5490.2269999999999</v>
      </c>
      <c r="O15" s="2">
        <v>103963.6</v>
      </c>
      <c r="P15" s="2">
        <v>368572.60920166998</v>
      </c>
      <c r="Q15" s="2">
        <v>32053666.467924301</v>
      </c>
      <c r="R15" s="2">
        <v>15044</v>
      </c>
      <c r="S15" s="2">
        <v>236.2945</v>
      </c>
      <c r="T15" s="2">
        <v>355.51319999999998</v>
      </c>
      <c r="U15" s="2">
        <v>444.48680000000002</v>
      </c>
      <c r="V15" s="2">
        <v>0.55560900000000002</v>
      </c>
      <c r="W15" s="2">
        <v>5488.902</v>
      </c>
      <c r="X15" s="2">
        <v>103187.1</v>
      </c>
      <c r="Y15" s="2">
        <v>366754.19729105098</v>
      </c>
      <c r="Z15" s="2">
        <v>32158800.117091302</v>
      </c>
      <c r="AA15" s="2">
        <v>15040</v>
      </c>
      <c r="AB15" s="2">
        <v>231.3519</v>
      </c>
      <c r="AC15" s="2">
        <v>359.28089999999997</v>
      </c>
      <c r="AD15" s="2">
        <v>440.71910000000003</v>
      </c>
      <c r="AE15" s="2">
        <v>0.55089900000000003</v>
      </c>
      <c r="AF15" s="2">
        <v>5497.0950000000003</v>
      </c>
      <c r="AG15" s="2">
        <v>101811</v>
      </c>
      <c r="AH15" s="2">
        <v>371737.806286907</v>
      </c>
      <c r="AI15" s="2">
        <v>32412036.036713</v>
      </c>
      <c r="AJ15" s="2">
        <v>15036</v>
      </c>
      <c r="AK15" s="2">
        <v>230.00229999999999</v>
      </c>
      <c r="AL15" s="2">
        <v>359.91160000000002</v>
      </c>
      <c r="AM15" s="2">
        <v>440.08839999999998</v>
      </c>
      <c r="AN15" s="2">
        <v>0.55011100000000002</v>
      </c>
      <c r="AO15" s="2">
        <v>5498.1949999999997</v>
      </c>
      <c r="AP15" s="2">
        <v>101363.5</v>
      </c>
      <c r="AQ15" s="2">
        <v>372557.06220987003</v>
      </c>
      <c r="AR15" s="2">
        <v>32627541.792137101</v>
      </c>
      <c r="AS15" s="2">
        <v>15032</v>
      </c>
      <c r="AT15" s="2">
        <v>227.94829999999999</v>
      </c>
      <c r="AU15" s="2">
        <v>360.6925</v>
      </c>
      <c r="AV15" s="2">
        <v>439.3075</v>
      </c>
      <c r="AW15" s="2">
        <v>0.54913400000000001</v>
      </c>
      <c r="AX15" s="2">
        <v>5499.8580000000002</v>
      </c>
      <c r="AY15" s="2">
        <v>100690.1</v>
      </c>
      <c r="AZ15" s="2">
        <v>373560.43848454102</v>
      </c>
      <c r="BA15" s="2">
        <v>32892960.276963599</v>
      </c>
      <c r="BB15" s="2">
        <v>15028</v>
      </c>
      <c r="BC15" s="2">
        <v>227.94730000000001</v>
      </c>
      <c r="BD15" s="2">
        <v>360.73070000000001</v>
      </c>
      <c r="BE15" s="2">
        <v>439.26929999999999</v>
      </c>
      <c r="BF15" s="2">
        <v>0.54908699999999999</v>
      </c>
      <c r="BG15" s="2">
        <v>5499.5339999999997</v>
      </c>
      <c r="BH15" s="2">
        <v>100709.2</v>
      </c>
      <c r="BI15" s="2">
        <v>373612.30546902103</v>
      </c>
      <c r="BJ15" s="2">
        <v>33250102.565887202</v>
      </c>
      <c r="BK15" s="2">
        <v>15024</v>
      </c>
      <c r="BL15" s="2">
        <v>236.2945</v>
      </c>
      <c r="BM15" s="2">
        <v>355.51319999999998</v>
      </c>
      <c r="BN15" s="2">
        <v>444.48680000000002</v>
      </c>
      <c r="BO15" s="2">
        <v>0.55560900000000002</v>
      </c>
      <c r="BP15" s="2">
        <v>5488.902</v>
      </c>
      <c r="BQ15" s="2">
        <v>103187.1</v>
      </c>
      <c r="BR15" s="2">
        <v>366754.19729105098</v>
      </c>
      <c r="BS15" s="2">
        <v>33654460.498160899</v>
      </c>
      <c r="BT15" s="2">
        <v>15020</v>
      </c>
      <c r="BU15" s="2">
        <v>232.9238</v>
      </c>
      <c r="BV15" s="2">
        <v>357.7022</v>
      </c>
      <c r="BW15" s="2">
        <v>442.2978</v>
      </c>
      <c r="BX15" s="2">
        <v>0.55287200000000003</v>
      </c>
      <c r="BY15" s="2">
        <v>5493.0469999999996</v>
      </c>
      <c r="BZ15" s="2">
        <v>102209.4</v>
      </c>
      <c r="CA15" s="2">
        <v>369636.22667625302</v>
      </c>
      <c r="CB15" s="2">
        <v>34413122.155712202</v>
      </c>
      <c r="CC15" s="2">
        <v>15016</v>
      </c>
      <c r="CD15" s="2">
        <v>232.81059999999999</v>
      </c>
      <c r="CE15" s="2">
        <v>358.28949999999998</v>
      </c>
      <c r="CF15" s="2">
        <v>441.71050000000002</v>
      </c>
      <c r="CG15" s="2">
        <v>0.55213800000000002</v>
      </c>
      <c r="CH15" s="2">
        <v>5494.2749999999996</v>
      </c>
      <c r="CI15" s="2">
        <v>102209.9</v>
      </c>
      <c r="CJ15" s="2">
        <v>370431.22720671201</v>
      </c>
      <c r="CK15" s="2">
        <v>35809327.684053697</v>
      </c>
      <c r="CL15" s="2">
        <v>15012</v>
      </c>
      <c r="CM15" s="2">
        <v>232.75729999999999</v>
      </c>
      <c r="CN15" s="2">
        <v>358.59210000000002</v>
      </c>
      <c r="CO15" s="2">
        <v>441.40789999999998</v>
      </c>
      <c r="CP15" s="2">
        <v>0.55176000000000003</v>
      </c>
      <c r="CQ15" s="2">
        <v>5494.9340000000002</v>
      </c>
      <c r="CR15" s="2">
        <v>102227.4</v>
      </c>
      <c r="CS15" s="2">
        <v>370840.97737522901</v>
      </c>
      <c r="CT15" s="2">
        <v>39581725.060388602</v>
      </c>
      <c r="CU15" s="2">
        <v>15008</v>
      </c>
      <c r="CV15" s="2">
        <v>230.2884</v>
      </c>
      <c r="CW15" s="2">
        <v>359.66629999999998</v>
      </c>
      <c r="CX15" s="2">
        <v>440.33370000000002</v>
      </c>
      <c r="CY15" s="2">
        <v>0.55041700000000005</v>
      </c>
      <c r="CZ15" s="2">
        <v>5497.7139999999999</v>
      </c>
      <c r="DA15" s="2">
        <v>101421.8</v>
      </c>
      <c r="DB15" s="2">
        <v>372231.76885413303</v>
      </c>
      <c r="DC15" s="2">
        <v>51360348.288255803</v>
      </c>
      <c r="DD15" s="2">
        <v>15004</v>
      </c>
    </row>
    <row r="16" spans="1:108" x14ac:dyDescent="0.25">
      <c r="A16" s="2">
        <v>294.9051</v>
      </c>
      <c r="B16" s="2">
        <v>338.00959999999998</v>
      </c>
      <c r="C16" s="2">
        <v>461.99040000000002</v>
      </c>
      <c r="D16" s="2">
        <v>0.577488</v>
      </c>
      <c r="E16" s="2">
        <v>5438.7659999999996</v>
      </c>
      <c r="F16" s="2">
        <v>123353.9</v>
      </c>
      <c r="G16" s="2">
        <v>344474.59458460199</v>
      </c>
      <c r="H16" s="2">
        <v>31931892.841250401</v>
      </c>
      <c r="I16" s="2">
        <v>15048</v>
      </c>
      <c r="J16" s="2">
        <v>287.52159999999998</v>
      </c>
      <c r="K16" s="2">
        <v>340.24349999999998</v>
      </c>
      <c r="L16" s="2">
        <v>459.75650000000002</v>
      </c>
      <c r="M16" s="2">
        <v>0.57469599999999998</v>
      </c>
      <c r="N16" s="2">
        <v>5445.1689999999999</v>
      </c>
      <c r="O16" s="2">
        <v>120975.8</v>
      </c>
      <c r="P16" s="2">
        <v>347330.575626373</v>
      </c>
      <c r="Q16" s="2">
        <v>32053666.467924301</v>
      </c>
      <c r="R16" s="2">
        <v>15044</v>
      </c>
      <c r="S16" s="2">
        <v>286.29450000000003</v>
      </c>
      <c r="T16" s="2">
        <v>338.98480000000001</v>
      </c>
      <c r="U16" s="2">
        <v>461.01519999999999</v>
      </c>
      <c r="V16" s="2">
        <v>0.57626900000000003</v>
      </c>
      <c r="W16" s="2">
        <v>5443.5879999999997</v>
      </c>
      <c r="X16" s="2">
        <v>120136.4</v>
      </c>
      <c r="Y16" s="2">
        <v>345581.78558725701</v>
      </c>
      <c r="Z16" s="2">
        <v>32158800.117091302</v>
      </c>
      <c r="AA16" s="2">
        <v>15040</v>
      </c>
      <c r="AB16" s="2">
        <v>281.3519</v>
      </c>
      <c r="AC16" s="2">
        <v>342.12810000000002</v>
      </c>
      <c r="AD16" s="2">
        <v>457.87189999999998</v>
      </c>
      <c r="AE16" s="2">
        <v>0.57233999999999996</v>
      </c>
      <c r="AF16" s="2">
        <v>5451.3549999999996</v>
      </c>
      <c r="AG16" s="2">
        <v>118917.4</v>
      </c>
      <c r="AH16" s="2">
        <v>349740.858827875</v>
      </c>
      <c r="AI16" s="2">
        <v>32412036.036713</v>
      </c>
      <c r="AJ16" s="2">
        <v>15036</v>
      </c>
      <c r="AK16" s="2">
        <v>280.00229999999999</v>
      </c>
      <c r="AL16" s="2">
        <v>342.60250000000002</v>
      </c>
      <c r="AM16" s="2">
        <v>457.39749999999998</v>
      </c>
      <c r="AN16" s="2">
        <v>0.57174700000000001</v>
      </c>
      <c r="AO16" s="2">
        <v>5452.1440000000002</v>
      </c>
      <c r="AP16" s="2">
        <v>118493.6</v>
      </c>
      <c r="AQ16" s="2">
        <v>350352.402859358</v>
      </c>
      <c r="AR16" s="2">
        <v>32627541.792137101</v>
      </c>
      <c r="AS16" s="2">
        <v>15032</v>
      </c>
      <c r="AT16" s="2">
        <v>277.94830000000002</v>
      </c>
      <c r="AU16" s="2">
        <v>343.3295</v>
      </c>
      <c r="AV16" s="2">
        <v>456.6705</v>
      </c>
      <c r="AW16" s="2">
        <v>0.57083799999999996</v>
      </c>
      <c r="AX16" s="2">
        <v>5454.1440000000002</v>
      </c>
      <c r="AY16" s="2">
        <v>117856.6</v>
      </c>
      <c r="AZ16" s="2">
        <v>351289.69832875399</v>
      </c>
      <c r="BA16" s="2">
        <v>32892960.276963599</v>
      </c>
      <c r="BB16" s="2">
        <v>15028</v>
      </c>
      <c r="BC16" s="2">
        <v>277.94729999999998</v>
      </c>
      <c r="BD16" s="2">
        <v>343.42809999999997</v>
      </c>
      <c r="BE16" s="2">
        <v>456.57190000000003</v>
      </c>
      <c r="BF16" s="2">
        <v>0.57071499999999997</v>
      </c>
      <c r="BG16" s="2">
        <v>5454.6620000000003</v>
      </c>
      <c r="BH16" s="2">
        <v>117880.6</v>
      </c>
      <c r="BI16" s="2">
        <v>351424.125028382</v>
      </c>
      <c r="BJ16" s="2">
        <v>33250102.565887202</v>
      </c>
      <c r="BK16" s="2">
        <v>15024</v>
      </c>
      <c r="BL16" s="2">
        <v>286.29450000000003</v>
      </c>
      <c r="BM16" s="2">
        <v>338.98480000000001</v>
      </c>
      <c r="BN16" s="2">
        <v>461.01519999999999</v>
      </c>
      <c r="BO16" s="2">
        <v>0.57626900000000003</v>
      </c>
      <c r="BP16" s="2">
        <v>5443.5879999999997</v>
      </c>
      <c r="BQ16" s="2">
        <v>120136.4</v>
      </c>
      <c r="BR16" s="2">
        <v>345581.78558725701</v>
      </c>
      <c r="BS16" s="2">
        <v>33654460.498160899</v>
      </c>
      <c r="BT16" s="2">
        <v>15020</v>
      </c>
      <c r="BU16" s="2">
        <v>282.92380000000003</v>
      </c>
      <c r="BV16" s="2">
        <v>341.29590000000002</v>
      </c>
      <c r="BW16" s="2">
        <v>458.70409999999998</v>
      </c>
      <c r="BX16" s="2">
        <v>0.57338</v>
      </c>
      <c r="BY16" s="2">
        <v>5448.9319999999998</v>
      </c>
      <c r="BZ16" s="2">
        <v>119274.2</v>
      </c>
      <c r="CA16" s="2">
        <v>348646.93152967002</v>
      </c>
      <c r="CB16" s="2">
        <v>34413122.155712202</v>
      </c>
      <c r="CC16" s="2">
        <v>15016</v>
      </c>
      <c r="CD16" s="2">
        <v>282.81060000000002</v>
      </c>
      <c r="CE16" s="2">
        <v>341.55739999999997</v>
      </c>
      <c r="CF16" s="2">
        <v>458.44260000000003</v>
      </c>
      <c r="CG16" s="2">
        <v>0.57305300000000003</v>
      </c>
      <c r="CH16" s="2">
        <v>5449.6270000000004</v>
      </c>
      <c r="CI16" s="2">
        <v>119287.7</v>
      </c>
      <c r="CJ16" s="2">
        <v>349000.683953995</v>
      </c>
      <c r="CK16" s="2">
        <v>35809327.684053697</v>
      </c>
      <c r="CL16" s="2">
        <v>15012</v>
      </c>
      <c r="CM16" s="2">
        <v>282.75729999999999</v>
      </c>
      <c r="CN16" s="2">
        <v>341.7373</v>
      </c>
      <c r="CO16" s="2">
        <v>458.2627</v>
      </c>
      <c r="CP16" s="2">
        <v>0.572828</v>
      </c>
      <c r="CQ16" s="2">
        <v>5449.8280000000004</v>
      </c>
      <c r="CR16" s="2">
        <v>119314.3</v>
      </c>
      <c r="CS16" s="2">
        <v>349244.69069054798</v>
      </c>
      <c r="CT16" s="2">
        <v>39581725.060388602</v>
      </c>
      <c r="CU16" s="2">
        <v>15008</v>
      </c>
      <c r="CV16" s="2">
        <v>280.28840000000002</v>
      </c>
      <c r="CW16" s="2">
        <v>342.46589999999998</v>
      </c>
      <c r="CX16" s="2">
        <v>457.53410000000002</v>
      </c>
      <c r="CY16" s="2">
        <v>0.57191800000000004</v>
      </c>
      <c r="CZ16" s="2">
        <v>5452.1189999999997</v>
      </c>
      <c r="DA16" s="2">
        <v>118545.1</v>
      </c>
      <c r="DB16" s="2">
        <v>350173.62967390998</v>
      </c>
      <c r="DC16" s="2">
        <v>51360348.288255803</v>
      </c>
      <c r="DD16" s="2">
        <v>15004</v>
      </c>
    </row>
    <row r="17" spans="1:108" x14ac:dyDescent="0.25">
      <c r="A17" s="2">
        <v>344.9051</v>
      </c>
      <c r="B17" s="2">
        <v>325.43540000000002</v>
      </c>
      <c r="C17" s="2">
        <v>474.56459999999998</v>
      </c>
      <c r="D17" s="2">
        <v>0.59320600000000001</v>
      </c>
      <c r="E17" s="2">
        <v>5394.1019999999999</v>
      </c>
      <c r="F17" s="2">
        <v>139625.70000000001</v>
      </c>
      <c r="G17" s="2">
        <v>328537.349418653</v>
      </c>
      <c r="H17" s="2">
        <v>31931892.841250401</v>
      </c>
      <c r="I17" s="2">
        <v>15048</v>
      </c>
      <c r="J17" s="2">
        <v>337.52159999999998</v>
      </c>
      <c r="K17" s="2">
        <v>327.27589999999998</v>
      </c>
      <c r="L17" s="2">
        <v>472.72410000000002</v>
      </c>
      <c r="M17" s="2">
        <v>0.59090500000000001</v>
      </c>
      <c r="N17" s="2">
        <v>5400.1940000000004</v>
      </c>
      <c r="O17" s="2">
        <v>137339.6</v>
      </c>
      <c r="P17" s="2">
        <v>330876.16840215202</v>
      </c>
      <c r="Q17" s="2">
        <v>32053666.467924301</v>
      </c>
      <c r="R17" s="2">
        <v>15044</v>
      </c>
      <c r="S17" s="2">
        <v>336.29450000000003</v>
      </c>
      <c r="T17" s="2">
        <v>326.34589999999997</v>
      </c>
      <c r="U17" s="2">
        <v>473.65410000000003</v>
      </c>
      <c r="V17" s="2">
        <v>0.59206800000000004</v>
      </c>
      <c r="W17" s="2">
        <v>5399.2240000000002</v>
      </c>
      <c r="X17" s="2">
        <v>136453.70000000001</v>
      </c>
      <c r="Y17" s="2">
        <v>329571.92863659101</v>
      </c>
      <c r="Z17" s="2">
        <v>32158800.117091302</v>
      </c>
      <c r="AA17" s="2">
        <v>15040</v>
      </c>
      <c r="AB17" s="2">
        <v>331.3519</v>
      </c>
      <c r="AC17" s="2">
        <v>328.92590000000001</v>
      </c>
      <c r="AD17" s="2">
        <v>471.07409999999999</v>
      </c>
      <c r="AE17" s="2">
        <v>0.58884300000000001</v>
      </c>
      <c r="AF17" s="2">
        <v>5406.7349999999997</v>
      </c>
      <c r="AG17" s="2">
        <v>135363.70000000001</v>
      </c>
      <c r="AH17" s="2">
        <v>332981.86414360203</v>
      </c>
      <c r="AI17" s="2">
        <v>32412036.036713</v>
      </c>
      <c r="AJ17" s="2">
        <v>15036</v>
      </c>
      <c r="AK17" s="2">
        <v>330.00229999999999</v>
      </c>
      <c r="AL17" s="2">
        <v>329.30459999999999</v>
      </c>
      <c r="AM17" s="2">
        <v>470.69540000000001</v>
      </c>
      <c r="AN17" s="2">
        <v>0.58836900000000003</v>
      </c>
      <c r="AO17" s="2">
        <v>5407.9880000000003</v>
      </c>
      <c r="AP17" s="2">
        <v>134958.79999999999</v>
      </c>
      <c r="AQ17" s="2">
        <v>333466.53221032798</v>
      </c>
      <c r="AR17" s="2">
        <v>32627541.792137101</v>
      </c>
      <c r="AS17" s="2">
        <v>15032</v>
      </c>
      <c r="AT17" s="2">
        <v>327.94830000000002</v>
      </c>
      <c r="AU17" s="2">
        <v>329.79349999999999</v>
      </c>
      <c r="AV17" s="2">
        <v>470.20650000000001</v>
      </c>
      <c r="AW17" s="2">
        <v>0.587758</v>
      </c>
      <c r="AX17" s="2">
        <v>5409.7920000000004</v>
      </c>
      <c r="AY17" s="2">
        <v>134346.29999999999</v>
      </c>
      <c r="AZ17" s="2">
        <v>334084.26365427702</v>
      </c>
      <c r="BA17" s="2">
        <v>32892960.276963599</v>
      </c>
      <c r="BB17" s="2">
        <v>15028</v>
      </c>
      <c r="BC17" s="2">
        <v>327.94729999999998</v>
      </c>
      <c r="BD17" s="2">
        <v>329.77190000000002</v>
      </c>
      <c r="BE17" s="2">
        <v>470.22809999999998</v>
      </c>
      <c r="BF17" s="2">
        <v>0.587785</v>
      </c>
      <c r="BG17" s="2">
        <v>5409.8320000000003</v>
      </c>
      <c r="BH17" s="2">
        <v>134369.20000000001</v>
      </c>
      <c r="BI17" s="2">
        <v>334054.67348418903</v>
      </c>
      <c r="BJ17" s="2">
        <v>33250102.565887202</v>
      </c>
      <c r="BK17" s="2">
        <v>15024</v>
      </c>
      <c r="BL17" s="2">
        <v>336.29450000000003</v>
      </c>
      <c r="BM17" s="2">
        <v>326.34589999999997</v>
      </c>
      <c r="BN17" s="2">
        <v>473.65410000000003</v>
      </c>
      <c r="BO17" s="2">
        <v>0.59206800000000004</v>
      </c>
      <c r="BP17" s="2">
        <v>5399.2240000000002</v>
      </c>
      <c r="BQ17" s="2">
        <v>136453.70000000001</v>
      </c>
      <c r="BR17" s="2">
        <v>329571.92863659101</v>
      </c>
      <c r="BS17" s="2">
        <v>33654460.498160899</v>
      </c>
      <c r="BT17" s="2">
        <v>15020</v>
      </c>
      <c r="BU17" s="2">
        <v>332.92380000000003</v>
      </c>
      <c r="BV17" s="2">
        <v>328.19279999999998</v>
      </c>
      <c r="BW17" s="2">
        <v>471.80720000000002</v>
      </c>
      <c r="BX17" s="2">
        <v>0.58975900000000003</v>
      </c>
      <c r="BY17" s="2">
        <v>5404.5879999999997</v>
      </c>
      <c r="BZ17" s="2">
        <v>135683.79999999999</v>
      </c>
      <c r="CA17" s="2">
        <v>332017.37963173998</v>
      </c>
      <c r="CB17" s="2">
        <v>34413122.155712202</v>
      </c>
      <c r="CC17" s="2">
        <v>15016</v>
      </c>
      <c r="CD17" s="2">
        <v>332.81060000000002</v>
      </c>
      <c r="CE17" s="2">
        <v>328.33800000000002</v>
      </c>
      <c r="CF17" s="2">
        <v>471.66199999999998</v>
      </c>
      <c r="CG17" s="2">
        <v>0.58957800000000005</v>
      </c>
      <c r="CH17" s="2">
        <v>5404.8119999999999</v>
      </c>
      <c r="CI17" s="2">
        <v>135704.6</v>
      </c>
      <c r="CJ17" s="2">
        <v>332213.37173043098</v>
      </c>
      <c r="CK17" s="2">
        <v>35809327.684053697</v>
      </c>
      <c r="CL17" s="2">
        <v>15012</v>
      </c>
      <c r="CM17" s="2">
        <v>332.75729999999999</v>
      </c>
      <c r="CN17" s="2">
        <v>328.43380000000002</v>
      </c>
      <c r="CO17" s="2">
        <v>471.56619999999998</v>
      </c>
      <c r="CP17" s="2">
        <v>0.58945800000000004</v>
      </c>
      <c r="CQ17" s="2">
        <v>5404.64</v>
      </c>
      <c r="CR17" s="2">
        <v>135736</v>
      </c>
      <c r="CS17" s="2">
        <v>332343.21545895003</v>
      </c>
      <c r="CT17" s="2">
        <v>39581725.060388602</v>
      </c>
      <c r="CU17" s="2">
        <v>15008</v>
      </c>
      <c r="CV17" s="2">
        <v>330.28840000000002</v>
      </c>
      <c r="CW17" s="2">
        <v>329.16059999999999</v>
      </c>
      <c r="CX17" s="2">
        <v>470.83940000000001</v>
      </c>
      <c r="CY17" s="2">
        <v>0.58854899999999999</v>
      </c>
      <c r="CZ17" s="2">
        <v>5407.2809999999999</v>
      </c>
      <c r="DA17" s="2">
        <v>135003.1</v>
      </c>
      <c r="DB17" s="2">
        <v>333276.56441504898</v>
      </c>
      <c r="DC17" s="2">
        <v>51360348.288255803</v>
      </c>
      <c r="DD17" s="2">
        <v>15004</v>
      </c>
    </row>
    <row r="18" spans="1:108" x14ac:dyDescent="0.25">
      <c r="A18" s="2">
        <v>394.9051</v>
      </c>
      <c r="B18" s="2">
        <v>315.26130000000001</v>
      </c>
      <c r="C18" s="2">
        <v>484.73869999999999</v>
      </c>
      <c r="D18" s="2">
        <v>0.60592299999999999</v>
      </c>
      <c r="E18" s="2">
        <v>5349.4719999999998</v>
      </c>
      <c r="F18" s="2">
        <v>155388.70000000001</v>
      </c>
      <c r="G18" s="2">
        <v>315777.677646978</v>
      </c>
      <c r="H18" s="2">
        <v>31931892.841250401</v>
      </c>
      <c r="I18" s="2">
        <v>15048</v>
      </c>
      <c r="J18" s="2">
        <v>387.52159999999998</v>
      </c>
      <c r="K18" s="2">
        <v>316.92500000000001</v>
      </c>
      <c r="L18" s="2">
        <v>483.07499999999999</v>
      </c>
      <c r="M18" s="2">
        <v>0.60384400000000005</v>
      </c>
      <c r="N18" s="2">
        <v>5355.8379999999997</v>
      </c>
      <c r="O18" s="2">
        <v>153185.79999999999</v>
      </c>
      <c r="P18" s="2">
        <v>317889.97850789002</v>
      </c>
      <c r="Q18" s="2">
        <v>32053666.467924301</v>
      </c>
      <c r="R18" s="2">
        <v>15044</v>
      </c>
      <c r="S18" s="2">
        <v>386.29450000000003</v>
      </c>
      <c r="T18" s="2">
        <v>316.12029999999999</v>
      </c>
      <c r="U18" s="2">
        <v>483.87970000000001</v>
      </c>
      <c r="V18" s="2">
        <v>0.60485</v>
      </c>
      <c r="W18" s="2">
        <v>5355.5140000000001</v>
      </c>
      <c r="X18" s="2">
        <v>152259.70000000001</v>
      </c>
      <c r="Y18" s="2">
        <v>316754.40055965597</v>
      </c>
      <c r="Z18" s="2">
        <v>32158800.117091302</v>
      </c>
      <c r="AA18" s="2">
        <v>15040</v>
      </c>
      <c r="AB18" s="2">
        <v>381.3519</v>
      </c>
      <c r="AC18" s="2">
        <v>318.17899999999997</v>
      </c>
      <c r="AD18" s="2">
        <v>481.82100000000003</v>
      </c>
      <c r="AE18" s="2">
        <v>0.60227600000000003</v>
      </c>
      <c r="AF18" s="2">
        <v>5362.7659999999996</v>
      </c>
      <c r="AG18" s="2">
        <v>151272.6</v>
      </c>
      <c r="AH18" s="2">
        <v>319465.98801739898</v>
      </c>
      <c r="AI18" s="2">
        <v>32412036.036713</v>
      </c>
      <c r="AJ18" s="2">
        <v>15036</v>
      </c>
      <c r="AK18" s="2">
        <v>380.00229999999999</v>
      </c>
      <c r="AL18" s="2">
        <v>318.42239999999998</v>
      </c>
      <c r="AM18" s="2">
        <v>481.57760000000002</v>
      </c>
      <c r="AN18" s="2">
        <v>0.60197199999999995</v>
      </c>
      <c r="AO18" s="2">
        <v>5363.8289999999997</v>
      </c>
      <c r="AP18" s="2">
        <v>150880</v>
      </c>
      <c r="AQ18" s="2">
        <v>319768.059408859</v>
      </c>
      <c r="AR18" s="2">
        <v>32627541.792137101</v>
      </c>
      <c r="AS18" s="2">
        <v>15032</v>
      </c>
      <c r="AT18" s="2">
        <v>377.94830000000002</v>
      </c>
      <c r="AU18" s="2">
        <v>318.76819999999998</v>
      </c>
      <c r="AV18" s="2">
        <v>481.23180000000002</v>
      </c>
      <c r="AW18" s="2">
        <v>0.60153999999999996</v>
      </c>
      <c r="AX18" s="2">
        <v>5365.3770000000004</v>
      </c>
      <c r="AY18" s="2">
        <v>150284.70000000001</v>
      </c>
      <c r="AZ18" s="2">
        <v>320193.81706793699</v>
      </c>
      <c r="BA18" s="2">
        <v>32892960.276963599</v>
      </c>
      <c r="BB18" s="2">
        <v>15028</v>
      </c>
      <c r="BC18" s="2">
        <v>377.94729999999998</v>
      </c>
      <c r="BD18" s="2">
        <v>318.88990000000001</v>
      </c>
      <c r="BE18" s="2">
        <v>481.11009999999999</v>
      </c>
      <c r="BF18" s="2">
        <v>0.60138800000000003</v>
      </c>
      <c r="BG18" s="2">
        <v>5365.07</v>
      </c>
      <c r="BH18" s="2">
        <v>150313.70000000001</v>
      </c>
      <c r="BI18" s="2">
        <v>320360.99717613601</v>
      </c>
      <c r="BJ18" s="2">
        <v>33250102.565887202</v>
      </c>
      <c r="BK18" s="2">
        <v>15024</v>
      </c>
      <c r="BL18" s="2">
        <v>386.29450000000003</v>
      </c>
      <c r="BM18" s="2">
        <v>316.12029999999999</v>
      </c>
      <c r="BN18" s="2">
        <v>483.87970000000001</v>
      </c>
      <c r="BO18" s="2">
        <v>0.60485</v>
      </c>
      <c r="BP18" s="2">
        <v>5355.5140000000001</v>
      </c>
      <c r="BQ18" s="2">
        <v>152259.70000000001</v>
      </c>
      <c r="BR18" s="2">
        <v>316754.40055965597</v>
      </c>
      <c r="BS18" s="2">
        <v>33654460.498160899</v>
      </c>
      <c r="BT18" s="2">
        <v>15020</v>
      </c>
      <c r="BU18" s="2">
        <v>382.92380000000003</v>
      </c>
      <c r="BV18" s="2">
        <v>317.46929999999998</v>
      </c>
      <c r="BW18" s="2">
        <v>482.53070000000002</v>
      </c>
      <c r="BX18" s="2">
        <v>0.603163</v>
      </c>
      <c r="BY18" s="2">
        <v>5360.0780000000004</v>
      </c>
      <c r="BZ18" s="2">
        <v>151557.29999999999</v>
      </c>
      <c r="CA18" s="2">
        <v>318528.291079644</v>
      </c>
      <c r="CB18" s="2">
        <v>34413122.155712202</v>
      </c>
      <c r="CC18" s="2">
        <v>15016</v>
      </c>
      <c r="CD18" s="2">
        <v>382.81060000000002</v>
      </c>
      <c r="CE18" s="2">
        <v>317.57929999999999</v>
      </c>
      <c r="CF18" s="2">
        <v>482.42070000000001</v>
      </c>
      <c r="CG18" s="2">
        <v>0.60302599999999995</v>
      </c>
      <c r="CH18" s="2">
        <v>5360.12</v>
      </c>
      <c r="CI18" s="2">
        <v>151583.6</v>
      </c>
      <c r="CJ18" s="2">
        <v>318676.76698922098</v>
      </c>
      <c r="CK18" s="2">
        <v>35809327.684053697</v>
      </c>
      <c r="CL18" s="2">
        <v>15012</v>
      </c>
      <c r="CM18" s="2">
        <v>382.75729999999999</v>
      </c>
      <c r="CN18" s="2">
        <v>317.88959999999997</v>
      </c>
      <c r="CO18" s="2">
        <v>482.11040000000003</v>
      </c>
      <c r="CP18" s="2">
        <v>0.60263800000000001</v>
      </c>
      <c r="CQ18" s="2">
        <v>5360.9309999999996</v>
      </c>
      <c r="CR18" s="2">
        <v>151630.39999999999</v>
      </c>
      <c r="CS18" s="2">
        <v>319101.96756775101</v>
      </c>
      <c r="CT18" s="2">
        <v>39581725.060388602</v>
      </c>
      <c r="CU18" s="2">
        <v>15008</v>
      </c>
      <c r="CV18" s="2">
        <v>380.28840000000002</v>
      </c>
      <c r="CW18" s="2">
        <v>318.37869999999998</v>
      </c>
      <c r="CX18" s="2">
        <v>481.62130000000002</v>
      </c>
      <c r="CY18" s="2">
        <v>0.60202699999999998</v>
      </c>
      <c r="CZ18" s="2">
        <v>5363.4390000000003</v>
      </c>
      <c r="DA18" s="2">
        <v>150922.1</v>
      </c>
      <c r="DB18" s="2">
        <v>319714.88215249701</v>
      </c>
      <c r="DC18" s="2">
        <v>51360348.288255803</v>
      </c>
      <c r="DD18" s="2">
        <v>15004</v>
      </c>
    </row>
    <row r="19" spans="1:108" x14ac:dyDescent="0.25">
      <c r="A19" s="2">
        <v>444.9051</v>
      </c>
      <c r="B19" s="2">
        <v>306.88249999999999</v>
      </c>
      <c r="C19" s="2">
        <v>493.11750000000001</v>
      </c>
      <c r="D19" s="2">
        <v>0.61639699999999997</v>
      </c>
      <c r="E19" s="2">
        <v>5305.6549999999997</v>
      </c>
      <c r="F19" s="2">
        <v>170732.9</v>
      </c>
      <c r="G19" s="2">
        <v>305396.324905855</v>
      </c>
      <c r="H19" s="2">
        <v>31931892.841250401</v>
      </c>
      <c r="I19" s="2">
        <v>15048</v>
      </c>
      <c r="J19" s="2">
        <v>437.52159999999998</v>
      </c>
      <c r="K19" s="2">
        <v>308.27300000000002</v>
      </c>
      <c r="L19" s="2">
        <v>491.72699999999998</v>
      </c>
      <c r="M19" s="2">
        <v>0.61465899999999996</v>
      </c>
      <c r="N19" s="2">
        <v>5312.0209999999997</v>
      </c>
      <c r="O19" s="2">
        <v>168599.5</v>
      </c>
      <c r="P19" s="2">
        <v>307145.95645039901</v>
      </c>
      <c r="Q19" s="2">
        <v>32053666.467924301</v>
      </c>
      <c r="R19" s="2">
        <v>15044</v>
      </c>
      <c r="S19" s="2">
        <v>436.29450000000003</v>
      </c>
      <c r="T19" s="2">
        <v>307.4778</v>
      </c>
      <c r="U19" s="2">
        <v>492.5222</v>
      </c>
      <c r="V19" s="2">
        <v>0.61565300000000001</v>
      </c>
      <c r="W19" s="2">
        <v>5311.6210000000001</v>
      </c>
      <c r="X19" s="2">
        <v>167633.60000000001</v>
      </c>
      <c r="Y19" s="2">
        <v>306020.31507861102</v>
      </c>
      <c r="Z19" s="2">
        <v>32158800.117091302</v>
      </c>
      <c r="AA19" s="2">
        <v>15040</v>
      </c>
      <c r="AB19" s="2">
        <v>431.3519</v>
      </c>
      <c r="AC19" s="2">
        <v>309.09820000000002</v>
      </c>
      <c r="AD19" s="2">
        <v>490.90179999999998</v>
      </c>
      <c r="AE19" s="2">
        <v>0.61362700000000003</v>
      </c>
      <c r="AF19" s="2">
        <v>5318.6710000000003</v>
      </c>
      <c r="AG19" s="2">
        <v>166727.5</v>
      </c>
      <c r="AH19" s="2">
        <v>308141.93147085002</v>
      </c>
      <c r="AI19" s="2">
        <v>32412036.036713</v>
      </c>
      <c r="AJ19" s="2">
        <v>15036</v>
      </c>
      <c r="AK19" s="2">
        <v>430.00229999999999</v>
      </c>
      <c r="AL19" s="2">
        <v>309.39260000000002</v>
      </c>
      <c r="AM19" s="2">
        <v>490.60739999999998</v>
      </c>
      <c r="AN19" s="2">
        <v>0.613259</v>
      </c>
      <c r="AO19" s="2">
        <v>5319.6040000000003</v>
      </c>
      <c r="AP19" s="2">
        <v>166349.6</v>
      </c>
      <c r="AQ19" s="2">
        <v>308516.75328456401</v>
      </c>
      <c r="AR19" s="2">
        <v>32627541.792137101</v>
      </c>
      <c r="AS19" s="2">
        <v>15032</v>
      </c>
      <c r="AT19" s="2">
        <v>427.94830000000002</v>
      </c>
      <c r="AU19" s="2">
        <v>309.77620000000002</v>
      </c>
      <c r="AV19" s="2">
        <v>490.22379999999998</v>
      </c>
      <c r="AW19" s="2">
        <v>0.61277999999999999</v>
      </c>
      <c r="AX19" s="2">
        <v>5320.9480000000003</v>
      </c>
      <c r="AY19" s="2">
        <v>165773.5</v>
      </c>
      <c r="AZ19" s="2">
        <v>308998.16392578499</v>
      </c>
      <c r="BA19" s="2">
        <v>32892960.276963599</v>
      </c>
      <c r="BB19" s="2">
        <v>15028</v>
      </c>
      <c r="BC19" s="2">
        <v>427.94729999999998</v>
      </c>
      <c r="BD19" s="2">
        <v>309.98719999999997</v>
      </c>
      <c r="BE19" s="2">
        <v>490.01280000000003</v>
      </c>
      <c r="BF19" s="2">
        <v>0.61251599999999995</v>
      </c>
      <c r="BG19" s="2">
        <v>5320.7960000000003</v>
      </c>
      <c r="BH19" s="2">
        <v>165813.1</v>
      </c>
      <c r="BI19" s="2">
        <v>309289.12549614097</v>
      </c>
      <c r="BJ19" s="2">
        <v>33250102.565887202</v>
      </c>
      <c r="BK19" s="2">
        <v>15024</v>
      </c>
      <c r="BL19" s="2">
        <v>436.29450000000003</v>
      </c>
      <c r="BM19" s="2">
        <v>307.4778</v>
      </c>
      <c r="BN19" s="2">
        <v>492.5222</v>
      </c>
      <c r="BO19" s="2">
        <v>0.61565300000000001</v>
      </c>
      <c r="BP19" s="2">
        <v>5311.6210000000001</v>
      </c>
      <c r="BQ19" s="2">
        <v>167633.60000000001</v>
      </c>
      <c r="BR19" s="2">
        <v>306020.31507861102</v>
      </c>
      <c r="BS19" s="2">
        <v>33654460.498160899</v>
      </c>
      <c r="BT19" s="2">
        <v>15020</v>
      </c>
      <c r="BU19" s="2">
        <v>432.92380000000003</v>
      </c>
      <c r="BV19" s="2">
        <v>308.48390000000001</v>
      </c>
      <c r="BW19" s="2">
        <v>491.51609999999999</v>
      </c>
      <c r="BX19" s="2">
        <v>0.61439500000000002</v>
      </c>
      <c r="BY19" s="2">
        <v>5315.4989999999998</v>
      </c>
      <c r="BZ19" s="2">
        <v>166981.5</v>
      </c>
      <c r="CA19" s="2">
        <v>307330.83931664098</v>
      </c>
      <c r="CB19" s="2">
        <v>34413122.155712202</v>
      </c>
      <c r="CC19" s="2">
        <v>15016</v>
      </c>
      <c r="CD19" s="2">
        <v>432.81060000000002</v>
      </c>
      <c r="CE19" s="2">
        <v>308.83690000000001</v>
      </c>
      <c r="CF19" s="2">
        <v>491.16309999999999</v>
      </c>
      <c r="CG19" s="2">
        <v>0.613954</v>
      </c>
      <c r="CH19" s="2">
        <v>5316.6930000000002</v>
      </c>
      <c r="CI19" s="2">
        <v>167025.4</v>
      </c>
      <c r="CJ19" s="2">
        <v>307815.21704132197</v>
      </c>
      <c r="CK19" s="2">
        <v>35809327.684053697</v>
      </c>
      <c r="CL19" s="2">
        <v>15012</v>
      </c>
      <c r="CM19" s="2">
        <v>432.75729999999999</v>
      </c>
      <c r="CN19" s="2">
        <v>308.95229999999998</v>
      </c>
      <c r="CO19" s="2">
        <v>491.04770000000002</v>
      </c>
      <c r="CP19" s="2">
        <v>0.61380999999999997</v>
      </c>
      <c r="CQ19" s="2">
        <v>5317.201</v>
      </c>
      <c r="CR19" s="2">
        <v>167078</v>
      </c>
      <c r="CS19" s="2">
        <v>307973.18725309899</v>
      </c>
      <c r="CT19" s="2">
        <v>39581725.060388602</v>
      </c>
      <c r="CU19" s="2">
        <v>15008</v>
      </c>
      <c r="CV19" s="2">
        <v>430.28840000000002</v>
      </c>
      <c r="CW19" s="2">
        <v>309.29599999999999</v>
      </c>
      <c r="CX19" s="2">
        <v>490.70400000000001</v>
      </c>
      <c r="CY19" s="2">
        <v>0.61338000000000004</v>
      </c>
      <c r="CZ19" s="2">
        <v>5319.451</v>
      </c>
      <c r="DA19" s="2">
        <v>166386.9</v>
      </c>
      <c r="DB19" s="2">
        <v>308390.14232224802</v>
      </c>
      <c r="DC19" s="2">
        <v>51360348.288255803</v>
      </c>
      <c r="DD19" s="2">
        <v>15004</v>
      </c>
    </row>
    <row r="20" spans="1:108" x14ac:dyDescent="0.25">
      <c r="A20" s="2">
        <v>494.9051</v>
      </c>
      <c r="B20" s="2">
        <v>299.60849999999999</v>
      </c>
      <c r="C20" s="2">
        <v>500.39150000000001</v>
      </c>
      <c r="D20" s="2">
        <v>0.62548899999999996</v>
      </c>
      <c r="E20" s="2">
        <v>5261.8320000000003</v>
      </c>
      <c r="F20" s="2">
        <v>185713.3</v>
      </c>
      <c r="G20" s="2">
        <v>296463.64865051402</v>
      </c>
      <c r="H20" s="2">
        <v>31931892.841250401</v>
      </c>
      <c r="I20" s="2">
        <v>15048</v>
      </c>
      <c r="J20" s="2">
        <v>487.52159999999998</v>
      </c>
      <c r="K20" s="2">
        <v>300.79590000000002</v>
      </c>
      <c r="L20" s="2">
        <v>499.20409999999998</v>
      </c>
      <c r="M20" s="2">
        <v>0.62400500000000003</v>
      </c>
      <c r="N20" s="2">
        <v>5268.0540000000001</v>
      </c>
      <c r="O20" s="2">
        <v>183639.3</v>
      </c>
      <c r="P20" s="2">
        <v>297944.10891982698</v>
      </c>
      <c r="Q20" s="2">
        <v>32053666.467924301</v>
      </c>
      <c r="R20" s="2">
        <v>15044</v>
      </c>
      <c r="S20" s="2">
        <v>486.29450000000003</v>
      </c>
      <c r="T20" s="2">
        <v>299.98289999999997</v>
      </c>
      <c r="U20" s="2">
        <v>500.01710000000003</v>
      </c>
      <c r="V20" s="2">
        <v>0.62502100000000005</v>
      </c>
      <c r="W20" s="2">
        <v>5267.5240000000003</v>
      </c>
      <c r="X20" s="2">
        <v>182632.7</v>
      </c>
      <c r="Y20" s="2">
        <v>296790.53083533398</v>
      </c>
      <c r="Z20" s="2">
        <v>32158800.117091302</v>
      </c>
      <c r="AA20" s="2">
        <v>15040</v>
      </c>
      <c r="AB20" s="2">
        <v>481.3519</v>
      </c>
      <c r="AC20" s="2">
        <v>301.5154</v>
      </c>
      <c r="AD20" s="2">
        <v>498.4846</v>
      </c>
      <c r="AE20" s="2">
        <v>0.62310600000000005</v>
      </c>
      <c r="AF20" s="2">
        <v>5274.5119999999997</v>
      </c>
      <c r="AG20" s="2">
        <v>181803.3</v>
      </c>
      <c r="AH20" s="2">
        <v>298802.27757478697</v>
      </c>
      <c r="AI20" s="2">
        <v>32412036.036713</v>
      </c>
      <c r="AJ20" s="2">
        <v>15036</v>
      </c>
      <c r="AK20" s="2">
        <v>480.00229999999999</v>
      </c>
      <c r="AL20" s="2">
        <v>301.79250000000002</v>
      </c>
      <c r="AM20" s="2">
        <v>498.20749999999998</v>
      </c>
      <c r="AN20" s="2">
        <v>0.62275899999999995</v>
      </c>
      <c r="AO20" s="2">
        <v>5275.3220000000001</v>
      </c>
      <c r="AP20" s="2">
        <v>181439.2</v>
      </c>
      <c r="AQ20" s="2">
        <v>299155.622936461</v>
      </c>
      <c r="AR20" s="2">
        <v>32627541.792137101</v>
      </c>
      <c r="AS20" s="2">
        <v>15032</v>
      </c>
      <c r="AT20" s="2">
        <v>477.94830000000002</v>
      </c>
      <c r="AU20" s="2">
        <v>302.11669999999998</v>
      </c>
      <c r="AV20" s="2">
        <v>497.88330000000002</v>
      </c>
      <c r="AW20" s="2">
        <v>0.62235399999999996</v>
      </c>
      <c r="AX20" s="2">
        <v>5276.6930000000002</v>
      </c>
      <c r="AY20" s="2">
        <v>180879.4</v>
      </c>
      <c r="AZ20" s="2">
        <v>299558.24346167699</v>
      </c>
      <c r="BA20" s="2">
        <v>32892960.276963599</v>
      </c>
      <c r="BB20" s="2">
        <v>15028</v>
      </c>
      <c r="BC20" s="2">
        <v>477.94729999999998</v>
      </c>
      <c r="BD20" s="2">
        <v>302.32960000000003</v>
      </c>
      <c r="BE20" s="2">
        <v>497.67039999999997</v>
      </c>
      <c r="BF20" s="2">
        <v>0.62208799999999997</v>
      </c>
      <c r="BG20" s="2">
        <v>5276.9390000000003</v>
      </c>
      <c r="BH20" s="2">
        <v>180929.6</v>
      </c>
      <c r="BI20" s="2">
        <v>299852.93090992101</v>
      </c>
      <c r="BJ20" s="2">
        <v>33250102.565887202</v>
      </c>
      <c r="BK20" s="2">
        <v>15024</v>
      </c>
      <c r="BL20" s="2">
        <v>486.29450000000003</v>
      </c>
      <c r="BM20" s="2">
        <v>299.98289999999997</v>
      </c>
      <c r="BN20" s="2">
        <v>500.01710000000003</v>
      </c>
      <c r="BO20" s="2">
        <v>0.62502100000000005</v>
      </c>
      <c r="BP20" s="2">
        <v>5267.5240000000003</v>
      </c>
      <c r="BQ20" s="2">
        <v>182632.7</v>
      </c>
      <c r="BR20" s="2">
        <v>296790.53083533398</v>
      </c>
      <c r="BS20" s="2">
        <v>33654460.498160899</v>
      </c>
      <c r="BT20" s="2">
        <v>15020</v>
      </c>
      <c r="BU20" s="2">
        <v>482.92380000000003</v>
      </c>
      <c r="BV20" s="2">
        <v>301.09649999999999</v>
      </c>
      <c r="BW20" s="2">
        <v>498.90350000000001</v>
      </c>
      <c r="BX20" s="2">
        <v>0.62362899999999999</v>
      </c>
      <c r="BY20" s="2">
        <v>5272.2179999999998</v>
      </c>
      <c r="BZ20" s="2">
        <v>182036.3</v>
      </c>
      <c r="CA20" s="2">
        <v>298257.47957045003</v>
      </c>
      <c r="CB20" s="2">
        <v>34413122.155712202</v>
      </c>
      <c r="CC20" s="2">
        <v>15016</v>
      </c>
      <c r="CD20" s="2">
        <v>482.81060000000002</v>
      </c>
      <c r="CE20" s="2">
        <v>301.19819999999999</v>
      </c>
      <c r="CF20" s="2">
        <v>498.80180000000001</v>
      </c>
      <c r="CG20" s="2">
        <v>0.623502</v>
      </c>
      <c r="CH20" s="2">
        <v>5273.0889999999999</v>
      </c>
      <c r="CI20" s="2">
        <v>182085.3</v>
      </c>
      <c r="CJ20" s="2">
        <v>298395.77432057401</v>
      </c>
      <c r="CK20" s="2">
        <v>35809327.684053697</v>
      </c>
      <c r="CL20" s="2">
        <v>15012</v>
      </c>
      <c r="CM20" s="2">
        <v>482.75729999999999</v>
      </c>
      <c r="CN20" s="2">
        <v>301.27589999999998</v>
      </c>
      <c r="CO20" s="2">
        <v>498.72410000000002</v>
      </c>
      <c r="CP20" s="2">
        <v>0.62340499999999999</v>
      </c>
      <c r="CQ20" s="2">
        <v>5273.3280000000004</v>
      </c>
      <c r="CR20" s="2">
        <v>182141.8</v>
      </c>
      <c r="CS20" s="2">
        <v>298502.17573847203</v>
      </c>
      <c r="CT20" s="2">
        <v>39581725.060388602</v>
      </c>
      <c r="CU20" s="2">
        <v>15008</v>
      </c>
      <c r="CV20" s="2">
        <v>480.28840000000002</v>
      </c>
      <c r="CW20" s="2">
        <v>301.60750000000002</v>
      </c>
      <c r="CX20" s="2">
        <v>498.39249999999998</v>
      </c>
      <c r="CY20" s="2">
        <v>0.62299099999999996</v>
      </c>
      <c r="CZ20" s="2">
        <v>5275.3559999999998</v>
      </c>
      <c r="DA20" s="2">
        <v>181467.2</v>
      </c>
      <c r="DB20" s="2">
        <v>298905.91881772201</v>
      </c>
      <c r="DC20" s="2">
        <v>51360348.288255803</v>
      </c>
      <c r="DD20" s="2">
        <v>15004</v>
      </c>
    </row>
    <row r="21" spans="1:108" x14ac:dyDescent="0.25">
      <c r="A21" s="2">
        <v>544.90499999999997</v>
      </c>
      <c r="B21" s="2">
        <v>293.2346</v>
      </c>
      <c r="C21" s="2">
        <v>506.7654</v>
      </c>
      <c r="D21" s="2">
        <v>0.63345700000000005</v>
      </c>
      <c r="E21" s="2">
        <v>5217.8680000000004</v>
      </c>
      <c r="F21" s="2">
        <v>200375</v>
      </c>
      <c r="G21" s="2">
        <v>288711.09472541901</v>
      </c>
      <c r="H21" s="2">
        <v>31931892.841250401</v>
      </c>
      <c r="I21" s="2">
        <v>15048</v>
      </c>
      <c r="J21" s="2">
        <v>537.52170000000001</v>
      </c>
      <c r="K21" s="2">
        <v>294.20460000000003</v>
      </c>
      <c r="L21" s="2">
        <v>505.79539999999997</v>
      </c>
      <c r="M21" s="2">
        <v>0.63224400000000003</v>
      </c>
      <c r="N21" s="2">
        <v>5223.9350000000004</v>
      </c>
      <c r="O21" s="2">
        <v>198349.5</v>
      </c>
      <c r="P21" s="2">
        <v>289900.91636818799</v>
      </c>
      <c r="Q21" s="2">
        <v>32053666.467924301</v>
      </c>
      <c r="R21" s="2">
        <v>15044</v>
      </c>
      <c r="S21" s="2">
        <v>536.2944</v>
      </c>
      <c r="T21" s="2">
        <v>293.44389999999999</v>
      </c>
      <c r="U21" s="2">
        <v>506.55610000000001</v>
      </c>
      <c r="V21" s="2">
        <v>0.63319499999999995</v>
      </c>
      <c r="W21" s="2">
        <v>5223.308</v>
      </c>
      <c r="X21" s="2">
        <v>197304.9</v>
      </c>
      <c r="Y21" s="2">
        <v>288815.39515857399</v>
      </c>
      <c r="Z21" s="2">
        <v>32158800.117091302</v>
      </c>
      <c r="AA21" s="2">
        <v>15040</v>
      </c>
      <c r="AB21" s="2">
        <v>531.3519</v>
      </c>
      <c r="AC21" s="2">
        <v>294.95240000000001</v>
      </c>
      <c r="AD21" s="2">
        <v>505.04759999999999</v>
      </c>
      <c r="AE21" s="2">
        <v>0.63130900000000001</v>
      </c>
      <c r="AF21" s="2">
        <v>5230.3149999999996</v>
      </c>
      <c r="AG21" s="2">
        <v>196550.9</v>
      </c>
      <c r="AH21" s="2">
        <v>290805.31176572002</v>
      </c>
      <c r="AI21" s="2">
        <v>32412036.036713</v>
      </c>
      <c r="AJ21" s="2">
        <v>15036</v>
      </c>
      <c r="AK21" s="2">
        <v>530.00229999999999</v>
      </c>
      <c r="AL21" s="2">
        <v>295.1515</v>
      </c>
      <c r="AM21" s="2">
        <v>504.8485</v>
      </c>
      <c r="AN21" s="2">
        <v>0.63106099999999998</v>
      </c>
      <c r="AO21" s="2">
        <v>5231.1409999999996</v>
      </c>
      <c r="AP21" s="2">
        <v>196196.8</v>
      </c>
      <c r="AQ21" s="2">
        <v>291052.515926224</v>
      </c>
      <c r="AR21" s="2">
        <v>32627541.792137101</v>
      </c>
      <c r="AS21" s="2">
        <v>15032</v>
      </c>
      <c r="AT21" s="2">
        <v>527.94839999999999</v>
      </c>
      <c r="AU21" s="2">
        <v>295.48430000000002</v>
      </c>
      <c r="AV21" s="2">
        <v>504.51569999999998</v>
      </c>
      <c r="AW21" s="2">
        <v>0.63064500000000001</v>
      </c>
      <c r="AX21" s="2">
        <v>5232.9160000000002</v>
      </c>
      <c r="AY21" s="2">
        <v>195653.6</v>
      </c>
      <c r="AZ21" s="2">
        <v>291470.61021861999</v>
      </c>
      <c r="BA21" s="2">
        <v>32892960.276963599</v>
      </c>
      <c r="BB21" s="2">
        <v>15028</v>
      </c>
      <c r="BC21" s="2">
        <v>527.94730000000004</v>
      </c>
      <c r="BD21" s="2">
        <v>295.6671</v>
      </c>
      <c r="BE21" s="2">
        <v>504.3329</v>
      </c>
      <c r="BF21" s="2">
        <v>0.63041599999999998</v>
      </c>
      <c r="BG21" s="2">
        <v>5232.9740000000002</v>
      </c>
      <c r="BH21" s="2">
        <v>195712.9</v>
      </c>
      <c r="BI21" s="2">
        <v>291723.99905892601</v>
      </c>
      <c r="BJ21" s="2">
        <v>33250102.565887202</v>
      </c>
      <c r="BK21" s="2">
        <v>15024</v>
      </c>
      <c r="BL21" s="2">
        <v>536.2944</v>
      </c>
      <c r="BM21" s="2">
        <v>293.44389999999999</v>
      </c>
      <c r="BN21" s="2">
        <v>506.55610000000001</v>
      </c>
      <c r="BO21" s="2">
        <v>0.63319499999999995</v>
      </c>
      <c r="BP21" s="2">
        <v>5223.308</v>
      </c>
      <c r="BQ21" s="2">
        <v>197304.9</v>
      </c>
      <c r="BR21" s="2">
        <v>288815.39515857399</v>
      </c>
      <c r="BS21" s="2">
        <v>33654460.498160899</v>
      </c>
      <c r="BT21" s="2">
        <v>15020</v>
      </c>
      <c r="BU21" s="2">
        <v>532.92380000000003</v>
      </c>
      <c r="BV21" s="2">
        <v>294.50220000000002</v>
      </c>
      <c r="BW21" s="2">
        <v>505.49779999999998</v>
      </c>
      <c r="BX21" s="2">
        <v>0.63187199999999999</v>
      </c>
      <c r="BY21" s="2">
        <v>5228.7629999999999</v>
      </c>
      <c r="BZ21" s="2">
        <v>196761.4</v>
      </c>
      <c r="CA21" s="2">
        <v>290213.879510573</v>
      </c>
      <c r="CB21" s="2">
        <v>34413122.155712202</v>
      </c>
      <c r="CC21" s="2">
        <v>15016</v>
      </c>
      <c r="CD21" s="2">
        <v>532.81060000000002</v>
      </c>
      <c r="CE21" s="2">
        <v>294.54349999999999</v>
      </c>
      <c r="CF21" s="2">
        <v>505.45650000000001</v>
      </c>
      <c r="CG21" s="2">
        <v>0.63182099999999997</v>
      </c>
      <c r="CH21" s="2">
        <v>5229.3209999999999</v>
      </c>
      <c r="CI21" s="2">
        <v>196812.5</v>
      </c>
      <c r="CJ21" s="2">
        <v>290268.81775178597</v>
      </c>
      <c r="CK21" s="2">
        <v>35809327.684053697</v>
      </c>
      <c r="CL21" s="2">
        <v>15012</v>
      </c>
      <c r="CM21" s="2">
        <v>532.75729999999999</v>
      </c>
      <c r="CN21" s="2">
        <v>294.64049999999997</v>
      </c>
      <c r="CO21" s="2">
        <v>505.35950000000003</v>
      </c>
      <c r="CP21" s="2">
        <v>0.63169900000000001</v>
      </c>
      <c r="CQ21" s="2">
        <v>5229.3289999999997</v>
      </c>
      <c r="CR21" s="2">
        <v>196873.9</v>
      </c>
      <c r="CS21" s="2">
        <v>290402.48317149002</v>
      </c>
      <c r="CT21" s="2">
        <v>39581725.060388602</v>
      </c>
      <c r="CU21" s="2">
        <v>15008</v>
      </c>
      <c r="CV21" s="2">
        <v>530.28840000000002</v>
      </c>
      <c r="CW21" s="2">
        <v>295.00700000000001</v>
      </c>
      <c r="CX21" s="2">
        <v>504.99299999999999</v>
      </c>
      <c r="CY21" s="2">
        <v>0.63124100000000005</v>
      </c>
      <c r="CZ21" s="2">
        <v>5231.1610000000001</v>
      </c>
      <c r="DA21" s="2">
        <v>196217.60000000001</v>
      </c>
      <c r="DB21" s="2">
        <v>290857.957331357</v>
      </c>
      <c r="DC21" s="2">
        <v>51360348.288255803</v>
      </c>
      <c r="DD21" s="2">
        <v>15004</v>
      </c>
    </row>
    <row r="22" spans="1:108" x14ac:dyDescent="0.25">
      <c r="A22" s="2">
        <v>594.90499999999997</v>
      </c>
      <c r="B22" s="2">
        <v>287.50670000000002</v>
      </c>
      <c r="C22" s="2">
        <v>512.4932</v>
      </c>
      <c r="D22" s="2">
        <v>0.64061699999999999</v>
      </c>
      <c r="E22" s="2">
        <v>5173.7709999999997</v>
      </c>
      <c r="F22" s="2">
        <v>214750.3</v>
      </c>
      <c r="G22" s="2">
        <v>281799.29476305802</v>
      </c>
      <c r="H22" s="2">
        <v>31931892.841250401</v>
      </c>
      <c r="I22" s="2">
        <v>15048</v>
      </c>
      <c r="J22" s="2">
        <v>587.52170000000001</v>
      </c>
      <c r="K22" s="2">
        <v>288.346</v>
      </c>
      <c r="L22" s="2">
        <v>511.654</v>
      </c>
      <c r="M22" s="2">
        <v>0.639567</v>
      </c>
      <c r="N22" s="2">
        <v>5179.6890000000003</v>
      </c>
      <c r="O22" s="2">
        <v>212766.8</v>
      </c>
      <c r="P22" s="2">
        <v>282814.43419071502</v>
      </c>
      <c r="Q22" s="2">
        <v>32053666.467924301</v>
      </c>
      <c r="R22" s="2">
        <v>15044</v>
      </c>
      <c r="S22" s="2">
        <v>586.2944</v>
      </c>
      <c r="T22" s="2">
        <v>287.82190000000003</v>
      </c>
      <c r="U22" s="2">
        <v>512.17809999999997</v>
      </c>
      <c r="V22" s="2">
        <v>0.64022299999999999</v>
      </c>
      <c r="W22" s="2">
        <v>5180.1040000000003</v>
      </c>
      <c r="X22" s="2">
        <v>211696</v>
      </c>
      <c r="Y22" s="2">
        <v>282056.937249529</v>
      </c>
      <c r="Z22" s="2">
        <v>32158800.117091302</v>
      </c>
      <c r="AA22" s="2">
        <v>15040</v>
      </c>
      <c r="AB22" s="2">
        <v>581.3519</v>
      </c>
      <c r="AC22" s="2">
        <v>289.08120000000002</v>
      </c>
      <c r="AD22" s="2">
        <v>510.91879999999998</v>
      </c>
      <c r="AE22" s="2">
        <v>0.63864900000000002</v>
      </c>
      <c r="AF22" s="2">
        <v>5186.2259999999997</v>
      </c>
      <c r="AG22" s="2">
        <v>211005</v>
      </c>
      <c r="AH22" s="2">
        <v>283709.02649175702</v>
      </c>
      <c r="AI22" s="2">
        <v>32412036.036713</v>
      </c>
      <c r="AJ22" s="2">
        <v>15036</v>
      </c>
      <c r="AK22" s="2">
        <v>580.00229999999999</v>
      </c>
      <c r="AL22" s="2">
        <v>289.32339999999999</v>
      </c>
      <c r="AM22" s="2">
        <v>510.67660000000001</v>
      </c>
      <c r="AN22" s="2">
        <v>0.63834599999999997</v>
      </c>
      <c r="AO22" s="2">
        <v>5187.3630000000003</v>
      </c>
      <c r="AP22" s="2">
        <v>210663</v>
      </c>
      <c r="AQ22" s="2">
        <v>284018.11234266497</v>
      </c>
      <c r="AR22" s="2">
        <v>32627541.792137101</v>
      </c>
      <c r="AS22" s="2">
        <v>15032</v>
      </c>
      <c r="AT22" s="2">
        <v>577.94839999999999</v>
      </c>
      <c r="AU22" s="2">
        <v>289.6268</v>
      </c>
      <c r="AV22" s="2">
        <v>510.3732</v>
      </c>
      <c r="AW22" s="2">
        <v>0.63796699999999995</v>
      </c>
      <c r="AX22" s="2">
        <v>5189.0559999999996</v>
      </c>
      <c r="AY22" s="2">
        <v>210134.9</v>
      </c>
      <c r="AZ22" s="2">
        <v>284397.44495624403</v>
      </c>
      <c r="BA22" s="2">
        <v>32892960.276963599</v>
      </c>
      <c r="BB22" s="2">
        <v>15028</v>
      </c>
      <c r="BC22" s="2">
        <v>577.94730000000004</v>
      </c>
      <c r="BD22" s="2">
        <v>289.79809999999998</v>
      </c>
      <c r="BE22" s="2">
        <v>510.20190000000002</v>
      </c>
      <c r="BF22" s="2">
        <v>0.63775199999999999</v>
      </c>
      <c r="BG22" s="2">
        <v>5188.8869999999997</v>
      </c>
      <c r="BH22" s="2">
        <v>210202.8</v>
      </c>
      <c r="BI22" s="2">
        <v>284636.334100154</v>
      </c>
      <c r="BJ22" s="2">
        <v>33250102.565887202</v>
      </c>
      <c r="BK22" s="2">
        <v>15024</v>
      </c>
      <c r="BL22" s="2">
        <v>586.2944</v>
      </c>
      <c r="BM22" s="2">
        <v>287.82190000000003</v>
      </c>
      <c r="BN22" s="2">
        <v>512.17809999999997</v>
      </c>
      <c r="BO22" s="2">
        <v>0.64022299999999999</v>
      </c>
      <c r="BP22" s="2">
        <v>5180.1040000000003</v>
      </c>
      <c r="BQ22" s="2">
        <v>211696</v>
      </c>
      <c r="BR22" s="2">
        <v>282056.937249529</v>
      </c>
      <c r="BS22" s="2">
        <v>33654460.498160899</v>
      </c>
      <c r="BT22" s="2">
        <v>15020</v>
      </c>
      <c r="BU22" s="2">
        <v>582.92380000000003</v>
      </c>
      <c r="BV22" s="2">
        <v>288.64210000000003</v>
      </c>
      <c r="BW22" s="2">
        <v>511.35789999999997</v>
      </c>
      <c r="BX22" s="2">
        <v>0.63919700000000002</v>
      </c>
      <c r="BY22" s="2">
        <v>5185.1719999999996</v>
      </c>
      <c r="BZ22" s="2">
        <v>211193.5</v>
      </c>
      <c r="CA22" s="2">
        <v>283129.88820290403</v>
      </c>
      <c r="CB22" s="2">
        <v>34413122.155712202</v>
      </c>
      <c r="CC22" s="2">
        <v>15016</v>
      </c>
      <c r="CD22" s="2">
        <v>582.81060000000002</v>
      </c>
      <c r="CE22" s="2">
        <v>288.69830000000002</v>
      </c>
      <c r="CF22" s="2">
        <v>511.30169999999998</v>
      </c>
      <c r="CG22" s="2">
        <v>0.639127</v>
      </c>
      <c r="CH22" s="2">
        <v>5185.4139999999998</v>
      </c>
      <c r="CI22" s="2">
        <v>211247.4</v>
      </c>
      <c r="CJ22" s="2">
        <v>283205.89139506902</v>
      </c>
      <c r="CK22" s="2">
        <v>35809327.684053697</v>
      </c>
      <c r="CL22" s="2">
        <v>15012</v>
      </c>
      <c r="CM22" s="2">
        <v>582.75729999999999</v>
      </c>
      <c r="CN22" s="2">
        <v>288.82220000000001</v>
      </c>
      <c r="CO22" s="2">
        <v>511.17779999999999</v>
      </c>
      <c r="CP22" s="2">
        <v>0.63897199999999998</v>
      </c>
      <c r="CQ22" s="2">
        <v>5185.2160000000003</v>
      </c>
      <c r="CR22" s="2">
        <v>211315</v>
      </c>
      <c r="CS22" s="2">
        <v>283377.62356772501</v>
      </c>
      <c r="CT22" s="2">
        <v>39581725.060388602</v>
      </c>
      <c r="CU22" s="2">
        <v>15008</v>
      </c>
      <c r="CV22" s="2">
        <v>580.28840000000002</v>
      </c>
      <c r="CW22" s="2">
        <v>289.08390000000003</v>
      </c>
      <c r="CX22" s="2">
        <v>510.91609999999997</v>
      </c>
      <c r="CY22" s="2">
        <v>0.63864500000000002</v>
      </c>
      <c r="CZ22" s="2">
        <v>5186.8509999999997</v>
      </c>
      <c r="DA22" s="2">
        <v>210671.8</v>
      </c>
      <c r="DB22" s="2">
        <v>283690.12672555202</v>
      </c>
      <c r="DC22" s="2">
        <v>51360348.288255803</v>
      </c>
      <c r="DD22" s="2">
        <v>15004</v>
      </c>
    </row>
    <row r="23" spans="1:108" x14ac:dyDescent="0.25">
      <c r="A23" s="2">
        <v>644.90499999999997</v>
      </c>
      <c r="B23" s="2">
        <v>282.3768</v>
      </c>
      <c r="C23" s="2">
        <v>517.6232</v>
      </c>
      <c r="D23" s="2">
        <v>0.64702899999999997</v>
      </c>
      <c r="E23" s="2">
        <v>5129.5739999999996</v>
      </c>
      <c r="F23" s="2">
        <v>228869.2</v>
      </c>
      <c r="G23" s="2">
        <v>275669.010013627</v>
      </c>
      <c r="H23" s="2">
        <v>31931892.841250401</v>
      </c>
      <c r="I23" s="2">
        <v>15048</v>
      </c>
      <c r="J23" s="2">
        <v>637.52170000000001</v>
      </c>
      <c r="K23" s="2">
        <v>283.22460000000001</v>
      </c>
      <c r="L23" s="2">
        <v>516.77539999999999</v>
      </c>
      <c r="M23" s="2">
        <v>0.64596900000000002</v>
      </c>
      <c r="N23" s="2">
        <v>5136.0929999999998</v>
      </c>
      <c r="O23" s="2">
        <v>226928</v>
      </c>
      <c r="P23" s="2">
        <v>276703.880292302</v>
      </c>
      <c r="Q23" s="2">
        <v>32053666.467924301</v>
      </c>
      <c r="R23" s="2">
        <v>15044</v>
      </c>
      <c r="S23" s="2">
        <v>636.2944</v>
      </c>
      <c r="T23" s="2">
        <v>282.74299999999999</v>
      </c>
      <c r="U23" s="2">
        <v>517.25699999999995</v>
      </c>
      <c r="V23" s="2">
        <v>0.64657100000000001</v>
      </c>
      <c r="W23" s="2">
        <v>5136.8270000000002</v>
      </c>
      <c r="X23" s="2">
        <v>225833.2</v>
      </c>
      <c r="Y23" s="2">
        <v>276003.72942828102</v>
      </c>
      <c r="Z23" s="2">
        <v>32158800.117091302</v>
      </c>
      <c r="AA23" s="2">
        <v>15040</v>
      </c>
      <c r="AB23" s="2">
        <v>631.3519</v>
      </c>
      <c r="AC23" s="2">
        <v>283.87990000000002</v>
      </c>
      <c r="AD23" s="2">
        <v>516.12009999999998</v>
      </c>
      <c r="AE23" s="2">
        <v>0.64515</v>
      </c>
      <c r="AF23" s="2">
        <v>5142.4369999999999</v>
      </c>
      <c r="AG23" s="2">
        <v>225199</v>
      </c>
      <c r="AH23" s="2">
        <v>277493.27928065101</v>
      </c>
      <c r="AI23" s="2">
        <v>32412036.036713</v>
      </c>
      <c r="AJ23" s="2">
        <v>15036</v>
      </c>
      <c r="AK23" s="2">
        <v>630.00229999999999</v>
      </c>
      <c r="AL23" s="2">
        <v>284.12020000000001</v>
      </c>
      <c r="AM23" s="2">
        <v>515.87980000000005</v>
      </c>
      <c r="AN23" s="2">
        <v>0.64485000000000003</v>
      </c>
      <c r="AO23" s="2">
        <v>5143.51</v>
      </c>
      <c r="AP23" s="2">
        <v>224869</v>
      </c>
      <c r="AQ23" s="2">
        <v>277801.60641761898</v>
      </c>
      <c r="AR23" s="2">
        <v>32627541.792137101</v>
      </c>
      <c r="AS23" s="2">
        <v>15032</v>
      </c>
      <c r="AT23" s="2">
        <v>627.94839999999999</v>
      </c>
      <c r="AU23" s="2">
        <v>284.43389999999999</v>
      </c>
      <c r="AV23" s="2">
        <v>515.56610000000001</v>
      </c>
      <c r="AW23" s="2">
        <v>0.64445799999999998</v>
      </c>
      <c r="AX23" s="2">
        <v>5145.0940000000001</v>
      </c>
      <c r="AY23" s="2">
        <v>224356.6</v>
      </c>
      <c r="AZ23" s="2">
        <v>278197.91011887603</v>
      </c>
      <c r="BA23" s="2">
        <v>32892960.276963599</v>
      </c>
      <c r="BB23" s="2">
        <v>15028</v>
      </c>
      <c r="BC23" s="2">
        <v>627.94730000000004</v>
      </c>
      <c r="BD23" s="2">
        <v>284.49990000000003</v>
      </c>
      <c r="BE23" s="2">
        <v>515.50009999999997</v>
      </c>
      <c r="BF23" s="2">
        <v>0.64437500000000003</v>
      </c>
      <c r="BG23" s="2">
        <v>5144.6869999999999</v>
      </c>
      <c r="BH23" s="2">
        <v>224427.8</v>
      </c>
      <c r="BI23" s="2">
        <v>278290.28394991998</v>
      </c>
      <c r="BJ23" s="2">
        <v>33250102.565887202</v>
      </c>
      <c r="BK23" s="2">
        <v>15024</v>
      </c>
      <c r="BL23" s="2">
        <v>636.2944</v>
      </c>
      <c r="BM23" s="2">
        <v>282.74299999999999</v>
      </c>
      <c r="BN23" s="2">
        <v>517.25699999999995</v>
      </c>
      <c r="BO23" s="2">
        <v>0.64657100000000001</v>
      </c>
      <c r="BP23" s="2">
        <v>5136.8270000000002</v>
      </c>
      <c r="BQ23" s="2">
        <v>225833.2</v>
      </c>
      <c r="BR23" s="2">
        <v>276003.72942828102</v>
      </c>
      <c r="BS23" s="2">
        <v>33654460.498160899</v>
      </c>
      <c r="BT23" s="2">
        <v>15020</v>
      </c>
      <c r="BU23" s="2">
        <v>632.92380000000003</v>
      </c>
      <c r="BV23" s="2">
        <v>283.41829999999999</v>
      </c>
      <c r="BW23" s="2">
        <v>516.58169999999996</v>
      </c>
      <c r="BX23" s="2">
        <v>0.64572700000000005</v>
      </c>
      <c r="BY23" s="2">
        <v>5141.4340000000002</v>
      </c>
      <c r="BZ23" s="2">
        <v>225364.4</v>
      </c>
      <c r="CA23" s="2">
        <v>276879.59067771601</v>
      </c>
      <c r="CB23" s="2">
        <v>34413122.155712202</v>
      </c>
      <c r="CC23" s="2">
        <v>15016</v>
      </c>
      <c r="CD23" s="2">
        <v>632.81060000000002</v>
      </c>
      <c r="CE23" s="2">
        <v>283.49759999999998</v>
      </c>
      <c r="CF23" s="2">
        <v>516.50239999999997</v>
      </c>
      <c r="CG23" s="2">
        <v>0.64562799999999998</v>
      </c>
      <c r="CH23" s="2">
        <v>5141.4189999999999</v>
      </c>
      <c r="CI23" s="2">
        <v>225422.3</v>
      </c>
      <c r="CJ23" s="2">
        <v>276988.29281231301</v>
      </c>
      <c r="CK23" s="2">
        <v>35809327.684053697</v>
      </c>
      <c r="CL23" s="2">
        <v>15012</v>
      </c>
      <c r="CM23" s="2">
        <v>632.75729999999999</v>
      </c>
      <c r="CN23" s="2">
        <v>283.63139999999999</v>
      </c>
      <c r="CO23" s="2">
        <v>516.36860000000001</v>
      </c>
      <c r="CP23" s="2">
        <v>0.64546099999999995</v>
      </c>
      <c r="CQ23" s="2">
        <v>5141.0450000000001</v>
      </c>
      <c r="CR23" s="2">
        <v>225496.5</v>
      </c>
      <c r="CS23" s="2">
        <v>277174.56496221898</v>
      </c>
      <c r="CT23" s="2">
        <v>39581725.060388602</v>
      </c>
      <c r="CU23" s="2">
        <v>15008</v>
      </c>
      <c r="CV23" s="2">
        <v>630.28840000000002</v>
      </c>
      <c r="CW23" s="2">
        <v>283.7654</v>
      </c>
      <c r="CX23" s="2">
        <v>516.2346</v>
      </c>
      <c r="CY23" s="2">
        <v>0.64529300000000001</v>
      </c>
      <c r="CZ23" s="2">
        <v>5142.5479999999998</v>
      </c>
      <c r="DA23" s="2">
        <v>224860.1</v>
      </c>
      <c r="DB23" s="2">
        <v>277310.78706463898</v>
      </c>
      <c r="DC23" s="2">
        <v>51360348.288255803</v>
      </c>
      <c r="DD23" s="2">
        <v>15004</v>
      </c>
    </row>
    <row r="24" spans="1:108" x14ac:dyDescent="0.25">
      <c r="A24" s="2">
        <v>694.90499999999997</v>
      </c>
      <c r="B24" s="2">
        <v>277.86559999999997</v>
      </c>
      <c r="C24" s="2">
        <v>522.13430000000005</v>
      </c>
      <c r="D24" s="2">
        <v>0.65266800000000003</v>
      </c>
      <c r="E24" s="2">
        <v>5086.0709999999999</v>
      </c>
      <c r="F24" s="2">
        <v>242762.5</v>
      </c>
      <c r="G24" s="2">
        <v>270359.14218824299</v>
      </c>
      <c r="H24" s="2">
        <v>31931892.841250401</v>
      </c>
      <c r="I24" s="2">
        <v>15048</v>
      </c>
      <c r="J24" s="2">
        <v>687.52170000000001</v>
      </c>
      <c r="K24" s="2">
        <v>278.64479999999998</v>
      </c>
      <c r="L24" s="2">
        <v>521.35519999999997</v>
      </c>
      <c r="M24" s="2">
        <v>0.651694</v>
      </c>
      <c r="N24" s="2">
        <v>5092.7569999999996</v>
      </c>
      <c r="O24" s="2">
        <v>240860.3</v>
      </c>
      <c r="P24" s="2">
        <v>271304.94414144399</v>
      </c>
      <c r="Q24" s="2">
        <v>32053666.467924301</v>
      </c>
      <c r="R24" s="2">
        <v>15044</v>
      </c>
      <c r="S24" s="2">
        <v>686.2944</v>
      </c>
      <c r="T24" s="2">
        <v>278.14580000000001</v>
      </c>
      <c r="U24" s="2">
        <v>521.85419999999999</v>
      </c>
      <c r="V24" s="2">
        <v>0.65231799999999995</v>
      </c>
      <c r="W24" s="2">
        <v>5093.4719999999998</v>
      </c>
      <c r="X24" s="2">
        <v>239740.5</v>
      </c>
      <c r="Y24" s="2">
        <v>270578.28599254502</v>
      </c>
      <c r="Z24" s="2">
        <v>32158800.117091302</v>
      </c>
      <c r="AA24" s="2">
        <v>15040</v>
      </c>
      <c r="AB24" s="2">
        <v>681.3519</v>
      </c>
      <c r="AC24" s="2">
        <v>279.2226</v>
      </c>
      <c r="AD24" s="2">
        <v>520.77739999999994</v>
      </c>
      <c r="AE24" s="2">
        <v>0.650972</v>
      </c>
      <c r="AF24" s="2">
        <v>5098.585</v>
      </c>
      <c r="AG24" s="2">
        <v>239160.1</v>
      </c>
      <c r="AH24" s="2">
        <v>271991.36585774802</v>
      </c>
      <c r="AI24" s="2">
        <v>32412036.036713</v>
      </c>
      <c r="AJ24" s="2">
        <v>15036</v>
      </c>
      <c r="AK24" s="2">
        <v>680.00229999999999</v>
      </c>
      <c r="AL24" s="2">
        <v>279.46929999999998</v>
      </c>
      <c r="AM24" s="2">
        <v>520.53070000000002</v>
      </c>
      <c r="AN24" s="2">
        <v>0.65066299999999999</v>
      </c>
      <c r="AO24" s="2">
        <v>5099.5870000000004</v>
      </c>
      <c r="AP24" s="2">
        <v>238842.4</v>
      </c>
      <c r="AQ24" s="2">
        <v>272310.51180048398</v>
      </c>
      <c r="AR24" s="2">
        <v>32627541.792137101</v>
      </c>
      <c r="AS24" s="2">
        <v>15032</v>
      </c>
      <c r="AT24" s="2">
        <v>677.94839999999999</v>
      </c>
      <c r="AU24" s="2">
        <v>279.6807</v>
      </c>
      <c r="AV24" s="2">
        <v>520.3193</v>
      </c>
      <c r="AW24" s="2">
        <v>0.65039899999999995</v>
      </c>
      <c r="AX24" s="2">
        <v>5101.0200000000004</v>
      </c>
      <c r="AY24" s="2">
        <v>238340.6</v>
      </c>
      <c r="AZ24" s="2">
        <v>272565.56137426698</v>
      </c>
      <c r="BA24" s="2">
        <v>32892960.276963599</v>
      </c>
      <c r="BB24" s="2">
        <v>15028</v>
      </c>
      <c r="BC24" s="2">
        <v>677.94730000000004</v>
      </c>
      <c r="BD24" s="2">
        <v>279.71980000000002</v>
      </c>
      <c r="BE24" s="2">
        <v>520.28030000000001</v>
      </c>
      <c r="BF24" s="2">
        <v>0.65034999999999998</v>
      </c>
      <c r="BG24" s="2">
        <v>5100.7870000000003</v>
      </c>
      <c r="BH24" s="2">
        <v>238413.8</v>
      </c>
      <c r="BI24" s="2">
        <v>272620.46790714399</v>
      </c>
      <c r="BJ24" s="2">
        <v>33250102.565887202</v>
      </c>
      <c r="BK24" s="2">
        <v>15024</v>
      </c>
      <c r="BL24" s="2">
        <v>686.2944</v>
      </c>
      <c r="BM24" s="2">
        <v>278.14580000000001</v>
      </c>
      <c r="BN24" s="2">
        <v>521.85419999999999</v>
      </c>
      <c r="BO24" s="2">
        <v>0.65231799999999995</v>
      </c>
      <c r="BP24" s="2">
        <v>5093.4719999999998</v>
      </c>
      <c r="BQ24" s="2">
        <v>239740.5</v>
      </c>
      <c r="BR24" s="2">
        <v>270578.28599254502</v>
      </c>
      <c r="BS24" s="2">
        <v>33654460.498160899</v>
      </c>
      <c r="BT24" s="2">
        <v>15020</v>
      </c>
      <c r="BU24" s="2">
        <v>682.92380000000003</v>
      </c>
      <c r="BV24" s="2">
        <v>278.69720000000001</v>
      </c>
      <c r="BW24" s="2">
        <v>521.30280000000005</v>
      </c>
      <c r="BX24" s="2">
        <v>0.65162900000000001</v>
      </c>
      <c r="BY24" s="2">
        <v>5097.5730000000003</v>
      </c>
      <c r="BZ24" s="2">
        <v>239299.3</v>
      </c>
      <c r="CA24" s="2">
        <v>271284.908097248</v>
      </c>
      <c r="CB24" s="2">
        <v>34413122.155712202</v>
      </c>
      <c r="CC24" s="2">
        <v>15016</v>
      </c>
      <c r="CD24" s="2">
        <v>682.81060000000002</v>
      </c>
      <c r="CE24" s="2">
        <v>278.8295</v>
      </c>
      <c r="CF24" s="2">
        <v>521.17049999999995</v>
      </c>
      <c r="CG24" s="2">
        <v>0.65146300000000001</v>
      </c>
      <c r="CH24" s="2">
        <v>5097.3329999999996</v>
      </c>
      <c r="CI24" s="2">
        <v>239363.8</v>
      </c>
      <c r="CJ24" s="2">
        <v>271468.57964072499</v>
      </c>
      <c r="CK24" s="2">
        <v>35809327.684053697</v>
      </c>
      <c r="CL24" s="2">
        <v>15012</v>
      </c>
      <c r="CM24" s="2">
        <v>682.75729999999999</v>
      </c>
      <c r="CN24" s="2">
        <v>278.85489999999999</v>
      </c>
      <c r="CO24" s="2">
        <v>521.14499999999998</v>
      </c>
      <c r="CP24" s="2">
        <v>0.65143099999999998</v>
      </c>
      <c r="CQ24" s="2">
        <v>5096.7610000000004</v>
      </c>
      <c r="CR24" s="2">
        <v>239439.3</v>
      </c>
      <c r="CS24" s="2">
        <v>271503.213196108</v>
      </c>
      <c r="CT24" s="2">
        <v>39581725.060388602</v>
      </c>
      <c r="CU24" s="2">
        <v>15008</v>
      </c>
      <c r="CV24" s="2">
        <v>680.28840000000002</v>
      </c>
      <c r="CW24" s="2">
        <v>279.14510000000001</v>
      </c>
      <c r="CX24" s="2">
        <v>520.85490000000004</v>
      </c>
      <c r="CY24" s="2">
        <v>0.65106900000000001</v>
      </c>
      <c r="CZ24" s="2">
        <v>5098.7110000000002</v>
      </c>
      <c r="DA24" s="2">
        <v>238817.3</v>
      </c>
      <c r="DB24" s="2">
        <v>271860.712153056</v>
      </c>
      <c r="DC24" s="2">
        <v>51360348.288255803</v>
      </c>
      <c r="DD24" s="2">
        <v>15004</v>
      </c>
    </row>
    <row r="25" spans="1:108" x14ac:dyDescent="0.25">
      <c r="A25" s="2">
        <v>744.90499999999997</v>
      </c>
      <c r="B25" s="2">
        <v>273.78469999999999</v>
      </c>
      <c r="C25" s="2">
        <v>526.21529999999996</v>
      </c>
      <c r="D25" s="2">
        <v>0.65776900000000005</v>
      </c>
      <c r="E25" s="2">
        <v>5042.7250000000004</v>
      </c>
      <c r="F25" s="2">
        <v>256451.7</v>
      </c>
      <c r="G25" s="2">
        <v>265613.09012143698</v>
      </c>
      <c r="H25" s="2">
        <v>31931892.841250401</v>
      </c>
      <c r="I25" s="2">
        <v>15048</v>
      </c>
      <c r="J25" s="2">
        <v>737.52170000000001</v>
      </c>
      <c r="K25" s="2">
        <v>274.42099999999999</v>
      </c>
      <c r="L25" s="2">
        <v>525.57899999999995</v>
      </c>
      <c r="M25" s="2">
        <v>0.65697399999999995</v>
      </c>
      <c r="N25" s="2">
        <v>5049.3379999999997</v>
      </c>
      <c r="O25" s="2">
        <v>254581.3</v>
      </c>
      <c r="P25" s="2">
        <v>266363.95579150401</v>
      </c>
      <c r="Q25" s="2">
        <v>32053666.467924301</v>
      </c>
      <c r="R25" s="2">
        <v>15044</v>
      </c>
      <c r="S25" s="2">
        <v>736.2944</v>
      </c>
      <c r="T25" s="2">
        <v>273.93009999999998</v>
      </c>
      <c r="U25" s="2">
        <v>526.06989999999996</v>
      </c>
      <c r="V25" s="2">
        <v>0.65758700000000003</v>
      </c>
      <c r="W25" s="2">
        <v>5049.96</v>
      </c>
      <c r="X25" s="2">
        <v>253437</v>
      </c>
      <c r="Y25" s="2">
        <v>265646.54496431199</v>
      </c>
      <c r="Z25" s="2">
        <v>32158800.117091302</v>
      </c>
      <c r="AA25" s="2">
        <v>15040</v>
      </c>
      <c r="AB25" s="2">
        <v>731.3519</v>
      </c>
      <c r="AC25" s="2">
        <v>275.0249</v>
      </c>
      <c r="AD25" s="2">
        <v>524.9751</v>
      </c>
      <c r="AE25" s="2">
        <v>0.656219</v>
      </c>
      <c r="AF25" s="2">
        <v>5054.6729999999998</v>
      </c>
      <c r="AG25" s="2">
        <v>252911.3</v>
      </c>
      <c r="AH25" s="2">
        <v>267092.54719323502</v>
      </c>
      <c r="AI25" s="2">
        <v>32412036.036713</v>
      </c>
      <c r="AJ25" s="2">
        <v>15036</v>
      </c>
      <c r="AK25" s="2">
        <v>730.00229999999999</v>
      </c>
      <c r="AL25" s="2">
        <v>275.15949999999998</v>
      </c>
      <c r="AM25" s="2">
        <v>524.84059999999999</v>
      </c>
      <c r="AN25" s="2">
        <v>0.65605100000000005</v>
      </c>
      <c r="AO25" s="2">
        <v>5055.5379999999996</v>
      </c>
      <c r="AP25" s="2">
        <v>252600.4</v>
      </c>
      <c r="AQ25" s="2">
        <v>267255.33707822801</v>
      </c>
      <c r="AR25" s="2">
        <v>32627541.792137101</v>
      </c>
      <c r="AS25" s="2">
        <v>15032</v>
      </c>
      <c r="AT25" s="2">
        <v>727.94839999999999</v>
      </c>
      <c r="AU25" s="2">
        <v>275.32170000000002</v>
      </c>
      <c r="AV25" s="2">
        <v>524.67830000000004</v>
      </c>
      <c r="AW25" s="2">
        <v>0.65584799999999999</v>
      </c>
      <c r="AX25" s="2">
        <v>5056.8580000000002</v>
      </c>
      <c r="AY25" s="2">
        <v>252106.7</v>
      </c>
      <c r="AZ25" s="2">
        <v>267442.90262864198</v>
      </c>
      <c r="BA25" s="2">
        <v>32892960.276963599</v>
      </c>
      <c r="BB25" s="2">
        <v>15028</v>
      </c>
      <c r="BC25" s="2">
        <v>727.94730000000004</v>
      </c>
      <c r="BD25" s="2">
        <v>275.4819</v>
      </c>
      <c r="BE25" s="2">
        <v>524.5181</v>
      </c>
      <c r="BF25" s="2">
        <v>0.65564800000000001</v>
      </c>
      <c r="BG25" s="2">
        <v>5057.4089999999997</v>
      </c>
      <c r="BH25" s="2">
        <v>252187.9</v>
      </c>
      <c r="BI25" s="2">
        <v>267668.84399886098</v>
      </c>
      <c r="BJ25" s="2">
        <v>33250102.565887202</v>
      </c>
      <c r="BK25" s="2">
        <v>15024</v>
      </c>
      <c r="BL25" s="2">
        <v>736.2944</v>
      </c>
      <c r="BM25" s="2">
        <v>273.93009999999998</v>
      </c>
      <c r="BN25" s="2">
        <v>526.06989999999996</v>
      </c>
      <c r="BO25" s="2">
        <v>0.65758700000000003</v>
      </c>
      <c r="BP25" s="2">
        <v>5049.96</v>
      </c>
      <c r="BQ25" s="2">
        <v>253437</v>
      </c>
      <c r="BR25" s="2">
        <v>265646.54496431199</v>
      </c>
      <c r="BS25" s="2">
        <v>33654460.498160899</v>
      </c>
      <c r="BT25" s="2">
        <v>15020</v>
      </c>
      <c r="BU25" s="2">
        <v>732.92380000000003</v>
      </c>
      <c r="BV25" s="2">
        <v>274.50049999999999</v>
      </c>
      <c r="BW25" s="2">
        <v>525.49950000000001</v>
      </c>
      <c r="BX25" s="2">
        <v>0.65687399999999996</v>
      </c>
      <c r="BY25" s="2">
        <v>5053.6880000000001</v>
      </c>
      <c r="BZ25" s="2">
        <v>253024.3</v>
      </c>
      <c r="CA25" s="2">
        <v>266384.14243800502</v>
      </c>
      <c r="CB25" s="2">
        <v>34413122.155712202</v>
      </c>
      <c r="CC25" s="2">
        <v>15016</v>
      </c>
      <c r="CD25" s="2">
        <v>732.81060000000002</v>
      </c>
      <c r="CE25" s="2">
        <v>274.59559999999999</v>
      </c>
      <c r="CF25" s="2">
        <v>525.40440000000001</v>
      </c>
      <c r="CG25" s="2">
        <v>0.65675499999999998</v>
      </c>
      <c r="CH25" s="2">
        <v>5053.2049999999999</v>
      </c>
      <c r="CI25" s="2">
        <v>253093.6</v>
      </c>
      <c r="CJ25" s="2">
        <v>266516.06546068197</v>
      </c>
      <c r="CK25" s="2">
        <v>35809327.684053697</v>
      </c>
      <c r="CL25" s="2">
        <v>15012</v>
      </c>
      <c r="CM25" s="2">
        <v>732.75729999999999</v>
      </c>
      <c r="CN25" s="2">
        <v>274.52640000000002</v>
      </c>
      <c r="CO25" s="2">
        <v>525.47360000000003</v>
      </c>
      <c r="CP25" s="2">
        <v>0.65684200000000004</v>
      </c>
      <c r="CQ25" s="2">
        <v>5052.4780000000001</v>
      </c>
      <c r="CR25" s="2">
        <v>253165.6</v>
      </c>
      <c r="CS25" s="2">
        <v>266417.35582129197</v>
      </c>
      <c r="CT25" s="2">
        <v>39581725.060388602</v>
      </c>
      <c r="CU25" s="2">
        <v>15008</v>
      </c>
      <c r="CV25" s="2">
        <v>730.28840000000002</v>
      </c>
      <c r="CW25" s="2">
        <v>274.95749999999998</v>
      </c>
      <c r="CX25" s="2">
        <v>525.04250000000002</v>
      </c>
      <c r="CY25" s="2">
        <v>0.65630299999999997</v>
      </c>
      <c r="CZ25" s="2">
        <v>5054.8429999999998</v>
      </c>
      <c r="DA25" s="2">
        <v>252565.2</v>
      </c>
      <c r="DB25" s="2">
        <v>266976.12359424803</v>
      </c>
      <c r="DC25" s="2">
        <v>51360348.288255803</v>
      </c>
      <c r="DD25" s="2">
        <v>15004</v>
      </c>
    </row>
    <row r="26" spans="1:108" x14ac:dyDescent="0.25">
      <c r="A26" s="2">
        <v>794.90499999999997</v>
      </c>
      <c r="B26" s="2">
        <v>269.988</v>
      </c>
      <c r="C26" s="2">
        <v>530.01199999999994</v>
      </c>
      <c r="D26" s="2">
        <v>0.66251499999999997</v>
      </c>
      <c r="E26" s="2">
        <v>4999.3140000000003</v>
      </c>
      <c r="F26" s="2">
        <v>269951.09999999998</v>
      </c>
      <c r="G26" s="2">
        <v>261230.39060462901</v>
      </c>
      <c r="H26" s="2">
        <v>31931892.841250401</v>
      </c>
      <c r="I26" s="2">
        <v>15048</v>
      </c>
      <c r="J26" s="2">
        <v>787.52170000000001</v>
      </c>
      <c r="K26" s="2">
        <v>270.53559999999999</v>
      </c>
      <c r="L26" s="2">
        <v>529.46439999999996</v>
      </c>
      <c r="M26" s="2">
        <v>0.66183000000000003</v>
      </c>
      <c r="N26" s="2">
        <v>5005.848</v>
      </c>
      <c r="O26" s="2">
        <v>268108.09999999998</v>
      </c>
      <c r="P26" s="2">
        <v>261861.39327118301</v>
      </c>
      <c r="Q26" s="2">
        <v>32053666.467924301</v>
      </c>
      <c r="R26" s="2">
        <v>15044</v>
      </c>
      <c r="S26" s="2">
        <v>786.2944</v>
      </c>
      <c r="T26" s="2">
        <v>270.08359999999999</v>
      </c>
      <c r="U26" s="2">
        <v>529.91639999999995</v>
      </c>
      <c r="V26" s="2">
        <v>0.66239599999999998</v>
      </c>
      <c r="W26" s="2">
        <v>5006.375</v>
      </c>
      <c r="X26" s="2">
        <v>266941.09999999998</v>
      </c>
      <c r="Y26" s="2">
        <v>261196.899962845</v>
      </c>
      <c r="Z26" s="2">
        <v>32158800.117091302</v>
      </c>
      <c r="AA26" s="2">
        <v>15040</v>
      </c>
      <c r="AB26" s="2">
        <v>781.3519</v>
      </c>
      <c r="AC26" s="2">
        <v>271.1386</v>
      </c>
      <c r="AD26" s="2">
        <v>528.8614</v>
      </c>
      <c r="AE26" s="2">
        <v>0.66107700000000003</v>
      </c>
      <c r="AF26" s="2">
        <v>5010.6729999999998</v>
      </c>
      <c r="AG26" s="2">
        <v>266468.3</v>
      </c>
      <c r="AH26" s="2">
        <v>262594.00302189199</v>
      </c>
      <c r="AI26" s="2">
        <v>32412036.036713</v>
      </c>
      <c r="AJ26" s="2">
        <v>15036</v>
      </c>
      <c r="AK26" s="2">
        <v>780.00229999999999</v>
      </c>
      <c r="AL26" s="2">
        <v>271.20069999999998</v>
      </c>
      <c r="AM26" s="2">
        <v>528.79930000000002</v>
      </c>
      <c r="AN26" s="2">
        <v>0.660999</v>
      </c>
      <c r="AO26" s="2">
        <v>5011.4459999999999</v>
      </c>
      <c r="AP26" s="2">
        <v>266160.40000000002</v>
      </c>
      <c r="AQ26" s="2">
        <v>262655.31612958998</v>
      </c>
      <c r="AR26" s="2">
        <v>32627541.792137101</v>
      </c>
      <c r="AS26" s="2">
        <v>15032</v>
      </c>
      <c r="AT26" s="2">
        <v>777.94839999999999</v>
      </c>
      <c r="AU26" s="2">
        <v>271.41989999999998</v>
      </c>
      <c r="AV26" s="2">
        <v>528.58010000000002</v>
      </c>
      <c r="AW26" s="2">
        <v>0.66072500000000001</v>
      </c>
      <c r="AX26" s="2">
        <v>5013.1970000000001</v>
      </c>
      <c r="AY26" s="2">
        <v>265677.7</v>
      </c>
      <c r="AZ26" s="2">
        <v>262925.13883928303</v>
      </c>
      <c r="BA26" s="2">
        <v>32892960.276963599</v>
      </c>
      <c r="BB26" s="2">
        <v>15028</v>
      </c>
      <c r="BC26" s="2">
        <v>777.94730000000004</v>
      </c>
      <c r="BD26" s="2">
        <v>271.57389999999998</v>
      </c>
      <c r="BE26" s="2">
        <v>528.42610000000002</v>
      </c>
      <c r="BF26" s="2">
        <v>0.66053300000000004</v>
      </c>
      <c r="BG26" s="2">
        <v>5013.9809999999998</v>
      </c>
      <c r="BH26" s="2">
        <v>265766.59999999998</v>
      </c>
      <c r="BI26" s="2">
        <v>263143.15288953698</v>
      </c>
      <c r="BJ26" s="2">
        <v>33250102.565887202</v>
      </c>
      <c r="BK26" s="2">
        <v>15024</v>
      </c>
      <c r="BL26" s="2">
        <v>786.2944</v>
      </c>
      <c r="BM26" s="2">
        <v>270.08359999999999</v>
      </c>
      <c r="BN26" s="2">
        <v>529.91639999999995</v>
      </c>
      <c r="BO26" s="2">
        <v>0.66239599999999998</v>
      </c>
      <c r="BP26" s="2">
        <v>5006.375</v>
      </c>
      <c r="BQ26" s="2">
        <v>266941.09999999998</v>
      </c>
      <c r="BR26" s="2">
        <v>261196.899962845</v>
      </c>
      <c r="BS26" s="2">
        <v>33654460.498160899</v>
      </c>
      <c r="BT26" s="2">
        <v>15020</v>
      </c>
      <c r="BU26" s="2">
        <v>782.92380000000003</v>
      </c>
      <c r="BV26" s="2">
        <v>270.7</v>
      </c>
      <c r="BW26" s="2">
        <v>529.29999999999995</v>
      </c>
      <c r="BX26" s="2">
        <v>0.66162500000000002</v>
      </c>
      <c r="BY26" s="2">
        <v>5009.7370000000001</v>
      </c>
      <c r="BZ26" s="2">
        <v>266559.3</v>
      </c>
      <c r="CA26" s="2">
        <v>262003.80485669599</v>
      </c>
      <c r="CB26" s="2">
        <v>34413122.155712202</v>
      </c>
      <c r="CC26" s="2">
        <v>15016</v>
      </c>
      <c r="CD26" s="2">
        <v>782.81060000000002</v>
      </c>
      <c r="CE26" s="2">
        <v>270.67500000000001</v>
      </c>
      <c r="CF26" s="2">
        <v>529.32510000000002</v>
      </c>
      <c r="CG26" s="2">
        <v>0.66165600000000002</v>
      </c>
      <c r="CH26" s="2">
        <v>5009.0619999999999</v>
      </c>
      <c r="CI26" s="2">
        <v>266627.3</v>
      </c>
      <c r="CJ26" s="2">
        <v>261966.15322117999</v>
      </c>
      <c r="CK26" s="2">
        <v>35809327.684053697</v>
      </c>
      <c r="CL26" s="2">
        <v>15012</v>
      </c>
      <c r="CM26" s="2">
        <v>782.75729999999999</v>
      </c>
      <c r="CN26" s="2">
        <v>270.7165</v>
      </c>
      <c r="CO26" s="2">
        <v>529.2835</v>
      </c>
      <c r="CP26" s="2">
        <v>0.66160399999999997</v>
      </c>
      <c r="CQ26" s="2">
        <v>5008.5789999999997</v>
      </c>
      <c r="CR26" s="2">
        <v>266701.40000000002</v>
      </c>
      <c r="CS26" s="2">
        <v>262023.89707445799</v>
      </c>
      <c r="CT26" s="2">
        <v>39581725.060388602</v>
      </c>
      <c r="CU26" s="2">
        <v>15008</v>
      </c>
      <c r="CV26" s="2">
        <v>780.28840000000002</v>
      </c>
      <c r="CW26" s="2">
        <v>271.12329999999997</v>
      </c>
      <c r="CX26" s="2">
        <v>528.87670000000003</v>
      </c>
      <c r="CY26" s="2">
        <v>0.66109600000000002</v>
      </c>
      <c r="CZ26" s="2">
        <v>5010.9409999999998</v>
      </c>
      <c r="DA26" s="2">
        <v>266121.3</v>
      </c>
      <c r="DB26" s="2">
        <v>262551.35801349598</v>
      </c>
      <c r="DC26" s="2">
        <v>51360348.288255803</v>
      </c>
      <c r="DD26" s="2">
        <v>15004</v>
      </c>
    </row>
    <row r="27" spans="1:108" x14ac:dyDescent="0.25">
      <c r="A27" s="2">
        <v>844.90499999999997</v>
      </c>
      <c r="B27" s="2">
        <v>266.4744</v>
      </c>
      <c r="C27" s="2">
        <v>533.52560000000005</v>
      </c>
      <c r="D27" s="2">
        <v>0.66690700000000003</v>
      </c>
      <c r="E27" s="2">
        <v>4955.8310000000001</v>
      </c>
      <c r="F27" s="2">
        <v>283274.8</v>
      </c>
      <c r="G27" s="2">
        <v>257213.781421436</v>
      </c>
      <c r="H27" s="2">
        <v>31931892.841250401</v>
      </c>
      <c r="I27" s="2">
        <v>15048</v>
      </c>
      <c r="J27" s="2">
        <v>837.52170000000001</v>
      </c>
      <c r="K27" s="2">
        <v>266.93970000000002</v>
      </c>
      <c r="L27" s="2">
        <v>533.06039999999996</v>
      </c>
      <c r="M27" s="2">
        <v>0.66632499999999995</v>
      </c>
      <c r="N27" s="2">
        <v>4962.2709999999997</v>
      </c>
      <c r="O27" s="2">
        <v>281455.09999999998</v>
      </c>
      <c r="P27" s="2">
        <v>257732.87154073501</v>
      </c>
      <c r="Q27" s="2">
        <v>32053666.467924301</v>
      </c>
      <c r="R27" s="2">
        <v>15044</v>
      </c>
      <c r="S27" s="2">
        <v>836.2944</v>
      </c>
      <c r="T27" s="2">
        <v>266.55079999999998</v>
      </c>
      <c r="U27" s="2">
        <v>533.44920000000002</v>
      </c>
      <c r="V27" s="2">
        <v>0.66681199999999996</v>
      </c>
      <c r="W27" s="2">
        <v>4962.6880000000001</v>
      </c>
      <c r="X27" s="2">
        <v>280268.7</v>
      </c>
      <c r="Y27" s="2">
        <v>257156.094759564</v>
      </c>
      <c r="Z27" s="2">
        <v>32158800.117091302</v>
      </c>
      <c r="AA27" s="2">
        <v>15040</v>
      </c>
      <c r="AB27" s="2">
        <v>831.3519</v>
      </c>
      <c r="AC27" s="2">
        <v>267.51929999999999</v>
      </c>
      <c r="AD27" s="2">
        <v>532.48069999999996</v>
      </c>
      <c r="AE27" s="2">
        <v>0.665601</v>
      </c>
      <c r="AF27" s="2">
        <v>4966.6229999999996</v>
      </c>
      <c r="AG27" s="2">
        <v>279844.2</v>
      </c>
      <c r="AH27" s="2">
        <v>258437.36007501601</v>
      </c>
      <c r="AI27" s="2">
        <v>32412036.036713</v>
      </c>
      <c r="AJ27" s="2">
        <v>15036</v>
      </c>
      <c r="AK27" s="2">
        <v>830.00229999999999</v>
      </c>
      <c r="AL27" s="2">
        <v>267.60849999999999</v>
      </c>
      <c r="AM27" s="2">
        <v>532.39149999999995</v>
      </c>
      <c r="AN27" s="2">
        <v>0.665489</v>
      </c>
      <c r="AO27" s="2">
        <v>4967.5029999999997</v>
      </c>
      <c r="AP27" s="2">
        <v>279540.90000000002</v>
      </c>
      <c r="AQ27" s="2">
        <v>258537.944499951</v>
      </c>
      <c r="AR27" s="2">
        <v>32627541.792137101</v>
      </c>
      <c r="AS27" s="2">
        <v>15032</v>
      </c>
      <c r="AT27" s="2">
        <v>827.94839999999999</v>
      </c>
      <c r="AU27" s="2">
        <v>267.90269999999998</v>
      </c>
      <c r="AV27" s="2">
        <v>532.09730000000002</v>
      </c>
      <c r="AW27" s="2">
        <v>0.66512199999999999</v>
      </c>
      <c r="AX27" s="2">
        <v>4969.7910000000002</v>
      </c>
      <c r="AY27" s="2">
        <v>279072.90000000002</v>
      </c>
      <c r="AZ27" s="2">
        <v>258916.156275202</v>
      </c>
      <c r="BA27" s="2">
        <v>32892960.276963599</v>
      </c>
      <c r="BB27" s="2">
        <v>15028</v>
      </c>
      <c r="BC27" s="2">
        <v>827.94730000000004</v>
      </c>
      <c r="BD27" s="2">
        <v>268</v>
      </c>
      <c r="BE27" s="2">
        <v>532</v>
      </c>
      <c r="BF27" s="2">
        <v>0.66500000000000004</v>
      </c>
      <c r="BG27" s="2">
        <v>4970.4870000000001</v>
      </c>
      <c r="BH27" s="2">
        <v>279166.59999999998</v>
      </c>
      <c r="BI27" s="2">
        <v>259054.41227731999</v>
      </c>
      <c r="BJ27" s="2">
        <v>33250102.565887202</v>
      </c>
      <c r="BK27" s="2">
        <v>15024</v>
      </c>
      <c r="BL27" s="2">
        <v>836.2944</v>
      </c>
      <c r="BM27" s="2">
        <v>266.55079999999998</v>
      </c>
      <c r="BN27" s="2">
        <v>533.44920000000002</v>
      </c>
      <c r="BO27" s="2">
        <v>0.66681199999999996</v>
      </c>
      <c r="BP27" s="2">
        <v>4962.6880000000001</v>
      </c>
      <c r="BQ27" s="2">
        <v>280268.7</v>
      </c>
      <c r="BR27" s="2">
        <v>257156.094759564</v>
      </c>
      <c r="BS27" s="2">
        <v>33654460.498160899</v>
      </c>
      <c r="BT27" s="2">
        <v>15020</v>
      </c>
      <c r="BU27" s="2">
        <v>832.92380000000003</v>
      </c>
      <c r="BV27" s="2">
        <v>267.1386</v>
      </c>
      <c r="BW27" s="2">
        <v>532.86149999999998</v>
      </c>
      <c r="BX27" s="2">
        <v>0.66607700000000003</v>
      </c>
      <c r="BY27" s="2">
        <v>4965.7439999999997</v>
      </c>
      <c r="BZ27" s="2">
        <v>279916.2</v>
      </c>
      <c r="CA27" s="2">
        <v>257926.63304993999</v>
      </c>
      <c r="CB27" s="2">
        <v>34413122.155712202</v>
      </c>
      <c r="CC27" s="2">
        <v>15016</v>
      </c>
      <c r="CD27" s="2">
        <v>832.81060000000002</v>
      </c>
      <c r="CE27" s="2">
        <v>267.0609</v>
      </c>
      <c r="CF27" s="2">
        <v>532.93910000000005</v>
      </c>
      <c r="CG27" s="2">
        <v>0.66617400000000004</v>
      </c>
      <c r="CH27" s="2">
        <v>4964.9120000000003</v>
      </c>
      <c r="CI27" s="2">
        <v>279980.40000000002</v>
      </c>
      <c r="CJ27" s="2">
        <v>257813.99153766999</v>
      </c>
      <c r="CK27" s="2">
        <v>35809327.684053697</v>
      </c>
      <c r="CL27" s="2">
        <v>15012</v>
      </c>
      <c r="CM27" s="2">
        <v>832.75729999999999</v>
      </c>
      <c r="CN27" s="2">
        <v>267.23689999999999</v>
      </c>
      <c r="CO27" s="2">
        <v>532.76310000000001</v>
      </c>
      <c r="CP27" s="2">
        <v>0.66595400000000005</v>
      </c>
      <c r="CQ27" s="2">
        <v>4964.7169999999996</v>
      </c>
      <c r="CR27" s="2">
        <v>280063.3</v>
      </c>
      <c r="CS27" s="2">
        <v>258063.171111189</v>
      </c>
      <c r="CT27" s="2">
        <v>39581725.060388602</v>
      </c>
      <c r="CU27" s="2">
        <v>15008</v>
      </c>
      <c r="CV27" s="2">
        <v>830.28840000000002</v>
      </c>
      <c r="CW27" s="2">
        <v>267.52940000000001</v>
      </c>
      <c r="CX27" s="2">
        <v>532.47059999999999</v>
      </c>
      <c r="CY27" s="2">
        <v>0.66558799999999996</v>
      </c>
      <c r="CZ27" s="2">
        <v>4966.9750000000004</v>
      </c>
      <c r="DA27" s="2">
        <v>279497.8</v>
      </c>
      <c r="DB27" s="2">
        <v>258431.069044131</v>
      </c>
      <c r="DC27" s="2">
        <v>51360348.288255803</v>
      </c>
      <c r="DD27" s="2">
        <v>15004</v>
      </c>
    </row>
    <row r="28" spans="1:108" x14ac:dyDescent="0.25">
      <c r="A28" s="2">
        <v>894.90499999999997</v>
      </c>
      <c r="B28" s="2">
        <v>263.1884</v>
      </c>
      <c r="C28" s="2">
        <v>536.81150000000002</v>
      </c>
      <c r="D28" s="2">
        <v>0.671014</v>
      </c>
      <c r="E28" s="2">
        <v>4912.241</v>
      </c>
      <c r="F28" s="2">
        <v>296434.2</v>
      </c>
      <c r="G28" s="2">
        <v>253488.34008517599</v>
      </c>
      <c r="H28" s="2">
        <v>31931892.841250401</v>
      </c>
      <c r="I28" s="2">
        <v>15048</v>
      </c>
      <c r="J28" s="2">
        <v>887.52170000000001</v>
      </c>
      <c r="K28" s="2">
        <v>263.61970000000002</v>
      </c>
      <c r="L28" s="2">
        <v>536.38040000000001</v>
      </c>
      <c r="M28" s="2">
        <v>0.67047500000000004</v>
      </c>
      <c r="N28" s="2">
        <v>4918.58</v>
      </c>
      <c r="O28" s="2">
        <v>294636.09999999998</v>
      </c>
      <c r="P28" s="2">
        <v>253963.43531748001</v>
      </c>
      <c r="Q28" s="2">
        <v>32053666.467924301</v>
      </c>
      <c r="R28" s="2">
        <v>15044</v>
      </c>
      <c r="S28" s="2">
        <v>886.2944</v>
      </c>
      <c r="T28" s="2">
        <v>263.32380000000001</v>
      </c>
      <c r="U28" s="2">
        <v>536.67629999999997</v>
      </c>
      <c r="V28" s="2">
        <v>0.67084500000000002</v>
      </c>
      <c r="W28" s="2">
        <v>4918.93</v>
      </c>
      <c r="X28" s="2">
        <v>293434.8</v>
      </c>
      <c r="Y28" s="2">
        <v>253517.656681358</v>
      </c>
      <c r="Z28" s="2">
        <v>32158800.117091302</v>
      </c>
      <c r="AA28" s="2">
        <v>15040</v>
      </c>
      <c r="AB28" s="2">
        <v>881.3519</v>
      </c>
      <c r="AC28" s="2">
        <v>264.1816</v>
      </c>
      <c r="AD28" s="2">
        <v>535.8184</v>
      </c>
      <c r="AE28" s="2">
        <v>0.66977299999999995</v>
      </c>
      <c r="AF28" s="2">
        <v>4922.5829999999996</v>
      </c>
      <c r="AG28" s="2">
        <v>293053.3</v>
      </c>
      <c r="AH28" s="2">
        <v>254647.51588718701</v>
      </c>
      <c r="AI28" s="2">
        <v>32412036.036713</v>
      </c>
      <c r="AJ28" s="2">
        <v>15036</v>
      </c>
      <c r="AK28" s="2">
        <v>880.00229999999999</v>
      </c>
      <c r="AL28" s="2">
        <v>264.3845</v>
      </c>
      <c r="AM28" s="2">
        <v>535.6155</v>
      </c>
      <c r="AN28" s="2">
        <v>0.66951899999999998</v>
      </c>
      <c r="AO28" s="2">
        <v>4924.0929999999998</v>
      </c>
      <c r="AP28" s="2">
        <v>292760.09999999998</v>
      </c>
      <c r="AQ28" s="2">
        <v>254911.178980689</v>
      </c>
      <c r="AR28" s="2">
        <v>32627541.792137101</v>
      </c>
      <c r="AS28" s="2">
        <v>15032</v>
      </c>
      <c r="AT28" s="2">
        <v>877.94839999999999</v>
      </c>
      <c r="AU28" s="2">
        <v>264.61660000000001</v>
      </c>
      <c r="AV28" s="2">
        <v>535.38340000000005</v>
      </c>
      <c r="AW28" s="2">
        <v>0.66922899999999996</v>
      </c>
      <c r="AX28" s="2">
        <v>4926.3580000000002</v>
      </c>
      <c r="AY28" s="2">
        <v>292303.7</v>
      </c>
      <c r="AZ28" s="2">
        <v>255202.938533254</v>
      </c>
      <c r="BA28" s="2">
        <v>32892960.276963599</v>
      </c>
      <c r="BB28" s="2">
        <v>15028</v>
      </c>
      <c r="BC28" s="2">
        <v>877.94730000000004</v>
      </c>
      <c r="BD28" s="2">
        <v>264.67919999999998</v>
      </c>
      <c r="BE28" s="2">
        <v>535.32079999999996</v>
      </c>
      <c r="BF28" s="2">
        <v>0.66915100000000005</v>
      </c>
      <c r="BG28" s="2">
        <v>4926.9279999999999</v>
      </c>
      <c r="BH28" s="2">
        <v>292400.59999999998</v>
      </c>
      <c r="BI28" s="2">
        <v>255292.21591219399</v>
      </c>
      <c r="BJ28" s="2">
        <v>33250102.565887202</v>
      </c>
      <c r="BK28" s="2">
        <v>15024</v>
      </c>
      <c r="BL28" s="2">
        <v>886.2944</v>
      </c>
      <c r="BM28" s="2">
        <v>263.32380000000001</v>
      </c>
      <c r="BN28" s="2">
        <v>536.67629999999997</v>
      </c>
      <c r="BO28" s="2">
        <v>0.67084500000000002</v>
      </c>
      <c r="BP28" s="2">
        <v>4918.93</v>
      </c>
      <c r="BQ28" s="2">
        <v>293434.8</v>
      </c>
      <c r="BR28" s="2">
        <v>253517.656681358</v>
      </c>
      <c r="BS28" s="2">
        <v>33654460.498160899</v>
      </c>
      <c r="BT28" s="2">
        <v>15020</v>
      </c>
      <c r="BU28" s="2">
        <v>882.92380000000003</v>
      </c>
      <c r="BV28" s="2">
        <v>263.80540000000002</v>
      </c>
      <c r="BW28" s="2">
        <v>536.19460000000004</v>
      </c>
      <c r="BX28" s="2">
        <v>0.67024300000000003</v>
      </c>
      <c r="BY28" s="2">
        <v>4921.7290000000003</v>
      </c>
      <c r="BZ28" s="2">
        <v>293106.5</v>
      </c>
      <c r="CA28" s="2">
        <v>254140.74132468199</v>
      </c>
      <c r="CB28" s="2">
        <v>34413122.155712202</v>
      </c>
      <c r="CC28" s="2">
        <v>15016</v>
      </c>
      <c r="CD28" s="2">
        <v>882.81060000000002</v>
      </c>
      <c r="CE28" s="2">
        <v>263.70229999999998</v>
      </c>
      <c r="CF28" s="2">
        <v>536.29769999999996</v>
      </c>
      <c r="CG28" s="2">
        <v>0.67037199999999997</v>
      </c>
      <c r="CH28" s="2">
        <v>4920.7</v>
      </c>
      <c r="CI28" s="2">
        <v>293165.5</v>
      </c>
      <c r="CJ28" s="2">
        <v>253991.454903178</v>
      </c>
      <c r="CK28" s="2">
        <v>35809327.684053697</v>
      </c>
      <c r="CL28" s="2">
        <v>15012</v>
      </c>
      <c r="CM28" s="2">
        <v>882.75729999999999</v>
      </c>
      <c r="CN28" s="2">
        <v>263.9622</v>
      </c>
      <c r="CO28" s="2">
        <v>536.03779999999995</v>
      </c>
      <c r="CP28" s="2">
        <v>0.67004699999999995</v>
      </c>
      <c r="CQ28" s="2">
        <v>4920.799</v>
      </c>
      <c r="CR28" s="2">
        <v>293261.40000000002</v>
      </c>
      <c r="CS28" s="2">
        <v>254361.317434158</v>
      </c>
      <c r="CT28" s="2">
        <v>39581725.060388602</v>
      </c>
      <c r="CU28" s="2">
        <v>15008</v>
      </c>
      <c r="CV28" s="2">
        <v>880.28840000000002</v>
      </c>
      <c r="CW28" s="2">
        <v>264.18770000000001</v>
      </c>
      <c r="CX28" s="2">
        <v>535.81240000000003</v>
      </c>
      <c r="CY28" s="2">
        <v>0.66976500000000005</v>
      </c>
      <c r="CZ28" s="2">
        <v>4922.9679999999998</v>
      </c>
      <c r="DA28" s="2">
        <v>292707.20000000001</v>
      </c>
      <c r="DB28" s="2">
        <v>254635.85939896299</v>
      </c>
      <c r="DC28" s="2">
        <v>51360348.288255803</v>
      </c>
      <c r="DD28" s="2">
        <v>15004</v>
      </c>
    </row>
    <row r="29" spans="1:108" x14ac:dyDescent="0.25">
      <c r="A29" s="2">
        <v>944.90499999999997</v>
      </c>
      <c r="B29" s="2">
        <v>260.16059999999999</v>
      </c>
      <c r="C29" s="2">
        <v>539.83939999999996</v>
      </c>
      <c r="D29" s="2">
        <v>0.67479900000000004</v>
      </c>
      <c r="E29" s="2">
        <v>4868.6260000000002</v>
      </c>
      <c r="F29" s="2">
        <v>309442.3</v>
      </c>
      <c r="G29" s="2">
        <v>250101.363169383</v>
      </c>
      <c r="H29" s="2">
        <v>31931892.841250401</v>
      </c>
      <c r="I29" s="2">
        <v>15048</v>
      </c>
      <c r="J29" s="2">
        <v>937.52170000000001</v>
      </c>
      <c r="K29" s="2">
        <v>260.55220000000003</v>
      </c>
      <c r="L29" s="2">
        <v>539.44780000000003</v>
      </c>
      <c r="M29" s="2">
        <v>0.67430999999999996</v>
      </c>
      <c r="N29" s="2">
        <v>4874.8530000000001</v>
      </c>
      <c r="O29" s="2">
        <v>307663.7</v>
      </c>
      <c r="P29" s="2">
        <v>250523.798352257</v>
      </c>
      <c r="Q29" s="2">
        <v>32053666.467924301</v>
      </c>
      <c r="R29" s="2">
        <v>15044</v>
      </c>
      <c r="S29" s="2">
        <v>936.2944</v>
      </c>
      <c r="T29" s="2">
        <v>260.32249999999999</v>
      </c>
      <c r="U29" s="2">
        <v>539.67750000000001</v>
      </c>
      <c r="V29" s="2">
        <v>0.674597</v>
      </c>
      <c r="W29" s="2">
        <v>4875.152</v>
      </c>
      <c r="X29" s="2">
        <v>306451</v>
      </c>
      <c r="Y29" s="2">
        <v>250171.596037902</v>
      </c>
      <c r="Z29" s="2">
        <v>32158800.117091302</v>
      </c>
      <c r="AA29" s="2">
        <v>15040</v>
      </c>
      <c r="AB29" s="2">
        <v>931.3519</v>
      </c>
      <c r="AC29" s="2">
        <v>261.18770000000001</v>
      </c>
      <c r="AD29" s="2">
        <v>538.81230000000005</v>
      </c>
      <c r="AE29" s="2">
        <v>0.67351499999999997</v>
      </c>
      <c r="AF29" s="2">
        <v>4879.1509999999998</v>
      </c>
      <c r="AG29" s="2">
        <v>306112.7</v>
      </c>
      <c r="AH29" s="2">
        <v>251317.88675493901</v>
      </c>
      <c r="AI29" s="2">
        <v>32412036.036713</v>
      </c>
      <c r="AJ29" s="2">
        <v>15036</v>
      </c>
      <c r="AK29" s="2">
        <v>930.00229999999999</v>
      </c>
      <c r="AL29" s="2">
        <v>261.36540000000002</v>
      </c>
      <c r="AM29" s="2">
        <v>538.63459999999998</v>
      </c>
      <c r="AN29" s="2">
        <v>0.67329300000000003</v>
      </c>
      <c r="AO29" s="2">
        <v>4880.67</v>
      </c>
      <c r="AP29" s="2">
        <v>305828.3</v>
      </c>
      <c r="AQ29" s="2">
        <v>251546.888341877</v>
      </c>
      <c r="AR29" s="2">
        <v>32627541.792137101</v>
      </c>
      <c r="AS29" s="2">
        <v>15032</v>
      </c>
      <c r="AT29" s="2">
        <v>927.94839999999999</v>
      </c>
      <c r="AU29" s="2">
        <v>261.54660000000001</v>
      </c>
      <c r="AV29" s="2">
        <v>538.45339999999999</v>
      </c>
      <c r="AW29" s="2">
        <v>0.67306699999999997</v>
      </c>
      <c r="AX29" s="2">
        <v>4882.8559999999998</v>
      </c>
      <c r="AY29" s="2">
        <v>305381</v>
      </c>
      <c r="AZ29" s="2">
        <v>251767.53119876501</v>
      </c>
      <c r="BA29" s="2">
        <v>32892960.276963599</v>
      </c>
      <c r="BB29" s="2">
        <v>15028</v>
      </c>
      <c r="BC29" s="2">
        <v>927.94730000000004</v>
      </c>
      <c r="BD29" s="2">
        <v>261.61149999999998</v>
      </c>
      <c r="BE29" s="2">
        <v>538.38850000000002</v>
      </c>
      <c r="BF29" s="2">
        <v>0.67298599999999997</v>
      </c>
      <c r="BG29" s="2">
        <v>4883.3249999999998</v>
      </c>
      <c r="BH29" s="2">
        <v>305481.09999999998</v>
      </c>
      <c r="BI29" s="2">
        <v>251860.43820067999</v>
      </c>
      <c r="BJ29" s="2">
        <v>33250102.565887202</v>
      </c>
      <c r="BK29" s="2">
        <v>15024</v>
      </c>
      <c r="BL29" s="2">
        <v>936.2944</v>
      </c>
      <c r="BM29" s="2">
        <v>260.32249999999999</v>
      </c>
      <c r="BN29" s="2">
        <v>539.67750000000001</v>
      </c>
      <c r="BO29" s="2">
        <v>0.674597</v>
      </c>
      <c r="BP29" s="2">
        <v>4875.152</v>
      </c>
      <c r="BQ29" s="2">
        <v>306451</v>
      </c>
      <c r="BR29" s="2">
        <v>250171.596037902</v>
      </c>
      <c r="BS29" s="2">
        <v>33654460.498160899</v>
      </c>
      <c r="BT29" s="2">
        <v>15020</v>
      </c>
      <c r="BU29" s="2">
        <v>932.92380000000003</v>
      </c>
      <c r="BV29" s="2">
        <v>260.70609999999999</v>
      </c>
      <c r="BW29" s="2">
        <v>539.29380000000003</v>
      </c>
      <c r="BX29" s="2">
        <v>0.67411699999999997</v>
      </c>
      <c r="BY29" s="2">
        <v>4877.7070000000003</v>
      </c>
      <c r="BZ29" s="2">
        <v>306141.8</v>
      </c>
      <c r="CA29" s="2">
        <v>250657.73937312301</v>
      </c>
      <c r="CB29" s="2">
        <v>34413122.155712202</v>
      </c>
      <c r="CC29" s="2">
        <v>15016</v>
      </c>
      <c r="CD29" s="2">
        <v>932.81060000000002</v>
      </c>
      <c r="CE29" s="2">
        <v>260.66969999999998</v>
      </c>
      <c r="CF29" s="2">
        <v>539.33029999999997</v>
      </c>
      <c r="CG29" s="2">
        <v>0.67416299999999996</v>
      </c>
      <c r="CH29" s="2">
        <v>4876.6260000000002</v>
      </c>
      <c r="CI29" s="2">
        <v>306199</v>
      </c>
      <c r="CJ29" s="2">
        <v>250603.45360444201</v>
      </c>
      <c r="CK29" s="2">
        <v>35809327.684053697</v>
      </c>
      <c r="CL29" s="2">
        <v>15012</v>
      </c>
      <c r="CM29" s="2">
        <v>932.75729999999999</v>
      </c>
      <c r="CN29" s="2">
        <v>260.93639999999999</v>
      </c>
      <c r="CO29" s="2">
        <v>539.06359999999995</v>
      </c>
      <c r="CP29" s="2">
        <v>0.67382900000000001</v>
      </c>
      <c r="CQ29" s="2">
        <v>4876.8869999999997</v>
      </c>
      <c r="CR29" s="2">
        <v>306308.2</v>
      </c>
      <c r="CS29" s="2">
        <v>250984.46561278999</v>
      </c>
      <c r="CT29" s="2">
        <v>39581725.060388602</v>
      </c>
      <c r="CU29" s="2">
        <v>15008</v>
      </c>
      <c r="CV29" s="2">
        <v>930.28840000000002</v>
      </c>
      <c r="CW29" s="2">
        <v>261.11950000000002</v>
      </c>
      <c r="CX29" s="2">
        <v>538.88049999999998</v>
      </c>
      <c r="CY29" s="2">
        <v>0.67360100000000001</v>
      </c>
      <c r="CZ29" s="2">
        <v>4878.9399999999996</v>
      </c>
      <c r="DA29" s="2">
        <v>305763.20000000001</v>
      </c>
      <c r="DB29" s="2">
        <v>251200.13829977001</v>
      </c>
      <c r="DC29" s="2">
        <v>51360348.288255803</v>
      </c>
      <c r="DD29" s="2">
        <v>15004</v>
      </c>
    </row>
    <row r="30" spans="1:108" x14ac:dyDescent="0.25">
      <c r="A30" s="2">
        <v>972.45249999999999</v>
      </c>
      <c r="B30" s="2">
        <v>258.56049999999999</v>
      </c>
      <c r="C30" s="2">
        <v>541.43949999999995</v>
      </c>
      <c r="D30" s="2">
        <v>0.67679900000000004</v>
      </c>
      <c r="E30" s="2">
        <v>4844.5550000000003</v>
      </c>
      <c r="F30" s="2">
        <v>316565</v>
      </c>
      <c r="G30" s="2">
        <v>136812.28429662099</v>
      </c>
      <c r="H30" s="2">
        <v>31931892.841250401</v>
      </c>
      <c r="I30" s="2">
        <v>15048</v>
      </c>
      <c r="J30" s="2">
        <v>968.76080000000002</v>
      </c>
      <c r="K30" s="2">
        <v>258.75130000000001</v>
      </c>
      <c r="L30" s="2">
        <v>541.24869999999999</v>
      </c>
      <c r="M30" s="2">
        <v>0.67656099999999997</v>
      </c>
      <c r="N30" s="2">
        <v>4847.5119999999997</v>
      </c>
      <c r="O30" s="2">
        <v>315746.90000000002</v>
      </c>
      <c r="P30" s="2">
        <v>155274.48947516701</v>
      </c>
      <c r="Q30" s="2">
        <v>32053666.467924301</v>
      </c>
      <c r="R30" s="2">
        <v>15044</v>
      </c>
      <c r="S30" s="2">
        <v>968.1472</v>
      </c>
      <c r="T30" s="2">
        <v>258.49119999999999</v>
      </c>
      <c r="U30" s="2">
        <v>541.50879999999995</v>
      </c>
      <c r="V30" s="2">
        <v>0.67688599999999999</v>
      </c>
      <c r="W30" s="2">
        <v>4847.2479999999996</v>
      </c>
      <c r="X30" s="2">
        <v>314684.7</v>
      </c>
      <c r="Y30" s="2">
        <v>158079.62335257899</v>
      </c>
      <c r="Z30" s="2">
        <v>32158800.117091302</v>
      </c>
      <c r="AA30" s="2">
        <v>15040</v>
      </c>
      <c r="AB30" s="2">
        <v>965.67600000000004</v>
      </c>
      <c r="AC30" s="2">
        <v>259.25240000000002</v>
      </c>
      <c r="AD30" s="2">
        <v>540.74760000000003</v>
      </c>
      <c r="AE30" s="2">
        <v>0.67593400000000003</v>
      </c>
      <c r="AF30" s="2">
        <v>4849.3559999999998</v>
      </c>
      <c r="AG30" s="2">
        <v>315011.3</v>
      </c>
      <c r="AH30" s="2">
        <v>171062.9552918</v>
      </c>
      <c r="AI30" s="2">
        <v>32412036.036713</v>
      </c>
      <c r="AJ30" s="2">
        <v>15036</v>
      </c>
      <c r="AK30" s="2">
        <v>965.00120000000004</v>
      </c>
      <c r="AL30" s="2">
        <v>259.33069999999998</v>
      </c>
      <c r="AM30" s="2">
        <v>540.6694</v>
      </c>
      <c r="AN30" s="2">
        <v>0.67583700000000002</v>
      </c>
      <c r="AO30" s="2">
        <v>4850.2290000000003</v>
      </c>
      <c r="AP30" s="2">
        <v>314904.59999999998</v>
      </c>
      <c r="AQ30" s="2">
        <v>174495.837827062</v>
      </c>
      <c r="AR30" s="2">
        <v>32627541.792137101</v>
      </c>
      <c r="AS30" s="2">
        <v>15032</v>
      </c>
      <c r="AT30" s="2">
        <v>963.9742</v>
      </c>
      <c r="AU30" s="2">
        <v>259.42570000000001</v>
      </c>
      <c r="AV30" s="2">
        <v>540.57429999999999</v>
      </c>
      <c r="AW30" s="2">
        <v>0.67571800000000004</v>
      </c>
      <c r="AX30" s="2">
        <v>4851.4949999999999</v>
      </c>
      <c r="AY30" s="2">
        <v>314727.09999999998</v>
      </c>
      <c r="AZ30" s="2">
        <v>179700.135430225</v>
      </c>
      <c r="BA30" s="2">
        <v>32892960.276963599</v>
      </c>
      <c r="BB30" s="2">
        <v>15028</v>
      </c>
      <c r="BC30" s="2">
        <v>963.97360000000003</v>
      </c>
      <c r="BD30" s="2">
        <v>259.51</v>
      </c>
      <c r="BE30" s="2">
        <v>540.49</v>
      </c>
      <c r="BF30" s="2">
        <v>0.67561199999999999</v>
      </c>
      <c r="BG30" s="2">
        <v>4851.83</v>
      </c>
      <c r="BH30" s="2">
        <v>314830.3</v>
      </c>
      <c r="BI30" s="2">
        <v>179789.82883662399</v>
      </c>
      <c r="BJ30" s="2">
        <v>33250102.565887202</v>
      </c>
      <c r="BK30" s="2">
        <v>15024</v>
      </c>
      <c r="BL30" s="2">
        <v>968.1472</v>
      </c>
      <c r="BM30" s="2">
        <v>258.49119999999999</v>
      </c>
      <c r="BN30" s="2">
        <v>541.50879999999995</v>
      </c>
      <c r="BO30" s="2">
        <v>0.67688599999999999</v>
      </c>
      <c r="BP30" s="2">
        <v>4847.2479999999996</v>
      </c>
      <c r="BQ30" s="2">
        <v>314684.7</v>
      </c>
      <c r="BR30" s="2">
        <v>158079.62335257899</v>
      </c>
      <c r="BS30" s="2">
        <v>33654460.498160899</v>
      </c>
      <c r="BT30" s="2">
        <v>15020</v>
      </c>
      <c r="BU30" s="2">
        <v>966.46190000000001</v>
      </c>
      <c r="BV30" s="2">
        <v>258.72359999999998</v>
      </c>
      <c r="BW30" s="2">
        <v>541.27639999999997</v>
      </c>
      <c r="BX30" s="2">
        <v>0.67659599999999998</v>
      </c>
      <c r="BY30" s="2">
        <v>4848.1559999999999</v>
      </c>
      <c r="BZ30" s="2">
        <v>314818.90000000002</v>
      </c>
      <c r="CA30" s="2">
        <v>166646.240024798</v>
      </c>
      <c r="CB30" s="2">
        <v>34413122.155712202</v>
      </c>
      <c r="CC30" s="2">
        <v>15016</v>
      </c>
      <c r="CD30" s="2">
        <v>966.40530000000001</v>
      </c>
      <c r="CE30" s="2">
        <v>258.80520000000001</v>
      </c>
      <c r="CF30" s="2">
        <v>541.19479999999999</v>
      </c>
      <c r="CG30" s="2">
        <v>0.67649300000000001</v>
      </c>
      <c r="CH30" s="2">
        <v>4847.16</v>
      </c>
      <c r="CI30" s="2">
        <v>314893.40000000002</v>
      </c>
      <c r="CJ30" s="2">
        <v>167005.49907294</v>
      </c>
      <c r="CK30" s="2">
        <v>35809327.684053697</v>
      </c>
      <c r="CL30" s="2">
        <v>15012</v>
      </c>
      <c r="CM30" s="2">
        <v>966.37869999999998</v>
      </c>
      <c r="CN30" s="2">
        <v>259.00360000000001</v>
      </c>
      <c r="CO30" s="2">
        <v>540.99639999999999</v>
      </c>
      <c r="CP30" s="2">
        <v>0.67624600000000001</v>
      </c>
      <c r="CQ30" s="2">
        <v>4847.3540000000003</v>
      </c>
      <c r="CR30" s="2">
        <v>315016.2</v>
      </c>
      <c r="CS30" s="2">
        <v>167329.47228104601</v>
      </c>
      <c r="CT30" s="2">
        <v>39581725.060388602</v>
      </c>
      <c r="CU30" s="2">
        <v>15008</v>
      </c>
      <c r="CV30" s="2">
        <v>965.14419999999996</v>
      </c>
      <c r="CW30" s="2">
        <v>259.13220000000001</v>
      </c>
      <c r="CX30" s="2">
        <v>540.86789999999996</v>
      </c>
      <c r="CY30" s="2">
        <v>0.67608500000000005</v>
      </c>
      <c r="CZ30" s="2">
        <v>4848.58</v>
      </c>
      <c r="DA30" s="2">
        <v>314795.40000000002</v>
      </c>
      <c r="DB30" s="2">
        <v>173585.55174165999</v>
      </c>
      <c r="DC30" s="2">
        <v>51360348.288255803</v>
      </c>
      <c r="DD30" s="2">
        <v>15004</v>
      </c>
    </row>
    <row r="31" spans="1:108" x14ac:dyDescent="0.25">
      <c r="A31" s="2">
        <v>1000</v>
      </c>
      <c r="B31" s="2">
        <v>257.02030000000002</v>
      </c>
      <c r="C31" s="2">
        <v>542.97969999999998</v>
      </c>
      <c r="D31" s="2">
        <v>0.67872500000000002</v>
      </c>
      <c r="E31" s="2">
        <v>4820.4750000000004</v>
      </c>
      <c r="F31" s="2">
        <v>323645.2</v>
      </c>
      <c r="G31" s="2">
        <v>135874.07699138601</v>
      </c>
      <c r="H31" s="2">
        <v>31931892.841250401</v>
      </c>
      <c r="I31" s="2">
        <v>15048</v>
      </c>
      <c r="J31" s="2">
        <v>1000</v>
      </c>
      <c r="K31" s="2">
        <v>257.07339999999999</v>
      </c>
      <c r="L31" s="2">
        <v>542.92660000000001</v>
      </c>
      <c r="M31" s="2">
        <v>0.67865799999999998</v>
      </c>
      <c r="N31" s="2">
        <v>4820.1610000000001</v>
      </c>
      <c r="O31" s="2">
        <v>323777.59999999998</v>
      </c>
      <c r="P31" s="2">
        <v>154130.616957386</v>
      </c>
      <c r="Q31" s="2">
        <v>32053666.467924301</v>
      </c>
      <c r="R31" s="2">
        <v>15044</v>
      </c>
      <c r="S31" s="2">
        <v>1000</v>
      </c>
      <c r="T31" s="2">
        <v>256.73329999999999</v>
      </c>
      <c r="U31" s="2">
        <v>543.26670000000001</v>
      </c>
      <c r="V31" s="2">
        <v>0.67908299999999999</v>
      </c>
      <c r="W31" s="2">
        <v>4819.3180000000002</v>
      </c>
      <c r="X31" s="2">
        <v>322862.3</v>
      </c>
      <c r="Y31" s="2">
        <v>156846.133878216</v>
      </c>
      <c r="Z31" s="2">
        <v>32158800.117091302</v>
      </c>
      <c r="AA31" s="2">
        <v>15040</v>
      </c>
      <c r="AB31" s="2">
        <v>1000</v>
      </c>
      <c r="AC31" s="2">
        <v>257.38130000000001</v>
      </c>
      <c r="AD31" s="2">
        <v>542.61869999999999</v>
      </c>
      <c r="AE31" s="2">
        <v>0.67827300000000001</v>
      </c>
      <c r="AF31" s="2">
        <v>4819.5529999999999</v>
      </c>
      <c r="AG31" s="2">
        <v>323845.7</v>
      </c>
      <c r="AH31" s="2">
        <v>169654.95627178199</v>
      </c>
      <c r="AI31" s="2">
        <v>32412036.036713</v>
      </c>
      <c r="AJ31" s="2">
        <v>15036</v>
      </c>
      <c r="AK31" s="2">
        <v>1000</v>
      </c>
      <c r="AL31" s="2">
        <v>257.40750000000003</v>
      </c>
      <c r="AM31" s="2">
        <v>542.59249999999997</v>
      </c>
      <c r="AN31" s="2">
        <v>0.67824099999999998</v>
      </c>
      <c r="AO31" s="2">
        <v>4819.7969999999996</v>
      </c>
      <c r="AP31" s="2">
        <v>323913.59999999998</v>
      </c>
      <c r="AQ31" s="2">
        <v>173016.72604035301</v>
      </c>
      <c r="AR31" s="2">
        <v>32627541.792137101</v>
      </c>
      <c r="AS31" s="2">
        <v>15032</v>
      </c>
      <c r="AT31" s="2">
        <v>1000</v>
      </c>
      <c r="AU31" s="2">
        <v>257.38380000000001</v>
      </c>
      <c r="AV31" s="2">
        <v>542.61620000000005</v>
      </c>
      <c r="AW31" s="2">
        <v>0.67827000000000004</v>
      </c>
      <c r="AX31" s="2">
        <v>4820.0860000000002</v>
      </c>
      <c r="AY31" s="2">
        <v>323999.5</v>
      </c>
      <c r="AZ31" s="2">
        <v>178069.121679779</v>
      </c>
      <c r="BA31" s="2">
        <v>32892960.276963599</v>
      </c>
      <c r="BB31" s="2">
        <v>15028</v>
      </c>
      <c r="BC31" s="2">
        <v>1000</v>
      </c>
      <c r="BD31" s="2">
        <v>257.46859999999998</v>
      </c>
      <c r="BE31" s="2">
        <v>542.53139999999996</v>
      </c>
      <c r="BF31" s="2">
        <v>0.67816399999999999</v>
      </c>
      <c r="BG31" s="2">
        <v>4820.317</v>
      </c>
      <c r="BH31" s="2">
        <v>324106</v>
      </c>
      <c r="BI31" s="2">
        <v>178160.050067381</v>
      </c>
      <c r="BJ31" s="2">
        <v>33250102.565887202</v>
      </c>
      <c r="BK31" s="2">
        <v>15024</v>
      </c>
      <c r="BL31" s="2">
        <v>1000</v>
      </c>
      <c r="BM31" s="2">
        <v>256.73329999999999</v>
      </c>
      <c r="BN31" s="2">
        <v>543.26670000000001</v>
      </c>
      <c r="BO31" s="2">
        <v>0.67908299999999999</v>
      </c>
      <c r="BP31" s="2">
        <v>4819.3180000000002</v>
      </c>
      <c r="BQ31" s="2">
        <v>322862.3</v>
      </c>
      <c r="BR31" s="2">
        <v>156846.133878216</v>
      </c>
      <c r="BS31" s="2">
        <v>33654460.498160899</v>
      </c>
      <c r="BT31" s="2">
        <v>15020</v>
      </c>
      <c r="BU31" s="2">
        <v>1000</v>
      </c>
      <c r="BV31" s="2">
        <v>256.89339999999999</v>
      </c>
      <c r="BW31" s="2">
        <v>543.10659999999996</v>
      </c>
      <c r="BX31" s="2">
        <v>0.67888300000000001</v>
      </c>
      <c r="BY31" s="2">
        <v>4818.7020000000002</v>
      </c>
      <c r="BZ31" s="2">
        <v>323434.59999999998</v>
      </c>
      <c r="CA31" s="2">
        <v>165299.30773236699</v>
      </c>
      <c r="CB31" s="2">
        <v>34413122.155712202</v>
      </c>
      <c r="CC31" s="2">
        <v>15016</v>
      </c>
      <c r="CD31" s="2">
        <v>1000</v>
      </c>
      <c r="CE31" s="2">
        <v>256.9923</v>
      </c>
      <c r="CF31" s="2">
        <v>543.00779999999997</v>
      </c>
      <c r="CG31" s="2">
        <v>0.67876000000000003</v>
      </c>
      <c r="CH31" s="2">
        <v>4817.692</v>
      </c>
      <c r="CI31" s="2">
        <v>323527</v>
      </c>
      <c r="CJ31" s="2">
        <v>165673.92598605601</v>
      </c>
      <c r="CK31" s="2">
        <v>35809327.684053697</v>
      </c>
      <c r="CL31" s="2">
        <v>15012</v>
      </c>
      <c r="CM31" s="2">
        <v>1000</v>
      </c>
      <c r="CN31" s="2">
        <v>257.15159999999997</v>
      </c>
      <c r="CO31" s="2">
        <v>542.84839999999997</v>
      </c>
      <c r="CP31" s="2">
        <v>0.67856000000000005</v>
      </c>
      <c r="CQ31" s="2">
        <v>4817.8059999999996</v>
      </c>
      <c r="CR31" s="2">
        <v>323662.09999999998</v>
      </c>
      <c r="CS31" s="2">
        <v>165959.32541312199</v>
      </c>
      <c r="CT31" s="2">
        <v>39581725.060388602</v>
      </c>
      <c r="CU31" s="2">
        <v>15008</v>
      </c>
      <c r="CV31" s="2">
        <v>1000</v>
      </c>
      <c r="CW31" s="2">
        <v>257.26089999999999</v>
      </c>
      <c r="CX31" s="2">
        <v>542.73910000000001</v>
      </c>
      <c r="CY31" s="2">
        <v>0.67842400000000003</v>
      </c>
      <c r="CZ31" s="2">
        <v>4818.3389999999999</v>
      </c>
      <c r="DA31" s="2">
        <v>323762.5</v>
      </c>
      <c r="DB31" s="2">
        <v>172162.678418817</v>
      </c>
      <c r="DC31" s="2">
        <v>51360348.288255803</v>
      </c>
      <c r="DD31" s="2">
        <v>15004</v>
      </c>
    </row>
    <row r="32" spans="1:108" x14ac:dyDescent="0.25">
      <c r="A32" s="2">
        <v>1050</v>
      </c>
      <c r="B32" s="2">
        <v>258.1866</v>
      </c>
      <c r="C32" s="2">
        <v>541.8134</v>
      </c>
      <c r="D32" s="2">
        <v>0.67726699999999995</v>
      </c>
      <c r="E32" s="2">
        <v>4764.4949999999999</v>
      </c>
      <c r="F32" s="2">
        <v>336554.6</v>
      </c>
      <c r="G32" s="2">
        <v>249231.26204924399</v>
      </c>
      <c r="H32" s="2">
        <v>31931892.841250401</v>
      </c>
      <c r="I32" s="2">
        <v>15048</v>
      </c>
      <c r="J32" s="2">
        <v>1050</v>
      </c>
      <c r="K32" s="2">
        <v>265.11309999999997</v>
      </c>
      <c r="L32" s="2">
        <v>534.88689999999997</v>
      </c>
      <c r="M32" s="2">
        <v>0.66860900000000001</v>
      </c>
      <c r="N32" s="2">
        <v>4735.1289999999999</v>
      </c>
      <c r="O32" s="2">
        <v>337033.3</v>
      </c>
      <c r="P32" s="2">
        <v>259240.406668968</v>
      </c>
      <c r="Q32" s="2">
        <v>32053666.467924301</v>
      </c>
      <c r="R32" s="2">
        <v>15044</v>
      </c>
      <c r="S32" s="2">
        <v>1050</v>
      </c>
      <c r="T32" s="2">
        <v>271.33999999999997</v>
      </c>
      <c r="U32" s="2">
        <v>528.66</v>
      </c>
      <c r="V32" s="2">
        <v>0.660825</v>
      </c>
      <c r="W32" s="2">
        <v>4697.1059999999998</v>
      </c>
      <c r="X32" s="2">
        <v>336429.3</v>
      </c>
      <c r="Y32" s="2">
        <v>268238.59372340399</v>
      </c>
      <c r="Z32" s="2">
        <v>32158800.117091302</v>
      </c>
      <c r="AA32" s="2">
        <v>15040</v>
      </c>
      <c r="AB32" s="2">
        <v>1050</v>
      </c>
      <c r="AC32" s="2">
        <v>279.27659999999997</v>
      </c>
      <c r="AD32" s="2">
        <v>520.72329999999999</v>
      </c>
      <c r="AE32" s="2">
        <v>0.65090400000000004</v>
      </c>
      <c r="AF32" s="2">
        <v>4657.1120000000001</v>
      </c>
      <c r="AG32" s="2">
        <v>337809.5</v>
      </c>
      <c r="AH32" s="2">
        <v>279707.399675867</v>
      </c>
      <c r="AI32" s="2">
        <v>32412036.036713</v>
      </c>
      <c r="AJ32" s="2">
        <v>15036</v>
      </c>
      <c r="AK32" s="2">
        <v>1050</v>
      </c>
      <c r="AL32" s="2">
        <v>285.68709999999999</v>
      </c>
      <c r="AM32" s="2">
        <v>514.31290000000001</v>
      </c>
      <c r="AN32" s="2">
        <v>0.64289099999999999</v>
      </c>
      <c r="AO32" s="2">
        <v>4599.1790000000001</v>
      </c>
      <c r="AP32" s="2">
        <v>338197.9</v>
      </c>
      <c r="AQ32" s="2">
        <v>288970.88258121599</v>
      </c>
      <c r="AR32" s="2">
        <v>32627541.792137101</v>
      </c>
      <c r="AS32" s="2">
        <v>15032</v>
      </c>
      <c r="AT32" s="2">
        <v>1050</v>
      </c>
      <c r="AU32" s="2">
        <v>292.09690000000001</v>
      </c>
      <c r="AV32" s="2">
        <v>507.90309999999999</v>
      </c>
      <c r="AW32" s="2">
        <v>0.63487899999999997</v>
      </c>
      <c r="AX32" s="2">
        <v>4523.47</v>
      </c>
      <c r="AY32" s="2">
        <v>338604.4</v>
      </c>
      <c r="AZ32" s="2">
        <v>298233.36943366699</v>
      </c>
      <c r="BA32" s="2">
        <v>32892960.276963599</v>
      </c>
      <c r="BB32" s="2">
        <v>15028</v>
      </c>
      <c r="BC32" s="2">
        <v>1050</v>
      </c>
      <c r="BD32" s="2">
        <v>298.00740000000002</v>
      </c>
      <c r="BE32" s="2">
        <v>501.99259999999998</v>
      </c>
      <c r="BF32" s="2">
        <v>0.62749100000000002</v>
      </c>
      <c r="BG32" s="2">
        <v>4422.6970000000001</v>
      </c>
      <c r="BH32" s="2">
        <v>339006.4</v>
      </c>
      <c r="BI32" s="2">
        <v>306774.34240340302</v>
      </c>
      <c r="BJ32" s="2">
        <v>33250102.565887202</v>
      </c>
      <c r="BK32" s="2">
        <v>15024</v>
      </c>
      <c r="BL32" s="2">
        <v>1005</v>
      </c>
      <c r="BM32" s="2">
        <v>414.68819999999999</v>
      </c>
      <c r="BN32" s="2">
        <v>385.31180000000001</v>
      </c>
      <c r="BO32" s="2">
        <v>0.48164000000000001</v>
      </c>
      <c r="BP32" s="2">
        <v>4320.1909999999998</v>
      </c>
      <c r="BQ32" s="2">
        <v>324935.8</v>
      </c>
      <c r="BR32" s="2">
        <v>47377.965007529601</v>
      </c>
      <c r="BS32" s="2">
        <v>33654460.498160899</v>
      </c>
      <c r="BT32" s="2">
        <v>15020</v>
      </c>
      <c r="BU32" s="2">
        <v>1050</v>
      </c>
      <c r="BV32" s="2">
        <v>309.00720000000001</v>
      </c>
      <c r="BW32" s="2">
        <v>490.99279999999999</v>
      </c>
      <c r="BX32" s="2">
        <v>0.61374099999999998</v>
      </c>
      <c r="BY32" s="2">
        <v>4066.5590000000002</v>
      </c>
      <c r="BZ32" s="2">
        <v>338885</v>
      </c>
      <c r="CA32" s="2">
        <v>322669.612595857</v>
      </c>
      <c r="CB32" s="2">
        <v>34413122.155712202</v>
      </c>
      <c r="CC32" s="2">
        <v>15016</v>
      </c>
      <c r="CD32" s="2">
        <v>1005</v>
      </c>
      <c r="CE32" s="2">
        <v>463.28370000000001</v>
      </c>
      <c r="CF32" s="2">
        <v>336.71629999999999</v>
      </c>
      <c r="CG32" s="2">
        <v>0.42089500000000002</v>
      </c>
      <c r="CH32" s="2">
        <v>3757.8020000000001</v>
      </c>
      <c r="CI32" s="2">
        <v>325843.40000000002</v>
      </c>
      <c r="CJ32" s="2">
        <v>54376.562156250002</v>
      </c>
      <c r="CK32" s="2">
        <v>35809327.684053697</v>
      </c>
      <c r="CL32" s="2">
        <v>15012</v>
      </c>
      <c r="CM32" s="2">
        <v>1005</v>
      </c>
      <c r="CN32" s="2">
        <v>477.48770000000002</v>
      </c>
      <c r="CO32" s="2">
        <v>322.51229999999998</v>
      </c>
      <c r="CP32" s="2">
        <v>0.40314</v>
      </c>
      <c r="CQ32" s="2">
        <v>3145.23</v>
      </c>
      <c r="CR32" s="2">
        <v>326049.5</v>
      </c>
      <c r="CS32" s="2">
        <v>56422.185185140101</v>
      </c>
      <c r="CT32" s="2">
        <v>39581725.060388602</v>
      </c>
      <c r="CU32" s="2">
        <v>15008</v>
      </c>
      <c r="CV32" s="2">
        <v>1005</v>
      </c>
      <c r="CW32" s="2">
        <v>485.55099999999999</v>
      </c>
      <c r="CX32" s="2">
        <v>314.44900000000001</v>
      </c>
      <c r="CY32" s="2">
        <v>0.39306099999999999</v>
      </c>
      <c r="CZ32" s="2">
        <v>1022.8049999999999</v>
      </c>
      <c r="DA32" s="2">
        <v>326190.2</v>
      </c>
      <c r="DB32" s="2">
        <v>57583.440618035602</v>
      </c>
      <c r="DC32" s="2">
        <v>51360348.288255803</v>
      </c>
      <c r="DD32" s="2">
        <v>15004</v>
      </c>
    </row>
    <row r="33" spans="1:108" x14ac:dyDescent="0.25">
      <c r="A33" s="2">
        <v>1100</v>
      </c>
      <c r="B33" s="2">
        <v>254.07730000000001</v>
      </c>
      <c r="C33" s="2">
        <v>545.92269999999996</v>
      </c>
      <c r="D33" s="2">
        <v>0.68240299999999998</v>
      </c>
      <c r="E33" s="2">
        <v>4720.3959999999997</v>
      </c>
      <c r="F33" s="2">
        <v>349258.4</v>
      </c>
      <c r="G33" s="2">
        <v>244208.70193665201</v>
      </c>
      <c r="H33" s="2">
        <v>31931892.841250401</v>
      </c>
      <c r="I33" s="2">
        <v>15048</v>
      </c>
      <c r="J33" s="2">
        <v>1100</v>
      </c>
      <c r="K33" s="2">
        <v>257.3408</v>
      </c>
      <c r="L33" s="2">
        <v>542.65920000000006</v>
      </c>
      <c r="M33" s="2">
        <v>0.67832400000000004</v>
      </c>
      <c r="N33" s="2">
        <v>4689.8280000000004</v>
      </c>
      <c r="O33" s="2">
        <v>349900.3</v>
      </c>
      <c r="P33" s="2">
        <v>248942.372821267</v>
      </c>
      <c r="Q33" s="2">
        <v>32053666.467924301</v>
      </c>
      <c r="R33" s="2">
        <v>15044</v>
      </c>
      <c r="S33" s="2">
        <v>1100</v>
      </c>
      <c r="T33" s="2">
        <v>260.12950000000001</v>
      </c>
      <c r="U33" s="2">
        <v>539.87049999999999</v>
      </c>
      <c r="V33" s="2">
        <v>0.67483800000000005</v>
      </c>
      <c r="W33" s="2">
        <v>4651.2359999999999</v>
      </c>
      <c r="X33" s="2">
        <v>349435.8</v>
      </c>
      <c r="Y33" s="2">
        <v>252987.351523864</v>
      </c>
      <c r="Z33" s="2">
        <v>32158800.117091302</v>
      </c>
      <c r="AA33" s="2">
        <v>15040</v>
      </c>
      <c r="AB33" s="2">
        <v>1100</v>
      </c>
      <c r="AC33" s="2">
        <v>263.99720000000002</v>
      </c>
      <c r="AD33" s="2">
        <v>536.00279999999998</v>
      </c>
      <c r="AE33" s="2">
        <v>0.67000400000000004</v>
      </c>
      <c r="AF33" s="2">
        <v>4611.4750000000004</v>
      </c>
      <c r="AG33" s="2">
        <v>351009.4</v>
      </c>
      <c r="AH33" s="2">
        <v>258597.40786840901</v>
      </c>
      <c r="AI33" s="2">
        <v>32412036.036713</v>
      </c>
      <c r="AJ33" s="2">
        <v>15036</v>
      </c>
      <c r="AK33" s="2">
        <v>1100</v>
      </c>
      <c r="AL33" s="2">
        <v>266.89580000000001</v>
      </c>
      <c r="AM33" s="2">
        <v>533.10419999999999</v>
      </c>
      <c r="AN33" s="2">
        <v>0.66637999999999997</v>
      </c>
      <c r="AO33" s="2">
        <v>4553.9009999999998</v>
      </c>
      <c r="AP33" s="2">
        <v>351542.8</v>
      </c>
      <c r="AQ33" s="2">
        <v>262801.795313221</v>
      </c>
      <c r="AR33" s="2">
        <v>32627541.792137101</v>
      </c>
      <c r="AS33" s="2">
        <v>15032</v>
      </c>
      <c r="AT33" s="2">
        <v>1094.7329999999999</v>
      </c>
      <c r="AU33" s="2">
        <v>270.10300000000001</v>
      </c>
      <c r="AV33" s="2">
        <v>529.89700000000005</v>
      </c>
      <c r="AW33" s="2">
        <v>0.66237100000000004</v>
      </c>
      <c r="AX33" s="2">
        <v>4488.7129999999997</v>
      </c>
      <c r="AY33" s="2">
        <v>350686.8</v>
      </c>
      <c r="AZ33" s="2">
        <v>239185.55961389199</v>
      </c>
      <c r="BA33" s="2">
        <v>32892960.276963599</v>
      </c>
      <c r="BB33" s="2">
        <v>15028</v>
      </c>
      <c r="BC33" s="2">
        <v>1090.8510000000001</v>
      </c>
      <c r="BD33" s="2">
        <v>272.98809999999997</v>
      </c>
      <c r="BE33" s="2">
        <v>527.01179999999999</v>
      </c>
      <c r="BF33" s="2">
        <v>0.65876500000000004</v>
      </c>
      <c r="BG33" s="2">
        <v>4388.9560000000001</v>
      </c>
      <c r="BH33" s="2">
        <v>350158.2</v>
      </c>
      <c r="BI33" s="2">
        <v>221781.70251017701</v>
      </c>
      <c r="BJ33" s="2">
        <v>33250102.565887202</v>
      </c>
      <c r="BK33" s="2">
        <v>15024</v>
      </c>
      <c r="BL33" s="2">
        <v>1009.242</v>
      </c>
      <c r="BM33" s="2">
        <v>353.87400000000002</v>
      </c>
      <c r="BN33" s="2">
        <v>446.12599999999998</v>
      </c>
      <c r="BO33" s="2">
        <v>0.55765699999999996</v>
      </c>
      <c r="BP33" s="2">
        <v>4298.3249999999998</v>
      </c>
      <c r="BQ33" s="2">
        <v>326436.7</v>
      </c>
      <c r="BR33" s="2">
        <v>32775.364899752298</v>
      </c>
      <c r="BS33" s="2">
        <v>33654460.498160899</v>
      </c>
      <c r="BT33" s="2">
        <v>15020</v>
      </c>
      <c r="BU33" s="2">
        <v>1082.75</v>
      </c>
      <c r="BV33" s="2">
        <v>278.90730000000002</v>
      </c>
      <c r="BW33" s="2">
        <v>521.09270000000004</v>
      </c>
      <c r="BX33" s="2">
        <v>0.651366</v>
      </c>
      <c r="BY33" s="2">
        <v>4050.6129999999998</v>
      </c>
      <c r="BZ33" s="2">
        <v>348019.20000000001</v>
      </c>
      <c r="CA33" s="2">
        <v>183309.240034972</v>
      </c>
      <c r="CB33" s="2">
        <v>34413122.155712202</v>
      </c>
      <c r="CC33" s="2">
        <v>15016</v>
      </c>
      <c r="CD33" s="2">
        <v>1008.345</v>
      </c>
      <c r="CE33" s="2">
        <v>385.60899999999998</v>
      </c>
      <c r="CF33" s="2">
        <v>414.39100000000002</v>
      </c>
      <c r="CG33" s="2">
        <v>0.51798900000000003</v>
      </c>
      <c r="CH33" s="2">
        <v>3720.1750000000002</v>
      </c>
      <c r="CI33" s="2">
        <v>327133.2</v>
      </c>
      <c r="CJ33" s="2">
        <v>28901.408249772499</v>
      </c>
      <c r="CK33" s="2">
        <v>35809327.684053697</v>
      </c>
      <c r="CL33" s="2">
        <v>15012</v>
      </c>
      <c r="CM33" s="2">
        <v>1008.255</v>
      </c>
      <c r="CN33" s="2">
        <v>392.9522</v>
      </c>
      <c r="CO33" s="2">
        <v>407.0478</v>
      </c>
      <c r="CP33" s="2">
        <v>0.50880999999999998</v>
      </c>
      <c r="CQ33" s="2">
        <v>3037.636</v>
      </c>
      <c r="CR33" s="2">
        <v>327328.7</v>
      </c>
      <c r="CS33" s="2">
        <v>28812.2341845216</v>
      </c>
      <c r="CT33" s="2">
        <v>39581725.060388602</v>
      </c>
      <c r="CU33" s="2">
        <v>15008</v>
      </c>
      <c r="CV33" s="2">
        <v>1008.0549999999999</v>
      </c>
      <c r="CW33" s="2">
        <v>399.22480000000002</v>
      </c>
      <c r="CX33" s="2">
        <v>400.77519999999998</v>
      </c>
      <c r="CY33" s="2">
        <v>0.500969</v>
      </c>
      <c r="CZ33" s="2">
        <v>967.18780000000004</v>
      </c>
      <c r="DA33" s="2">
        <v>327409.90000000002</v>
      </c>
      <c r="DB33" s="2">
        <v>27593.5726978803</v>
      </c>
      <c r="DC33" s="2">
        <v>51360348.288255803</v>
      </c>
      <c r="DD33" s="2">
        <v>15004</v>
      </c>
    </row>
    <row r="34" spans="1:108" x14ac:dyDescent="0.25">
      <c r="A34" s="2">
        <v>1150</v>
      </c>
      <c r="B34" s="2">
        <v>251.2338</v>
      </c>
      <c r="C34" s="2">
        <v>548.76620000000003</v>
      </c>
      <c r="D34" s="2">
        <v>0.68595799999999996</v>
      </c>
      <c r="E34" s="2">
        <v>4676.4759999999997</v>
      </c>
      <c r="F34" s="2">
        <v>361820.1</v>
      </c>
      <c r="G34" s="2">
        <v>240987.747724694</v>
      </c>
      <c r="H34" s="2">
        <v>31931892.841250401</v>
      </c>
      <c r="I34" s="2">
        <v>15048</v>
      </c>
      <c r="J34" s="2">
        <v>1150</v>
      </c>
      <c r="K34" s="2">
        <v>253.35659999999999</v>
      </c>
      <c r="L34" s="2">
        <v>546.64340000000004</v>
      </c>
      <c r="M34" s="2">
        <v>0.68330400000000002</v>
      </c>
      <c r="N34" s="2">
        <v>4645.482</v>
      </c>
      <c r="O34" s="2">
        <v>362568.2</v>
      </c>
      <c r="P34" s="2">
        <v>244078.43339446301</v>
      </c>
      <c r="Q34" s="2">
        <v>32053666.467924301</v>
      </c>
      <c r="R34" s="2">
        <v>15044</v>
      </c>
      <c r="S34" s="2">
        <v>1150</v>
      </c>
      <c r="T34" s="2">
        <v>255.05369999999999</v>
      </c>
      <c r="U34" s="2">
        <v>544.94629999999995</v>
      </c>
      <c r="V34" s="2">
        <v>0.68118299999999998</v>
      </c>
      <c r="W34" s="2">
        <v>4606.8209999999999</v>
      </c>
      <c r="X34" s="2">
        <v>362188.5</v>
      </c>
      <c r="Y34" s="2">
        <v>246549.322149958</v>
      </c>
      <c r="Z34" s="2">
        <v>32158800.117091302</v>
      </c>
      <c r="AA34" s="2">
        <v>15040</v>
      </c>
      <c r="AB34" s="2">
        <v>1150</v>
      </c>
      <c r="AC34" s="2">
        <v>257.90750000000003</v>
      </c>
      <c r="AD34" s="2">
        <v>542.09249999999997</v>
      </c>
      <c r="AE34" s="2">
        <v>0.677616</v>
      </c>
      <c r="AF34" s="2">
        <v>4567.3329999999996</v>
      </c>
      <c r="AG34" s="2">
        <v>363904.8</v>
      </c>
      <c r="AH34" s="2">
        <v>250704.30555130899</v>
      </c>
      <c r="AI34" s="2">
        <v>32412036.036713</v>
      </c>
      <c r="AJ34" s="2">
        <v>15036</v>
      </c>
      <c r="AK34" s="2">
        <v>1150</v>
      </c>
      <c r="AL34" s="2">
        <v>259.7115</v>
      </c>
      <c r="AM34" s="2">
        <v>540.28859999999997</v>
      </c>
      <c r="AN34" s="2">
        <v>0.67536099999999999</v>
      </c>
      <c r="AO34" s="2">
        <v>4510.2150000000001</v>
      </c>
      <c r="AP34" s="2">
        <v>364528.3</v>
      </c>
      <c r="AQ34" s="2">
        <v>253330.81951106599</v>
      </c>
      <c r="AR34" s="2">
        <v>32627541.792137101</v>
      </c>
      <c r="AS34" s="2">
        <v>15032</v>
      </c>
      <c r="AT34" s="2">
        <v>1138.8140000000001</v>
      </c>
      <c r="AU34" s="2">
        <v>262.28100000000001</v>
      </c>
      <c r="AV34" s="2">
        <v>537.71889999999996</v>
      </c>
      <c r="AW34" s="2">
        <v>0.672149</v>
      </c>
      <c r="AX34" s="2">
        <v>4451.924</v>
      </c>
      <c r="AY34" s="2">
        <v>362248.5</v>
      </c>
      <c r="AZ34" s="2">
        <v>226449.359603864</v>
      </c>
      <c r="BA34" s="2">
        <v>32892960.276963599</v>
      </c>
      <c r="BB34" s="2">
        <v>15028</v>
      </c>
      <c r="BC34" s="2">
        <v>1129.0150000000001</v>
      </c>
      <c r="BD34" s="2">
        <v>264.72559999999999</v>
      </c>
      <c r="BE34" s="2">
        <v>535.27440000000001</v>
      </c>
      <c r="BF34" s="2">
        <v>0.66909300000000005</v>
      </c>
      <c r="BG34" s="2">
        <v>4356.3760000000002</v>
      </c>
      <c r="BH34" s="2">
        <v>360261.3</v>
      </c>
      <c r="BI34" s="2">
        <v>198621.13523964601</v>
      </c>
      <c r="BJ34" s="2">
        <v>33250102.565887202</v>
      </c>
      <c r="BK34" s="2">
        <v>15024</v>
      </c>
      <c r="BL34" s="2">
        <v>1013.532</v>
      </c>
      <c r="BM34" s="2">
        <v>327.70670000000001</v>
      </c>
      <c r="BN34" s="2">
        <v>472.29329999999999</v>
      </c>
      <c r="BO34" s="2">
        <v>0.59036699999999998</v>
      </c>
      <c r="BP34" s="2">
        <v>4294.9380000000001</v>
      </c>
      <c r="BQ34" s="2">
        <v>327842.59999999998</v>
      </c>
      <c r="BR34" s="2">
        <v>29921.430227204</v>
      </c>
      <c r="BS34" s="2">
        <v>33654460.498160899</v>
      </c>
      <c r="BT34" s="2">
        <v>15020</v>
      </c>
      <c r="BU34" s="2">
        <v>1110.2819999999999</v>
      </c>
      <c r="BV34" s="2">
        <v>269.9717</v>
      </c>
      <c r="BW34" s="2">
        <v>530.02829999999994</v>
      </c>
      <c r="BX34" s="2">
        <v>0.66253499999999999</v>
      </c>
      <c r="BY34" s="2">
        <v>4029.877</v>
      </c>
      <c r="BZ34" s="2">
        <v>355452.1</v>
      </c>
      <c r="CA34" s="2">
        <v>147279.613416287</v>
      </c>
      <c r="CB34" s="2">
        <v>34413122.155712202</v>
      </c>
      <c r="CC34" s="2">
        <v>15016</v>
      </c>
      <c r="CD34" s="2">
        <v>1011.269</v>
      </c>
      <c r="CE34" s="2">
        <v>353.9067</v>
      </c>
      <c r="CF34" s="2">
        <v>446.0933</v>
      </c>
      <c r="CG34" s="2">
        <v>0.55761700000000003</v>
      </c>
      <c r="CH34" s="2">
        <v>3721.5189999999998</v>
      </c>
      <c r="CI34" s="2">
        <v>328168.2</v>
      </c>
      <c r="CJ34" s="2">
        <v>22598.172989603601</v>
      </c>
      <c r="CK34" s="2">
        <v>35809327.684053697</v>
      </c>
      <c r="CL34" s="2">
        <v>15012</v>
      </c>
      <c r="CM34" s="2">
        <v>1011.165</v>
      </c>
      <c r="CN34" s="2">
        <v>358.24959999999999</v>
      </c>
      <c r="CO34" s="2">
        <v>441.75040000000001</v>
      </c>
      <c r="CP34" s="2">
        <v>0.55218800000000001</v>
      </c>
      <c r="CQ34" s="2">
        <v>2998.67</v>
      </c>
      <c r="CR34" s="2">
        <v>328371</v>
      </c>
      <c r="CS34" s="2">
        <v>22853.980441260799</v>
      </c>
      <c r="CT34" s="2">
        <v>39581725.060388602</v>
      </c>
      <c r="CU34" s="2">
        <v>15008</v>
      </c>
      <c r="CV34" s="2">
        <v>1010.64</v>
      </c>
      <c r="CW34" s="2">
        <v>365.07339999999999</v>
      </c>
      <c r="CX34" s="2">
        <v>434.92660000000001</v>
      </c>
      <c r="CY34" s="2">
        <v>0.54365799999999997</v>
      </c>
      <c r="CZ34" s="2">
        <v>978.41300000000001</v>
      </c>
      <c r="DA34" s="2">
        <v>328353.7</v>
      </c>
      <c r="DB34" s="2">
        <v>20809.0541948961</v>
      </c>
      <c r="DC34" s="2">
        <v>51360348.288255803</v>
      </c>
      <c r="DD34" s="2">
        <v>15004</v>
      </c>
    </row>
    <row r="35" spans="1:108" x14ac:dyDescent="0.25">
      <c r="A35" s="2">
        <v>1200</v>
      </c>
      <c r="B35" s="2">
        <v>248.76599999999999</v>
      </c>
      <c r="C35" s="2">
        <v>551.23410000000001</v>
      </c>
      <c r="D35" s="2">
        <v>0.68904299999999996</v>
      </c>
      <c r="E35" s="2">
        <v>4632.4049999999997</v>
      </c>
      <c r="F35" s="2">
        <v>374258.4</v>
      </c>
      <c r="G35" s="2">
        <v>238288.13441440099</v>
      </c>
      <c r="H35" s="2">
        <v>31931892.841250401</v>
      </c>
      <c r="I35" s="2">
        <v>15048</v>
      </c>
      <c r="J35" s="2">
        <v>1200</v>
      </c>
      <c r="K35" s="2">
        <v>250.3708</v>
      </c>
      <c r="L35" s="2">
        <v>549.62919999999997</v>
      </c>
      <c r="M35" s="2">
        <v>0.68703700000000001</v>
      </c>
      <c r="N35" s="2">
        <v>4601.1409999999996</v>
      </c>
      <c r="O35" s="2">
        <v>375086.7</v>
      </c>
      <c r="P35" s="2">
        <v>240633.44785068699</v>
      </c>
      <c r="Q35" s="2">
        <v>32053666.467924301</v>
      </c>
      <c r="R35" s="2">
        <v>15044</v>
      </c>
      <c r="S35" s="2">
        <v>1200</v>
      </c>
      <c r="T35" s="2">
        <v>251.63890000000001</v>
      </c>
      <c r="U35" s="2">
        <v>548.36109999999996</v>
      </c>
      <c r="V35" s="2">
        <v>0.68545100000000003</v>
      </c>
      <c r="W35" s="2">
        <v>4562.5649999999996</v>
      </c>
      <c r="X35" s="2">
        <v>374770.4</v>
      </c>
      <c r="Y35" s="2">
        <v>242486.68321488201</v>
      </c>
      <c r="Z35" s="2">
        <v>32158800.117091302</v>
      </c>
      <c r="AA35" s="2">
        <v>15040</v>
      </c>
      <c r="AB35" s="2">
        <v>1200</v>
      </c>
      <c r="AC35" s="2">
        <v>254.03559999999999</v>
      </c>
      <c r="AD35" s="2">
        <v>545.96439999999996</v>
      </c>
      <c r="AE35" s="2">
        <v>0.68245500000000003</v>
      </c>
      <c r="AF35" s="2">
        <v>4523.2640000000001</v>
      </c>
      <c r="AG35" s="2">
        <v>376606.5</v>
      </c>
      <c r="AH35" s="2">
        <v>245989.28490037</v>
      </c>
      <c r="AI35" s="2">
        <v>32412036.036713</v>
      </c>
      <c r="AJ35" s="2">
        <v>15036</v>
      </c>
      <c r="AK35" s="2">
        <v>1200</v>
      </c>
      <c r="AL35" s="2">
        <v>255.34229999999999</v>
      </c>
      <c r="AM35" s="2">
        <v>544.65769999999998</v>
      </c>
      <c r="AN35" s="2">
        <v>0.68082200000000004</v>
      </c>
      <c r="AO35" s="2">
        <v>4467.5559999999996</v>
      </c>
      <c r="AP35" s="2">
        <v>377295.4</v>
      </c>
      <c r="AQ35" s="2">
        <v>247898.93134023601</v>
      </c>
      <c r="AR35" s="2">
        <v>32627541.792137101</v>
      </c>
      <c r="AS35" s="2">
        <v>15032</v>
      </c>
      <c r="AT35" s="2">
        <v>1188.8140000000001</v>
      </c>
      <c r="AU35" s="2">
        <v>257.28410000000002</v>
      </c>
      <c r="AV35" s="2">
        <v>542.71590000000003</v>
      </c>
      <c r="AW35" s="2">
        <v>0.67839499999999997</v>
      </c>
      <c r="AX35" s="2">
        <v>4409.1360000000004</v>
      </c>
      <c r="AY35" s="2">
        <v>375112.7</v>
      </c>
      <c r="AZ35" s="2">
        <v>250526.11252253799</v>
      </c>
      <c r="BA35" s="2">
        <v>32892960.276963599</v>
      </c>
      <c r="BB35" s="2">
        <v>15028</v>
      </c>
      <c r="BC35" s="2">
        <v>1179.0150000000001</v>
      </c>
      <c r="BD35" s="2">
        <v>259.06110000000001</v>
      </c>
      <c r="BE35" s="2">
        <v>540.93889999999999</v>
      </c>
      <c r="BF35" s="2">
        <v>0.67617400000000005</v>
      </c>
      <c r="BG35" s="2">
        <v>4312.9440000000004</v>
      </c>
      <c r="BH35" s="2">
        <v>373214.3</v>
      </c>
      <c r="BI35" s="2">
        <v>252934.62043218201</v>
      </c>
      <c r="BJ35" s="2">
        <v>33250102.565887202</v>
      </c>
      <c r="BK35" s="2">
        <v>15024</v>
      </c>
      <c r="BL35" s="2">
        <v>1023.297</v>
      </c>
      <c r="BM35" s="2">
        <v>303.65879999999999</v>
      </c>
      <c r="BN35" s="2">
        <v>496.34120000000001</v>
      </c>
      <c r="BO35" s="2">
        <v>0.62042600000000003</v>
      </c>
      <c r="BP35" s="2">
        <v>4287.0320000000002</v>
      </c>
      <c r="BQ35" s="2">
        <v>330808</v>
      </c>
      <c r="BR35" s="2">
        <v>61384.693278218998</v>
      </c>
      <c r="BS35" s="2">
        <v>33654460.498160899</v>
      </c>
      <c r="BT35" s="2">
        <v>15020</v>
      </c>
      <c r="BU35" s="2">
        <v>1160.2819999999999</v>
      </c>
      <c r="BV35" s="2">
        <v>262.42360000000002</v>
      </c>
      <c r="BW35" s="2">
        <v>537.57640000000004</v>
      </c>
      <c r="BX35" s="2">
        <v>0.67196999999999996</v>
      </c>
      <c r="BY35" s="2">
        <v>3988.5909999999999</v>
      </c>
      <c r="BZ35" s="2">
        <v>368573.3</v>
      </c>
      <c r="CA35" s="2">
        <v>257478.31905321099</v>
      </c>
      <c r="CB35" s="2">
        <v>34413122.155712202</v>
      </c>
      <c r="CC35" s="2">
        <v>15016</v>
      </c>
      <c r="CD35" s="2">
        <v>1017.646</v>
      </c>
      <c r="CE35" s="2">
        <v>324.0806</v>
      </c>
      <c r="CF35" s="2">
        <v>475.9194</v>
      </c>
      <c r="CG35" s="2">
        <v>0.59489899999999996</v>
      </c>
      <c r="CH35" s="2">
        <v>3732.5210000000002</v>
      </c>
      <c r="CI35" s="2">
        <v>330234.59999999998</v>
      </c>
      <c r="CJ35" s="2">
        <v>43824.687419795198</v>
      </c>
      <c r="CK35" s="2">
        <v>35809327.684053697</v>
      </c>
      <c r="CL35" s="2">
        <v>15012</v>
      </c>
      <c r="CM35" s="2">
        <v>1017.138</v>
      </c>
      <c r="CN35" s="2">
        <v>327.90390000000002</v>
      </c>
      <c r="CO35" s="2">
        <v>472.09609999999998</v>
      </c>
      <c r="CP35" s="2">
        <v>0.59011999999999998</v>
      </c>
      <c r="CQ35" s="2">
        <v>2962.1660000000002</v>
      </c>
      <c r="CR35" s="2">
        <v>330329.7</v>
      </c>
      <c r="CS35" s="2">
        <v>41705.082533276902</v>
      </c>
      <c r="CT35" s="2">
        <v>39581725.060388602</v>
      </c>
      <c r="CU35" s="2">
        <v>15008</v>
      </c>
      <c r="CV35" s="2">
        <v>1016.144</v>
      </c>
      <c r="CW35" s="2">
        <v>333.15230000000003</v>
      </c>
      <c r="CX35" s="2">
        <v>466.84769999999997</v>
      </c>
      <c r="CY35" s="2">
        <v>0.58355999999999997</v>
      </c>
      <c r="CZ35" s="2">
        <v>1000.24</v>
      </c>
      <c r="DA35" s="2">
        <v>330187.2</v>
      </c>
      <c r="DB35" s="2">
        <v>39260.278055220799</v>
      </c>
      <c r="DC35" s="2">
        <v>51360348.288255803</v>
      </c>
      <c r="DD35" s="2">
        <v>15004</v>
      </c>
    </row>
    <row r="36" spans="1:108" x14ac:dyDescent="0.25">
      <c r="A36" s="2">
        <v>1250</v>
      </c>
      <c r="B36" s="2">
        <v>246.5779</v>
      </c>
      <c r="C36" s="2">
        <v>553.4221</v>
      </c>
      <c r="D36" s="2">
        <v>0.691778</v>
      </c>
      <c r="E36" s="2">
        <v>4588.2539999999999</v>
      </c>
      <c r="F36" s="2">
        <v>386587.3</v>
      </c>
      <c r="G36" s="2">
        <v>235975.11996786899</v>
      </c>
      <c r="H36" s="2">
        <v>31931892.841250401</v>
      </c>
      <c r="I36" s="2">
        <v>15048</v>
      </c>
      <c r="J36" s="2">
        <v>1250</v>
      </c>
      <c r="K36" s="2">
        <v>247.91300000000001</v>
      </c>
      <c r="L36" s="2">
        <v>552.08699999999999</v>
      </c>
      <c r="M36" s="2">
        <v>0.69010899999999997</v>
      </c>
      <c r="N36" s="2">
        <v>4556.7719999999999</v>
      </c>
      <c r="O36" s="2">
        <v>387482.3</v>
      </c>
      <c r="P36" s="2">
        <v>237933.613714687</v>
      </c>
      <c r="Q36" s="2">
        <v>32053666.467924301</v>
      </c>
      <c r="R36" s="2">
        <v>15044</v>
      </c>
      <c r="S36" s="2">
        <v>1250</v>
      </c>
      <c r="T36" s="2">
        <v>249.00839999999999</v>
      </c>
      <c r="U36" s="2">
        <v>550.99159999999995</v>
      </c>
      <c r="V36" s="2">
        <v>0.68874000000000002</v>
      </c>
      <c r="W36" s="2">
        <v>4518.3440000000001</v>
      </c>
      <c r="X36" s="2">
        <v>387220.8</v>
      </c>
      <c r="Y36" s="2">
        <v>239540.48514773601</v>
      </c>
      <c r="Z36" s="2">
        <v>32158800.117091302</v>
      </c>
      <c r="AA36" s="2">
        <v>15040</v>
      </c>
      <c r="AB36" s="2">
        <v>1250</v>
      </c>
      <c r="AC36" s="2">
        <v>251.03110000000001</v>
      </c>
      <c r="AD36" s="2">
        <v>548.96889999999996</v>
      </c>
      <c r="AE36" s="2">
        <v>0.68621100000000002</v>
      </c>
      <c r="AF36" s="2">
        <v>4479.2120000000004</v>
      </c>
      <c r="AG36" s="2">
        <v>389158.1</v>
      </c>
      <c r="AH36" s="2">
        <v>242507.637646941</v>
      </c>
      <c r="AI36" s="2">
        <v>32412036.036713</v>
      </c>
      <c r="AJ36" s="2">
        <v>15036</v>
      </c>
      <c r="AK36" s="2">
        <v>1250</v>
      </c>
      <c r="AL36" s="2">
        <v>252.08709999999999</v>
      </c>
      <c r="AM36" s="2">
        <v>547.91290000000004</v>
      </c>
      <c r="AN36" s="2">
        <v>0.68489100000000003</v>
      </c>
      <c r="AO36" s="2">
        <v>4424.5820000000003</v>
      </c>
      <c r="AP36" s="2">
        <v>389899.8</v>
      </c>
      <c r="AQ36" s="2">
        <v>244056.712170677</v>
      </c>
      <c r="AR36" s="2">
        <v>32627541.792137101</v>
      </c>
      <c r="AS36" s="2">
        <v>15032</v>
      </c>
      <c r="AT36" s="2">
        <v>1238.8140000000001</v>
      </c>
      <c r="AU36" s="2">
        <v>253.65889999999999</v>
      </c>
      <c r="AV36" s="2">
        <v>546.34109999999998</v>
      </c>
      <c r="AW36" s="2">
        <v>0.68292600000000003</v>
      </c>
      <c r="AX36" s="2">
        <v>4365.8990000000003</v>
      </c>
      <c r="AY36" s="2">
        <v>387795.6</v>
      </c>
      <c r="AZ36" s="2">
        <v>246155.48440294701</v>
      </c>
      <c r="BA36" s="2">
        <v>32892960.276963599</v>
      </c>
      <c r="BB36" s="2">
        <v>15028</v>
      </c>
      <c r="BC36" s="2">
        <v>1229.0150000000001</v>
      </c>
      <c r="BD36" s="2">
        <v>255.15690000000001</v>
      </c>
      <c r="BE36" s="2">
        <v>544.84310000000005</v>
      </c>
      <c r="BF36" s="2">
        <v>0.68105400000000005</v>
      </c>
      <c r="BG36" s="2">
        <v>4269.0479999999998</v>
      </c>
      <c r="BH36" s="2">
        <v>385972.2</v>
      </c>
      <c r="BI36" s="2">
        <v>248168.33849249699</v>
      </c>
      <c r="BJ36" s="2">
        <v>33250102.565887202</v>
      </c>
      <c r="BK36" s="2">
        <v>15024</v>
      </c>
      <c r="BL36" s="2">
        <v>1038.556</v>
      </c>
      <c r="BM36" s="2">
        <v>287.5455</v>
      </c>
      <c r="BN36" s="2">
        <v>512.45450000000005</v>
      </c>
      <c r="BO36" s="2">
        <v>0.64056800000000003</v>
      </c>
      <c r="BP36" s="2">
        <v>4274.1379999999999</v>
      </c>
      <c r="BQ36" s="2">
        <v>335195.59999999998</v>
      </c>
      <c r="BR36" s="2">
        <v>88931.199829425503</v>
      </c>
      <c r="BS36" s="2">
        <v>33654460.498160899</v>
      </c>
      <c r="BT36" s="2">
        <v>15020</v>
      </c>
      <c r="BU36" s="2">
        <v>1210.2819999999999</v>
      </c>
      <c r="BV36" s="2">
        <v>257.71140000000003</v>
      </c>
      <c r="BW36" s="2">
        <v>542.28859999999997</v>
      </c>
      <c r="BX36" s="2">
        <v>0.67786100000000005</v>
      </c>
      <c r="BY36" s="2">
        <v>3946.3719999999998</v>
      </c>
      <c r="BZ36" s="2">
        <v>381458.9</v>
      </c>
      <c r="CA36" s="2">
        <v>251555.43269365199</v>
      </c>
      <c r="CB36" s="2">
        <v>34413122.155712202</v>
      </c>
      <c r="CC36" s="2">
        <v>15016</v>
      </c>
      <c r="CD36" s="2">
        <v>1029.8530000000001</v>
      </c>
      <c r="CE36" s="2">
        <v>301.29450000000003</v>
      </c>
      <c r="CF36" s="2">
        <v>498.70549999999997</v>
      </c>
      <c r="CG36" s="2">
        <v>0.62338199999999999</v>
      </c>
      <c r="CH36" s="2">
        <v>3735.3330000000001</v>
      </c>
      <c r="CI36" s="2">
        <v>333912.59999999998</v>
      </c>
      <c r="CJ36" s="2">
        <v>75940.533255529706</v>
      </c>
      <c r="CK36" s="2">
        <v>35809327.684053697</v>
      </c>
      <c r="CL36" s="2">
        <v>15012</v>
      </c>
      <c r="CM36" s="2">
        <v>1028.6479999999999</v>
      </c>
      <c r="CN36" s="2">
        <v>304.10590000000002</v>
      </c>
      <c r="CO36" s="2">
        <v>495.89409999999998</v>
      </c>
      <c r="CP36" s="2">
        <v>0.61986799999999997</v>
      </c>
      <c r="CQ36" s="2">
        <v>2926.24</v>
      </c>
      <c r="CR36" s="2">
        <v>333829.8</v>
      </c>
      <c r="CS36" s="2">
        <v>72531.684865536794</v>
      </c>
      <c r="CT36" s="2">
        <v>39581725.060388602</v>
      </c>
      <c r="CU36" s="2">
        <v>15008</v>
      </c>
      <c r="CV36" s="2">
        <v>1026.029</v>
      </c>
      <c r="CW36" s="2">
        <v>308.61160000000001</v>
      </c>
      <c r="CX36" s="2">
        <v>491.38839999999999</v>
      </c>
      <c r="CY36" s="2">
        <v>0.61423499999999998</v>
      </c>
      <c r="CZ36" s="2">
        <v>1021.088</v>
      </c>
      <c r="DA36" s="2">
        <v>333237.90000000002</v>
      </c>
      <c r="DB36" s="2">
        <v>63564.194044705298</v>
      </c>
      <c r="DC36" s="2">
        <v>51360348.288255803</v>
      </c>
      <c r="DD36" s="2">
        <v>15004</v>
      </c>
    </row>
    <row r="37" spans="1:108" x14ac:dyDescent="0.25">
      <c r="A37" s="2">
        <v>1300</v>
      </c>
      <c r="B37" s="2">
        <v>244.58430000000001</v>
      </c>
      <c r="C37" s="2">
        <v>555.41560000000004</v>
      </c>
      <c r="D37" s="2">
        <v>0.69427000000000005</v>
      </c>
      <c r="E37" s="2">
        <v>4544.0079999999998</v>
      </c>
      <c r="F37" s="2">
        <v>398816.5</v>
      </c>
      <c r="G37" s="2">
        <v>233927.71255454901</v>
      </c>
      <c r="H37" s="2">
        <v>31931892.841250401</v>
      </c>
      <c r="I37" s="2">
        <v>15048</v>
      </c>
      <c r="J37" s="2">
        <v>1300</v>
      </c>
      <c r="K37" s="2">
        <v>245.68719999999999</v>
      </c>
      <c r="L37" s="2">
        <v>554.31280000000004</v>
      </c>
      <c r="M37" s="2">
        <v>0.69289100000000003</v>
      </c>
      <c r="N37" s="2">
        <v>4512.277</v>
      </c>
      <c r="O37" s="2">
        <v>399766.7</v>
      </c>
      <c r="P37" s="2">
        <v>235551.658719397</v>
      </c>
      <c r="Q37" s="2">
        <v>32053666.467924301</v>
      </c>
      <c r="R37" s="2">
        <v>15044</v>
      </c>
      <c r="S37" s="2">
        <v>1300</v>
      </c>
      <c r="T37" s="2">
        <v>246.7029</v>
      </c>
      <c r="U37" s="2">
        <v>553.2971</v>
      </c>
      <c r="V37" s="2">
        <v>0.69162100000000004</v>
      </c>
      <c r="W37" s="2">
        <v>4474.1109999999999</v>
      </c>
      <c r="X37" s="2">
        <v>399556</v>
      </c>
      <c r="Y37" s="2">
        <v>237047.223270619</v>
      </c>
      <c r="Z37" s="2">
        <v>32158800.117091302</v>
      </c>
      <c r="AA37" s="2">
        <v>15040</v>
      </c>
      <c r="AB37" s="2">
        <v>1300</v>
      </c>
      <c r="AC37" s="2">
        <v>248.4786</v>
      </c>
      <c r="AD37" s="2">
        <v>551.52139999999997</v>
      </c>
      <c r="AE37" s="2">
        <v>0.68940199999999996</v>
      </c>
      <c r="AF37" s="2">
        <v>4435.1220000000003</v>
      </c>
      <c r="AG37" s="2">
        <v>401582</v>
      </c>
      <c r="AH37" s="2">
        <v>239661.847641598</v>
      </c>
      <c r="AI37" s="2">
        <v>32412036.036713</v>
      </c>
      <c r="AJ37" s="2">
        <v>15036</v>
      </c>
      <c r="AK37" s="2">
        <v>1300</v>
      </c>
      <c r="AL37" s="2">
        <v>249.39269999999999</v>
      </c>
      <c r="AM37" s="2">
        <v>550.60730000000001</v>
      </c>
      <c r="AN37" s="2">
        <v>0.68825899999999995</v>
      </c>
      <c r="AO37" s="2">
        <v>4381.3119999999999</v>
      </c>
      <c r="AP37" s="2">
        <v>402369.4</v>
      </c>
      <c r="AQ37" s="2">
        <v>241007.811564284</v>
      </c>
      <c r="AR37" s="2">
        <v>32627541.792137101</v>
      </c>
      <c r="AS37" s="2">
        <v>15032</v>
      </c>
      <c r="AT37" s="2">
        <v>1288.8140000000001</v>
      </c>
      <c r="AU37" s="2">
        <v>250.75049999999999</v>
      </c>
      <c r="AV37" s="2">
        <v>549.24950000000001</v>
      </c>
      <c r="AW37" s="2">
        <v>0.68656200000000001</v>
      </c>
      <c r="AX37" s="2">
        <v>4322.4489999999996</v>
      </c>
      <c r="AY37" s="2">
        <v>400333.2</v>
      </c>
      <c r="AZ37" s="2">
        <v>242802.975686575</v>
      </c>
      <c r="BA37" s="2">
        <v>32892960.276963599</v>
      </c>
      <c r="BB37" s="2">
        <v>15028</v>
      </c>
      <c r="BC37" s="2">
        <v>1279.0150000000001</v>
      </c>
      <c r="BD37" s="2">
        <v>252.04920000000001</v>
      </c>
      <c r="BE37" s="2">
        <v>547.95069999999998</v>
      </c>
      <c r="BF37" s="2">
        <v>0.68493800000000005</v>
      </c>
      <c r="BG37" s="2">
        <v>4224.9489999999996</v>
      </c>
      <c r="BH37" s="2">
        <v>398574.7</v>
      </c>
      <c r="BI37" s="2">
        <v>244533.572804936</v>
      </c>
      <c r="BJ37" s="2">
        <v>33250102.565887202</v>
      </c>
      <c r="BK37" s="2">
        <v>15024</v>
      </c>
      <c r="BL37" s="2">
        <v>1062.3979999999999</v>
      </c>
      <c r="BM37" s="2">
        <v>276.12139999999999</v>
      </c>
      <c r="BN37" s="2">
        <v>523.87860000000001</v>
      </c>
      <c r="BO37" s="2">
        <v>0.65484799999999999</v>
      </c>
      <c r="BP37" s="2">
        <v>4253.7439999999997</v>
      </c>
      <c r="BQ37" s="2">
        <v>341778.8</v>
      </c>
      <c r="BR37" s="2">
        <v>131323.811037204</v>
      </c>
      <c r="BS37" s="2">
        <v>33654460.498160899</v>
      </c>
      <c r="BT37" s="2">
        <v>15020</v>
      </c>
      <c r="BU37" s="2">
        <v>1260.2819999999999</v>
      </c>
      <c r="BV37" s="2">
        <v>254.22540000000001</v>
      </c>
      <c r="BW37" s="2">
        <v>545.77449999999999</v>
      </c>
      <c r="BX37" s="2">
        <v>0.68221799999999999</v>
      </c>
      <c r="BY37" s="2">
        <v>3903.6060000000002</v>
      </c>
      <c r="BZ37" s="2">
        <v>394170.1</v>
      </c>
      <c r="CA37" s="2">
        <v>247384.47160418599</v>
      </c>
      <c r="CB37" s="2">
        <v>34413122.155712202</v>
      </c>
      <c r="CC37" s="2">
        <v>15016</v>
      </c>
      <c r="CD37" s="2">
        <v>1048.9259999999999</v>
      </c>
      <c r="CE37" s="2">
        <v>285.81479999999999</v>
      </c>
      <c r="CF37" s="2">
        <v>514.18520000000001</v>
      </c>
      <c r="CG37" s="2">
        <v>0.64273199999999997</v>
      </c>
      <c r="CH37" s="2">
        <v>3727.741</v>
      </c>
      <c r="CI37" s="2">
        <v>339364</v>
      </c>
      <c r="CJ37" s="2">
        <v>110292.32562146299</v>
      </c>
      <c r="CK37" s="2">
        <v>35809327.684053697</v>
      </c>
      <c r="CL37" s="2">
        <v>15012</v>
      </c>
      <c r="CM37" s="2">
        <v>1043.9059999999999</v>
      </c>
      <c r="CN37" s="2">
        <v>289.22469999999998</v>
      </c>
      <c r="CO37" s="2">
        <v>510.77530000000002</v>
      </c>
      <c r="CP37" s="2">
        <v>0.63846899999999995</v>
      </c>
      <c r="CQ37" s="2">
        <v>2896.009</v>
      </c>
      <c r="CR37" s="2">
        <v>338243</v>
      </c>
      <c r="CS37" s="2">
        <v>89701.260412775198</v>
      </c>
      <c r="CT37" s="2">
        <v>39581725.060388602</v>
      </c>
      <c r="CU37" s="2">
        <v>15008</v>
      </c>
      <c r="CV37" s="2">
        <v>1041.288</v>
      </c>
      <c r="CW37" s="2">
        <v>291.83949999999999</v>
      </c>
      <c r="CX37" s="2">
        <v>508.16050000000001</v>
      </c>
      <c r="CY37" s="2">
        <v>0.63520100000000002</v>
      </c>
      <c r="CZ37" s="2">
        <v>1032.798</v>
      </c>
      <c r="DA37" s="2">
        <v>337691</v>
      </c>
      <c r="DB37" s="2">
        <v>90841.871723131597</v>
      </c>
      <c r="DC37" s="2">
        <v>51360348.288255803</v>
      </c>
      <c r="DD37" s="2">
        <v>15004</v>
      </c>
    </row>
    <row r="38" spans="1:108" x14ac:dyDescent="0.25">
      <c r="A38" s="2">
        <v>1350</v>
      </c>
      <c r="B38" s="2">
        <v>242.7533</v>
      </c>
      <c r="C38" s="2">
        <v>557.24659999999994</v>
      </c>
      <c r="D38" s="2">
        <v>0.69655800000000001</v>
      </c>
      <c r="E38" s="2">
        <v>4499.6589999999997</v>
      </c>
      <c r="F38" s="2">
        <v>410954.2</v>
      </c>
      <c r="G38" s="2">
        <v>232101.85816757099</v>
      </c>
      <c r="H38" s="2">
        <v>31931892.841250401</v>
      </c>
      <c r="I38" s="2">
        <v>15048</v>
      </c>
      <c r="J38" s="2">
        <v>1350</v>
      </c>
      <c r="K38" s="2">
        <v>243.73410000000001</v>
      </c>
      <c r="L38" s="2">
        <v>556.26589999999999</v>
      </c>
      <c r="M38" s="2">
        <v>0.69533199999999995</v>
      </c>
      <c r="N38" s="2">
        <v>4467.8999999999996</v>
      </c>
      <c r="O38" s="2">
        <v>411953.4</v>
      </c>
      <c r="P38" s="2">
        <v>233551.45336013599</v>
      </c>
      <c r="Q38" s="2">
        <v>32053666.467924301</v>
      </c>
      <c r="R38" s="2">
        <v>15044</v>
      </c>
      <c r="S38" s="2">
        <v>1350</v>
      </c>
      <c r="T38" s="2">
        <v>244.6985</v>
      </c>
      <c r="U38" s="2">
        <v>555.30150000000003</v>
      </c>
      <c r="V38" s="2">
        <v>0.69412700000000005</v>
      </c>
      <c r="W38" s="2">
        <v>4430.4260000000004</v>
      </c>
      <c r="X38" s="2">
        <v>411790.9</v>
      </c>
      <c r="Y38" s="2">
        <v>234976.82537844099</v>
      </c>
      <c r="Z38" s="2">
        <v>32158800.117091302</v>
      </c>
      <c r="AA38" s="2">
        <v>15040</v>
      </c>
      <c r="AB38" s="2">
        <v>1350</v>
      </c>
      <c r="AC38" s="2">
        <v>246.22630000000001</v>
      </c>
      <c r="AD38" s="2">
        <v>553.77369999999996</v>
      </c>
      <c r="AE38" s="2">
        <v>0.69221699999999997</v>
      </c>
      <c r="AF38" s="2">
        <v>4390.9570000000003</v>
      </c>
      <c r="AG38" s="2">
        <v>413893.3</v>
      </c>
      <c r="AH38" s="2">
        <v>237234.89606442701</v>
      </c>
      <c r="AI38" s="2">
        <v>32412036.036713</v>
      </c>
      <c r="AJ38" s="2">
        <v>15036</v>
      </c>
      <c r="AK38" s="2">
        <v>1350</v>
      </c>
      <c r="AL38" s="2">
        <v>247.0761</v>
      </c>
      <c r="AM38" s="2">
        <v>552.9239</v>
      </c>
      <c r="AN38" s="2">
        <v>0.69115499999999996</v>
      </c>
      <c r="AO38" s="2">
        <v>4337.8590000000004</v>
      </c>
      <c r="AP38" s="2">
        <v>414723.2</v>
      </c>
      <c r="AQ38" s="2">
        <v>238490.890611457</v>
      </c>
      <c r="AR38" s="2">
        <v>32627541.792137101</v>
      </c>
      <c r="AS38" s="2">
        <v>15032</v>
      </c>
      <c r="AT38" s="2">
        <v>1338.8140000000001</v>
      </c>
      <c r="AU38" s="2">
        <v>248.2791</v>
      </c>
      <c r="AV38" s="2">
        <v>551.72090000000003</v>
      </c>
      <c r="AW38" s="2">
        <v>0.68965100000000001</v>
      </c>
      <c r="AX38" s="2">
        <v>4278.7539999999999</v>
      </c>
      <c r="AY38" s="2">
        <v>412747.1</v>
      </c>
      <c r="AZ38" s="2">
        <v>240067.08613461</v>
      </c>
      <c r="BA38" s="2">
        <v>32892960.276963599</v>
      </c>
      <c r="BB38" s="2">
        <v>15028</v>
      </c>
      <c r="BC38" s="2">
        <v>1329.0150000000001</v>
      </c>
      <c r="BD38" s="2">
        <v>249.38630000000001</v>
      </c>
      <c r="BE38" s="2">
        <v>550.61369999999999</v>
      </c>
      <c r="BF38" s="2">
        <v>0.68826699999999996</v>
      </c>
      <c r="BG38" s="2">
        <v>4180.9359999999997</v>
      </c>
      <c r="BH38" s="2">
        <v>411044</v>
      </c>
      <c r="BI38" s="2">
        <v>241524.276971855</v>
      </c>
      <c r="BJ38" s="2">
        <v>33250102.565887202</v>
      </c>
      <c r="BK38" s="2">
        <v>15024</v>
      </c>
      <c r="BL38" s="2">
        <v>1099.6510000000001</v>
      </c>
      <c r="BM38" s="2">
        <v>267.63780000000003</v>
      </c>
      <c r="BN38" s="2">
        <v>532.36220000000003</v>
      </c>
      <c r="BO38" s="2">
        <v>0.66545299999999996</v>
      </c>
      <c r="BP38" s="2">
        <v>4221.8909999999996</v>
      </c>
      <c r="BQ38" s="2">
        <v>351749.1</v>
      </c>
      <c r="BR38" s="2">
        <v>196599.831372463</v>
      </c>
      <c r="BS38" s="2">
        <v>33654460.498160899</v>
      </c>
      <c r="BT38" s="2">
        <v>15020</v>
      </c>
      <c r="BU38" s="2">
        <v>1310.2819999999999</v>
      </c>
      <c r="BV38" s="2">
        <v>251.23660000000001</v>
      </c>
      <c r="BW38" s="2">
        <v>548.76340000000005</v>
      </c>
      <c r="BX38" s="2">
        <v>0.68595399999999995</v>
      </c>
      <c r="BY38" s="2">
        <v>3860.25</v>
      </c>
      <c r="BZ38" s="2">
        <v>406732</v>
      </c>
      <c r="CA38" s="2">
        <v>243911.18948139399</v>
      </c>
      <c r="CB38" s="2">
        <v>34413122.155712202</v>
      </c>
      <c r="CC38" s="2">
        <v>15016</v>
      </c>
      <c r="CD38" s="2">
        <v>1078.7280000000001</v>
      </c>
      <c r="CE38" s="2">
        <v>274.68239999999997</v>
      </c>
      <c r="CF38" s="2">
        <v>525.31759999999997</v>
      </c>
      <c r="CG38" s="2">
        <v>0.65664699999999998</v>
      </c>
      <c r="CH38" s="2">
        <v>3708.5309999999999</v>
      </c>
      <c r="CI38" s="2">
        <v>347550.2</v>
      </c>
      <c r="CJ38" s="2">
        <v>163111.413209466</v>
      </c>
      <c r="CK38" s="2">
        <v>35809327.684053697</v>
      </c>
      <c r="CL38" s="2">
        <v>15012</v>
      </c>
      <c r="CM38" s="2">
        <v>1067.748</v>
      </c>
      <c r="CN38" s="2">
        <v>278.29390000000001</v>
      </c>
      <c r="CO38" s="2">
        <v>521.70609999999999</v>
      </c>
      <c r="CP38" s="2">
        <v>0.65213299999999996</v>
      </c>
      <c r="CQ38" s="2">
        <v>2862.6109999999999</v>
      </c>
      <c r="CR38" s="2">
        <v>344878.1</v>
      </c>
      <c r="CS38" s="2">
        <v>132875.57896310999</v>
      </c>
      <c r="CT38" s="2">
        <v>39581725.060388602</v>
      </c>
      <c r="CU38" s="2">
        <v>15008</v>
      </c>
      <c r="CV38" s="2">
        <v>1065.1300000000001</v>
      </c>
      <c r="CW38" s="2">
        <v>280.01139999999998</v>
      </c>
      <c r="CX38" s="2">
        <v>519.98860000000002</v>
      </c>
      <c r="CY38" s="2">
        <v>0.64998599999999995</v>
      </c>
      <c r="CZ38" s="2">
        <v>1031.3340000000001</v>
      </c>
      <c r="DA38" s="2">
        <v>344367</v>
      </c>
      <c r="DB38" s="2">
        <v>134034.251072332</v>
      </c>
      <c r="DC38" s="2">
        <v>51360348.288255803</v>
      </c>
      <c r="DD38" s="2">
        <v>15004</v>
      </c>
    </row>
    <row r="39" spans="1:108" x14ac:dyDescent="0.25">
      <c r="A39" s="2">
        <v>1400</v>
      </c>
      <c r="B39" s="2">
        <v>241.05330000000001</v>
      </c>
      <c r="C39" s="2">
        <v>558.94669999999996</v>
      </c>
      <c r="D39" s="2">
        <v>0.69868300000000005</v>
      </c>
      <c r="E39" s="2">
        <v>4455.2089999999998</v>
      </c>
      <c r="F39" s="2">
        <v>423006.8</v>
      </c>
      <c r="G39" s="2">
        <v>230453.27749409</v>
      </c>
      <c r="H39" s="2">
        <v>31931892.841250401</v>
      </c>
      <c r="I39" s="2">
        <v>15048</v>
      </c>
      <c r="J39" s="2">
        <v>1400</v>
      </c>
      <c r="K39" s="2">
        <v>241.959</v>
      </c>
      <c r="L39" s="2">
        <v>558.04100000000005</v>
      </c>
      <c r="M39" s="2">
        <v>0.69755100000000003</v>
      </c>
      <c r="N39" s="2">
        <v>4423.5110000000004</v>
      </c>
      <c r="O39" s="2">
        <v>424051.3</v>
      </c>
      <c r="P39" s="2">
        <v>231796.92921214801</v>
      </c>
      <c r="Q39" s="2">
        <v>32053666.467924301</v>
      </c>
      <c r="R39" s="2">
        <v>15044</v>
      </c>
      <c r="S39" s="2">
        <v>1400</v>
      </c>
      <c r="T39" s="2">
        <v>242.8775</v>
      </c>
      <c r="U39" s="2">
        <v>557.12249999999995</v>
      </c>
      <c r="V39" s="2">
        <v>0.69640299999999999</v>
      </c>
      <c r="W39" s="2">
        <v>4386.6809999999996</v>
      </c>
      <c r="X39" s="2">
        <v>423934.8</v>
      </c>
      <c r="Y39" s="2">
        <v>233159.570377033</v>
      </c>
      <c r="Z39" s="2">
        <v>32158800.117091302</v>
      </c>
      <c r="AA39" s="2">
        <v>15040</v>
      </c>
      <c r="AB39" s="2">
        <v>1400</v>
      </c>
      <c r="AC39" s="2">
        <v>244.14099999999999</v>
      </c>
      <c r="AD39" s="2">
        <v>555.85900000000004</v>
      </c>
      <c r="AE39" s="2">
        <v>0.694824</v>
      </c>
      <c r="AF39" s="2">
        <v>4346.5969999999998</v>
      </c>
      <c r="AG39" s="2">
        <v>426100.4</v>
      </c>
      <c r="AH39" s="2">
        <v>235034.03647592399</v>
      </c>
      <c r="AI39" s="2">
        <v>32412036.036713</v>
      </c>
      <c r="AJ39" s="2">
        <v>15036</v>
      </c>
      <c r="AK39" s="2">
        <v>1400</v>
      </c>
      <c r="AL39" s="2">
        <v>244.9785</v>
      </c>
      <c r="AM39" s="2">
        <v>555.02149999999995</v>
      </c>
      <c r="AN39" s="2">
        <v>0.69377699999999998</v>
      </c>
      <c r="AO39" s="2">
        <v>4294.25</v>
      </c>
      <c r="AP39" s="2">
        <v>426972.2</v>
      </c>
      <c r="AQ39" s="2">
        <v>236276.51004760701</v>
      </c>
      <c r="AR39" s="2">
        <v>32627541.792137101</v>
      </c>
      <c r="AS39" s="2">
        <v>15032</v>
      </c>
      <c r="AT39" s="2">
        <v>1388.8140000000001</v>
      </c>
      <c r="AU39" s="2">
        <v>246.1096</v>
      </c>
      <c r="AV39" s="2">
        <v>553.8904</v>
      </c>
      <c r="AW39" s="2">
        <v>0.69236299999999995</v>
      </c>
      <c r="AX39" s="2">
        <v>4234.9170000000004</v>
      </c>
      <c r="AY39" s="2">
        <v>425052.6</v>
      </c>
      <c r="AZ39" s="2">
        <v>237754.67357365601</v>
      </c>
      <c r="BA39" s="2">
        <v>32892960.276963599</v>
      </c>
      <c r="BB39" s="2">
        <v>15028</v>
      </c>
      <c r="BC39" s="2">
        <v>1379.0150000000001</v>
      </c>
      <c r="BD39" s="2">
        <v>247.0094</v>
      </c>
      <c r="BE39" s="2">
        <v>552.9905</v>
      </c>
      <c r="BF39" s="2">
        <v>0.69123800000000002</v>
      </c>
      <c r="BG39" s="2">
        <v>4137.1369999999997</v>
      </c>
      <c r="BH39" s="2">
        <v>423394.4</v>
      </c>
      <c r="BI39" s="2">
        <v>238912.526928773</v>
      </c>
      <c r="BJ39" s="2">
        <v>33250102.565887202</v>
      </c>
      <c r="BK39" s="2">
        <v>15024</v>
      </c>
      <c r="BL39" s="2">
        <v>1149.6510000000001</v>
      </c>
      <c r="BM39" s="2">
        <v>261.23680000000002</v>
      </c>
      <c r="BN39" s="2">
        <v>538.76319999999998</v>
      </c>
      <c r="BO39" s="2">
        <v>0.673454</v>
      </c>
      <c r="BP39" s="2">
        <v>4181.7520000000004</v>
      </c>
      <c r="BQ39" s="2">
        <v>364811</v>
      </c>
      <c r="BR39" s="2">
        <v>255544.891943528</v>
      </c>
      <c r="BS39" s="2">
        <v>33654460.498160899</v>
      </c>
      <c r="BT39" s="2">
        <v>15020</v>
      </c>
      <c r="BU39" s="2">
        <v>1360.2819999999999</v>
      </c>
      <c r="BV39" s="2">
        <v>248.6474</v>
      </c>
      <c r="BW39" s="2">
        <v>551.35260000000005</v>
      </c>
      <c r="BX39" s="2">
        <v>0.689191</v>
      </c>
      <c r="BY39" s="2">
        <v>3817.6289999999999</v>
      </c>
      <c r="BZ39" s="2">
        <v>419164.3</v>
      </c>
      <c r="CA39" s="2">
        <v>240999.33809908701</v>
      </c>
      <c r="CB39" s="2">
        <v>34413122.155712202</v>
      </c>
      <c r="CC39" s="2">
        <v>15016</v>
      </c>
      <c r="CD39" s="2">
        <v>1125.2950000000001</v>
      </c>
      <c r="CE39" s="2">
        <v>266.25639999999999</v>
      </c>
      <c r="CF39" s="2">
        <v>533.74350000000004</v>
      </c>
      <c r="CG39" s="2">
        <v>0.66717899999999997</v>
      </c>
      <c r="CH39" s="2">
        <v>3674.1889999999999</v>
      </c>
      <c r="CI39" s="2">
        <v>359948.79999999999</v>
      </c>
      <c r="CJ39" s="2">
        <v>244357.98291214899</v>
      </c>
      <c r="CK39" s="2">
        <v>35809327.684053697</v>
      </c>
      <c r="CL39" s="2">
        <v>15012</v>
      </c>
      <c r="CM39" s="2">
        <v>1105.001</v>
      </c>
      <c r="CN39" s="2">
        <v>269.76</v>
      </c>
      <c r="CO39" s="2">
        <v>530.24</v>
      </c>
      <c r="CP39" s="2">
        <v>0.66279999999999994</v>
      </c>
      <c r="CQ39" s="2">
        <v>2820.7020000000002</v>
      </c>
      <c r="CR39" s="2">
        <v>354927.4</v>
      </c>
      <c r="CS39" s="2">
        <v>198973.19053107401</v>
      </c>
      <c r="CT39" s="2">
        <v>39581725.060388602</v>
      </c>
      <c r="CU39" s="2">
        <v>15008</v>
      </c>
      <c r="CV39" s="2">
        <v>1102.383</v>
      </c>
      <c r="CW39" s="2">
        <v>270.76549999999997</v>
      </c>
      <c r="CX39" s="2">
        <v>529.2346</v>
      </c>
      <c r="CY39" s="2">
        <v>0.66154299999999999</v>
      </c>
      <c r="CZ39" s="2">
        <v>1015.712</v>
      </c>
      <c r="DA39" s="2">
        <v>354453.8</v>
      </c>
      <c r="DB39" s="2">
        <v>200020.889091021</v>
      </c>
      <c r="DC39" s="2">
        <v>51360348.288255803</v>
      </c>
      <c r="DD39" s="2">
        <v>15004</v>
      </c>
    </row>
    <row r="40" spans="1:108" x14ac:dyDescent="0.25">
      <c r="A40" s="2">
        <v>1450</v>
      </c>
      <c r="B40" s="2">
        <v>239.39490000000001</v>
      </c>
      <c r="C40" s="2">
        <v>560.60509999999999</v>
      </c>
      <c r="D40" s="2">
        <v>0.70075600000000005</v>
      </c>
      <c r="E40" s="2">
        <v>4410.6930000000002</v>
      </c>
      <c r="F40" s="2">
        <v>434976.6</v>
      </c>
      <c r="G40" s="2">
        <v>228850.96535226199</v>
      </c>
      <c r="H40" s="2">
        <v>31931892.841250401</v>
      </c>
      <c r="I40" s="2">
        <v>15048</v>
      </c>
      <c r="J40" s="2">
        <v>1450</v>
      </c>
      <c r="K40" s="2">
        <v>240.297</v>
      </c>
      <c r="L40" s="2">
        <v>559.70299999999997</v>
      </c>
      <c r="M40" s="2">
        <v>0.69962899999999995</v>
      </c>
      <c r="N40" s="2">
        <v>4379.0919999999996</v>
      </c>
      <c r="O40" s="2">
        <v>436066.2</v>
      </c>
      <c r="P40" s="2">
        <v>230194.312766663</v>
      </c>
      <c r="Q40" s="2">
        <v>32053666.467924301</v>
      </c>
      <c r="R40" s="2">
        <v>15044</v>
      </c>
      <c r="S40" s="2">
        <v>1450</v>
      </c>
      <c r="T40" s="2">
        <v>241.15110000000001</v>
      </c>
      <c r="U40" s="2">
        <v>558.84889999999996</v>
      </c>
      <c r="V40" s="2">
        <v>0.69856099999999999</v>
      </c>
      <c r="W40" s="2">
        <v>4342.8540000000003</v>
      </c>
      <c r="X40" s="2">
        <v>435992.3</v>
      </c>
      <c r="Y40" s="2">
        <v>231466.18176859201</v>
      </c>
      <c r="Z40" s="2">
        <v>32158800.117091302</v>
      </c>
      <c r="AA40" s="2">
        <v>15040</v>
      </c>
      <c r="AB40" s="2">
        <v>1450</v>
      </c>
      <c r="AC40" s="2">
        <v>242.29599999999999</v>
      </c>
      <c r="AD40" s="2">
        <v>557.70399999999995</v>
      </c>
      <c r="AE40" s="2">
        <v>0.69713000000000003</v>
      </c>
      <c r="AF40" s="2">
        <v>4302.2330000000002</v>
      </c>
      <c r="AG40" s="2">
        <v>438215.2</v>
      </c>
      <c r="AH40" s="2">
        <v>233171.090819415</v>
      </c>
      <c r="AI40" s="2">
        <v>32412036.036713</v>
      </c>
      <c r="AJ40" s="2">
        <v>15036</v>
      </c>
      <c r="AK40" s="2">
        <v>1450</v>
      </c>
      <c r="AL40" s="2">
        <v>243.07740000000001</v>
      </c>
      <c r="AM40" s="2">
        <v>556.92259999999999</v>
      </c>
      <c r="AN40" s="2">
        <v>0.69615300000000002</v>
      </c>
      <c r="AO40" s="2">
        <v>4250.5810000000001</v>
      </c>
      <c r="AP40" s="2">
        <v>439126</v>
      </c>
      <c r="AQ40" s="2">
        <v>234334.69980912001</v>
      </c>
      <c r="AR40" s="2">
        <v>32627541.792137101</v>
      </c>
      <c r="AS40" s="2">
        <v>15032</v>
      </c>
      <c r="AT40" s="2">
        <v>1438.8140000000001</v>
      </c>
      <c r="AU40" s="2">
        <v>244.07149999999999</v>
      </c>
      <c r="AV40" s="2">
        <v>555.92849999999999</v>
      </c>
      <c r="AW40" s="2">
        <v>0.69491099999999995</v>
      </c>
      <c r="AX40" s="2">
        <v>4190.9139999999998</v>
      </c>
      <c r="AY40" s="2">
        <v>437256.2</v>
      </c>
      <c r="AZ40" s="2">
        <v>235616.96420528501</v>
      </c>
      <c r="BA40" s="2">
        <v>32892960.276963599</v>
      </c>
      <c r="BB40" s="2">
        <v>15028</v>
      </c>
      <c r="BC40" s="2">
        <v>1429.0150000000001</v>
      </c>
      <c r="BD40" s="2">
        <v>244.9067</v>
      </c>
      <c r="BE40" s="2">
        <v>555.0933</v>
      </c>
      <c r="BF40" s="2">
        <v>0.69386700000000001</v>
      </c>
      <c r="BG40" s="2">
        <v>4093.3739999999998</v>
      </c>
      <c r="BH40" s="2">
        <v>435639.8</v>
      </c>
      <c r="BI40" s="2">
        <v>236685.34401393699</v>
      </c>
      <c r="BJ40" s="2">
        <v>33250102.565887202</v>
      </c>
      <c r="BK40" s="2">
        <v>15024</v>
      </c>
      <c r="BL40" s="2">
        <v>1199.6510000000001</v>
      </c>
      <c r="BM40" s="2">
        <v>256.92059999999998</v>
      </c>
      <c r="BN40" s="2">
        <v>543.07939999999996</v>
      </c>
      <c r="BO40" s="2">
        <v>0.67884900000000004</v>
      </c>
      <c r="BP40" s="2">
        <v>4141.1670000000004</v>
      </c>
      <c r="BQ40" s="2">
        <v>377657</v>
      </c>
      <c r="BR40" s="2">
        <v>250198.94135618501</v>
      </c>
      <c r="BS40" s="2">
        <v>33654460.498160899</v>
      </c>
      <c r="BT40" s="2">
        <v>15020</v>
      </c>
      <c r="BU40" s="2">
        <v>1410.2819999999999</v>
      </c>
      <c r="BV40" s="2">
        <v>246.3647</v>
      </c>
      <c r="BW40" s="2">
        <v>553.6354</v>
      </c>
      <c r="BX40" s="2">
        <v>0.69204399999999999</v>
      </c>
      <c r="BY40" s="2">
        <v>3775.4879999999998</v>
      </c>
      <c r="BZ40" s="2">
        <v>431482.6</v>
      </c>
      <c r="CA40" s="2">
        <v>238517.15962798099</v>
      </c>
      <c r="CB40" s="2">
        <v>34413122.155712202</v>
      </c>
      <c r="CC40" s="2">
        <v>15016</v>
      </c>
      <c r="CD40" s="2">
        <v>1175.2950000000001</v>
      </c>
      <c r="CE40" s="2">
        <v>260.75139999999999</v>
      </c>
      <c r="CF40" s="2">
        <v>539.24869999999999</v>
      </c>
      <c r="CG40" s="2">
        <v>0.67406100000000002</v>
      </c>
      <c r="CH40" s="2">
        <v>3635.32</v>
      </c>
      <c r="CI40" s="2">
        <v>372986.3</v>
      </c>
      <c r="CJ40" s="2">
        <v>255329.597717948</v>
      </c>
      <c r="CK40" s="2">
        <v>35809327.684053697</v>
      </c>
      <c r="CL40" s="2">
        <v>15012</v>
      </c>
      <c r="CM40" s="2">
        <v>1155.001</v>
      </c>
      <c r="CN40" s="2">
        <v>263.1619</v>
      </c>
      <c r="CO40" s="2">
        <v>536.83810000000005</v>
      </c>
      <c r="CP40" s="2">
        <v>0.67104799999999998</v>
      </c>
      <c r="CQ40" s="2">
        <v>2770.5279999999998</v>
      </c>
      <c r="CR40" s="2">
        <v>368085.5</v>
      </c>
      <c r="CS40" s="2">
        <v>258451.51880514101</v>
      </c>
      <c r="CT40" s="2">
        <v>39581725.060388602</v>
      </c>
      <c r="CU40" s="2">
        <v>15008</v>
      </c>
      <c r="CV40" s="2">
        <v>1152.383</v>
      </c>
      <c r="CW40" s="2">
        <v>263.64139999999998</v>
      </c>
      <c r="CX40" s="2">
        <v>536.35860000000002</v>
      </c>
      <c r="CY40" s="2">
        <v>0.67044800000000004</v>
      </c>
      <c r="CZ40" s="2">
        <v>987.35720000000003</v>
      </c>
      <c r="DA40" s="2">
        <v>367635.9</v>
      </c>
      <c r="DB40" s="2">
        <v>259098.94421361401</v>
      </c>
      <c r="DC40" s="2">
        <v>51360348.288255803</v>
      </c>
      <c r="DD40" s="2">
        <v>15004</v>
      </c>
    </row>
    <row r="41" spans="1:108" x14ac:dyDescent="0.25">
      <c r="A41" s="2">
        <v>1500</v>
      </c>
      <c r="B41" s="2">
        <v>237.87110000000001</v>
      </c>
      <c r="C41" s="2">
        <v>562.12890000000004</v>
      </c>
      <c r="D41" s="2">
        <v>0.70266099999999998</v>
      </c>
      <c r="E41" s="2">
        <v>4366.1980000000003</v>
      </c>
      <c r="F41" s="2">
        <v>446870.2</v>
      </c>
      <c r="G41" s="2">
        <v>227434.521112783</v>
      </c>
      <c r="H41" s="2">
        <v>31931892.841250401</v>
      </c>
      <c r="I41" s="2">
        <v>15048</v>
      </c>
      <c r="J41" s="2">
        <v>1500</v>
      </c>
      <c r="K41" s="2">
        <v>238.76679999999999</v>
      </c>
      <c r="L41" s="2">
        <v>561.23329999999999</v>
      </c>
      <c r="M41" s="2">
        <v>0.701542</v>
      </c>
      <c r="N41" s="2">
        <v>4334.723</v>
      </c>
      <c r="O41" s="2">
        <v>448004.5</v>
      </c>
      <c r="P41" s="2">
        <v>228773.341623179</v>
      </c>
      <c r="Q41" s="2">
        <v>32053666.467924301</v>
      </c>
      <c r="R41" s="2">
        <v>15044</v>
      </c>
      <c r="S41" s="2">
        <v>1500</v>
      </c>
      <c r="T41" s="2">
        <v>239.53139999999999</v>
      </c>
      <c r="U41" s="2">
        <v>560.46860000000004</v>
      </c>
      <c r="V41" s="2">
        <v>0.70058600000000004</v>
      </c>
      <c r="W41" s="2">
        <v>4299.0129999999999</v>
      </c>
      <c r="X41" s="2">
        <v>447968.9</v>
      </c>
      <c r="Y41" s="2">
        <v>229916.23405594699</v>
      </c>
      <c r="Z41" s="2">
        <v>32158800.117091302</v>
      </c>
      <c r="AA41" s="2">
        <v>15040</v>
      </c>
      <c r="AB41" s="2">
        <v>1500</v>
      </c>
      <c r="AC41" s="2">
        <v>240.59350000000001</v>
      </c>
      <c r="AD41" s="2">
        <v>559.40660000000003</v>
      </c>
      <c r="AE41" s="2">
        <v>0.69925800000000005</v>
      </c>
      <c r="AF41" s="2">
        <v>4257.8580000000002</v>
      </c>
      <c r="AG41" s="2">
        <v>450244.8</v>
      </c>
      <c r="AH41" s="2">
        <v>231503.778913596</v>
      </c>
      <c r="AI41" s="2">
        <v>32412036.036713</v>
      </c>
      <c r="AJ41" s="2">
        <v>15036</v>
      </c>
      <c r="AK41" s="2">
        <v>1500</v>
      </c>
      <c r="AL41" s="2">
        <v>241.29650000000001</v>
      </c>
      <c r="AM41" s="2">
        <v>558.70349999999996</v>
      </c>
      <c r="AN41" s="2">
        <v>0.69837899999999997</v>
      </c>
      <c r="AO41" s="2">
        <v>4206.8459999999995</v>
      </c>
      <c r="AP41" s="2">
        <v>451190.8</v>
      </c>
      <c r="AQ41" s="2">
        <v>232554.59550627501</v>
      </c>
      <c r="AR41" s="2">
        <v>32627541.792137101</v>
      </c>
      <c r="AS41" s="2">
        <v>15032</v>
      </c>
      <c r="AT41" s="2">
        <v>1488.8140000000001</v>
      </c>
      <c r="AU41" s="2">
        <v>242.20150000000001</v>
      </c>
      <c r="AV41" s="2">
        <v>557.79849999999999</v>
      </c>
      <c r="AW41" s="2">
        <v>0.69724799999999998</v>
      </c>
      <c r="AX41" s="2">
        <v>4146.8879999999999</v>
      </c>
      <c r="AY41" s="2">
        <v>449366.2</v>
      </c>
      <c r="AZ41" s="2">
        <v>233710.852252529</v>
      </c>
      <c r="BA41" s="2">
        <v>32892960.276963599</v>
      </c>
      <c r="BB41" s="2">
        <v>15028</v>
      </c>
      <c r="BC41" s="2">
        <v>1479.0150000000001</v>
      </c>
      <c r="BD41" s="2">
        <v>243.0795</v>
      </c>
      <c r="BE41" s="2">
        <v>556.92049999999995</v>
      </c>
      <c r="BF41" s="2">
        <v>0.69615099999999996</v>
      </c>
      <c r="BG41" s="2">
        <v>4049.5239999999999</v>
      </c>
      <c r="BH41" s="2">
        <v>447793.8</v>
      </c>
      <c r="BI41" s="2">
        <v>234849.18186962599</v>
      </c>
      <c r="BJ41" s="2">
        <v>33250102.565887202</v>
      </c>
      <c r="BK41" s="2">
        <v>15024</v>
      </c>
      <c r="BL41" s="2">
        <v>1249.6510000000001</v>
      </c>
      <c r="BM41" s="2">
        <v>253.61869999999999</v>
      </c>
      <c r="BN41" s="2">
        <v>546.38130000000001</v>
      </c>
      <c r="BO41" s="2">
        <v>0.68297699999999995</v>
      </c>
      <c r="BP41" s="2">
        <v>4100.0370000000003</v>
      </c>
      <c r="BQ41" s="2">
        <v>390337.9</v>
      </c>
      <c r="BR41" s="2">
        <v>246296.99935435699</v>
      </c>
      <c r="BS41" s="2">
        <v>33654460.498160899</v>
      </c>
      <c r="BT41" s="2">
        <v>15020</v>
      </c>
      <c r="BU41" s="2">
        <v>1460.2819999999999</v>
      </c>
      <c r="BV41" s="2">
        <v>244.31360000000001</v>
      </c>
      <c r="BW41" s="2">
        <v>555.68629999999996</v>
      </c>
      <c r="BX41" s="2">
        <v>0.694608</v>
      </c>
      <c r="BY41" s="2">
        <v>3733.41</v>
      </c>
      <c r="BZ41" s="2">
        <v>443698.2</v>
      </c>
      <c r="CA41" s="2">
        <v>236358.08333732799</v>
      </c>
      <c r="CB41" s="2">
        <v>34413122.155712202</v>
      </c>
      <c r="CC41" s="2">
        <v>15016</v>
      </c>
      <c r="CD41" s="2">
        <v>1225.2950000000001</v>
      </c>
      <c r="CE41" s="2">
        <v>256.69490000000002</v>
      </c>
      <c r="CF41" s="2">
        <v>543.30510000000004</v>
      </c>
      <c r="CG41" s="2">
        <v>0.67913100000000004</v>
      </c>
      <c r="CH41" s="2">
        <v>3595.3440000000001</v>
      </c>
      <c r="CI41" s="2">
        <v>385821.1</v>
      </c>
      <c r="CJ41" s="2">
        <v>250350.94364072199</v>
      </c>
      <c r="CK41" s="2">
        <v>35809327.684053697</v>
      </c>
      <c r="CL41" s="2">
        <v>15012</v>
      </c>
      <c r="CM41" s="2">
        <v>1205.001</v>
      </c>
      <c r="CN41" s="2">
        <v>258.50540000000001</v>
      </c>
      <c r="CO41" s="2">
        <v>541.49459999999999</v>
      </c>
      <c r="CP41" s="2">
        <v>0.67686800000000003</v>
      </c>
      <c r="CQ41" s="2">
        <v>2724.79</v>
      </c>
      <c r="CR41" s="2">
        <v>381010.8</v>
      </c>
      <c r="CS41" s="2">
        <v>252616.460656679</v>
      </c>
      <c r="CT41" s="2">
        <v>39581725.060388602</v>
      </c>
      <c r="CU41" s="2">
        <v>15008</v>
      </c>
      <c r="CV41" s="2">
        <v>1202.383</v>
      </c>
      <c r="CW41" s="2">
        <v>258.76670000000001</v>
      </c>
      <c r="CX41" s="2">
        <v>541.23329999999999</v>
      </c>
      <c r="CY41" s="2">
        <v>0.67654199999999998</v>
      </c>
      <c r="CZ41" s="2">
        <v>955.17930000000001</v>
      </c>
      <c r="DA41" s="2">
        <v>380574.2</v>
      </c>
      <c r="DB41" s="2">
        <v>252948.72088528299</v>
      </c>
      <c r="DC41" s="2">
        <v>51360348.288255803</v>
      </c>
      <c r="DD41" s="2">
        <v>15004</v>
      </c>
    </row>
    <row r="42" spans="1:108" x14ac:dyDescent="0.25">
      <c r="A42" s="2">
        <v>1550</v>
      </c>
      <c r="B42" s="2">
        <v>236.47450000000001</v>
      </c>
      <c r="C42" s="2">
        <v>563.52549999999997</v>
      </c>
      <c r="D42" s="2">
        <v>0.70440700000000001</v>
      </c>
      <c r="E42" s="2">
        <v>4321.741</v>
      </c>
      <c r="F42" s="2">
        <v>458693.9</v>
      </c>
      <c r="G42" s="2">
        <v>226195.02088697901</v>
      </c>
      <c r="H42" s="2">
        <v>31931892.841250401</v>
      </c>
      <c r="I42" s="2">
        <v>15048</v>
      </c>
      <c r="J42" s="2">
        <v>1550</v>
      </c>
      <c r="K42" s="2">
        <v>237.30080000000001</v>
      </c>
      <c r="L42" s="2">
        <v>562.69920000000002</v>
      </c>
      <c r="M42" s="2">
        <v>0.70337400000000005</v>
      </c>
      <c r="N42" s="2">
        <v>4290.3270000000002</v>
      </c>
      <c r="O42" s="2">
        <v>459869.6</v>
      </c>
      <c r="P42" s="2">
        <v>227434.77068863899</v>
      </c>
      <c r="Q42" s="2">
        <v>32053666.467924301</v>
      </c>
      <c r="R42" s="2">
        <v>15044</v>
      </c>
      <c r="S42" s="2">
        <v>1550</v>
      </c>
      <c r="T42" s="2">
        <v>238.0043</v>
      </c>
      <c r="U42" s="2">
        <v>561.99570000000006</v>
      </c>
      <c r="V42" s="2">
        <v>0.70249499999999998</v>
      </c>
      <c r="W42" s="2">
        <v>4255.1930000000002</v>
      </c>
      <c r="X42" s="2">
        <v>459869.1</v>
      </c>
      <c r="Y42" s="2">
        <v>228490.27593548299</v>
      </c>
      <c r="Z42" s="2">
        <v>32158800.117091302</v>
      </c>
      <c r="AA42" s="2">
        <v>15040</v>
      </c>
      <c r="AB42" s="2">
        <v>1550</v>
      </c>
      <c r="AC42" s="2">
        <v>238.95410000000001</v>
      </c>
      <c r="AD42" s="2">
        <v>561.04579999999999</v>
      </c>
      <c r="AE42" s="2">
        <v>0.70130700000000001</v>
      </c>
      <c r="AF42" s="2">
        <v>4213.4350000000004</v>
      </c>
      <c r="AG42" s="2">
        <v>462192.6</v>
      </c>
      <c r="AH42" s="2">
        <v>229915.33662125099</v>
      </c>
      <c r="AI42" s="2">
        <v>32412036.036713</v>
      </c>
      <c r="AJ42" s="2">
        <v>15036</v>
      </c>
      <c r="AK42" s="2">
        <v>1550</v>
      </c>
      <c r="AL42" s="2">
        <v>239.6549</v>
      </c>
      <c r="AM42" s="2">
        <v>560.3451</v>
      </c>
      <c r="AN42" s="2">
        <v>0.70043100000000003</v>
      </c>
      <c r="AO42" s="2">
        <v>4163.03</v>
      </c>
      <c r="AP42" s="2">
        <v>463173.6</v>
      </c>
      <c r="AQ42" s="2">
        <v>230966.774813155</v>
      </c>
      <c r="AR42" s="2">
        <v>32627541.792137101</v>
      </c>
      <c r="AS42" s="2">
        <v>15032</v>
      </c>
      <c r="AT42" s="2">
        <v>1538.8140000000001</v>
      </c>
      <c r="AU42" s="2">
        <v>240.4922</v>
      </c>
      <c r="AV42" s="2">
        <v>559.50779999999997</v>
      </c>
      <c r="AW42" s="2">
        <v>0.69938500000000003</v>
      </c>
      <c r="AX42" s="2">
        <v>4102.8149999999996</v>
      </c>
      <c r="AY42" s="2">
        <v>461390.8</v>
      </c>
      <c r="AZ42" s="2">
        <v>232027.96257268</v>
      </c>
      <c r="BA42" s="2">
        <v>32892960.276963599</v>
      </c>
      <c r="BB42" s="2">
        <v>15028</v>
      </c>
      <c r="BC42" s="2">
        <v>1529.0150000000001</v>
      </c>
      <c r="BD42" s="2">
        <v>241.37880000000001</v>
      </c>
      <c r="BE42" s="2">
        <v>558.62120000000004</v>
      </c>
      <c r="BF42" s="2">
        <v>0.69827700000000004</v>
      </c>
      <c r="BG42" s="2">
        <v>4005.701</v>
      </c>
      <c r="BH42" s="2">
        <v>459862.7</v>
      </c>
      <c r="BI42" s="2">
        <v>233185.34449705499</v>
      </c>
      <c r="BJ42" s="2">
        <v>33250102.565887202</v>
      </c>
      <c r="BK42" s="2">
        <v>15024</v>
      </c>
      <c r="BL42" s="2">
        <v>1299.6510000000001</v>
      </c>
      <c r="BM42" s="2">
        <v>250.79490000000001</v>
      </c>
      <c r="BN42" s="2">
        <v>549.20510000000002</v>
      </c>
      <c r="BO42" s="2">
        <v>0.68650599999999995</v>
      </c>
      <c r="BP42" s="2">
        <v>4058.5059999999999</v>
      </c>
      <c r="BQ42" s="2">
        <v>402877.7</v>
      </c>
      <c r="BR42" s="2">
        <v>243066.10399599999</v>
      </c>
      <c r="BS42" s="2">
        <v>33654460.498160899</v>
      </c>
      <c r="BT42" s="2">
        <v>15020</v>
      </c>
      <c r="BU42" s="2">
        <v>1510.2819999999999</v>
      </c>
      <c r="BV42" s="2">
        <v>242.4667</v>
      </c>
      <c r="BW42" s="2">
        <v>557.53330000000005</v>
      </c>
      <c r="BX42" s="2">
        <v>0.69691700000000001</v>
      </c>
      <c r="BY42" s="2">
        <v>3691.1950000000002</v>
      </c>
      <c r="BZ42" s="2">
        <v>455821.6</v>
      </c>
      <c r="CA42" s="2">
        <v>234484.79170952601</v>
      </c>
      <c r="CB42" s="2">
        <v>34413122.155712202</v>
      </c>
      <c r="CC42" s="2">
        <v>15016</v>
      </c>
      <c r="CD42" s="2">
        <v>1275.2950000000001</v>
      </c>
      <c r="CE42" s="2">
        <v>253.36060000000001</v>
      </c>
      <c r="CF42" s="2">
        <v>546.63940000000002</v>
      </c>
      <c r="CG42" s="2">
        <v>0.68329899999999999</v>
      </c>
      <c r="CH42" s="2">
        <v>3554.6460000000002</v>
      </c>
      <c r="CI42" s="2">
        <v>398489.1</v>
      </c>
      <c r="CJ42" s="2">
        <v>246392.61479614899</v>
      </c>
      <c r="CK42" s="2">
        <v>35809327.684053697</v>
      </c>
      <c r="CL42" s="2">
        <v>15012</v>
      </c>
      <c r="CM42" s="2">
        <v>1255.001</v>
      </c>
      <c r="CN42" s="2">
        <v>254.8484</v>
      </c>
      <c r="CO42" s="2">
        <v>545.15160000000003</v>
      </c>
      <c r="CP42" s="2">
        <v>0.68143900000000002</v>
      </c>
      <c r="CQ42" s="2">
        <v>2681.0540000000001</v>
      </c>
      <c r="CR42" s="2">
        <v>393753.2</v>
      </c>
      <c r="CS42" s="2">
        <v>248200.56805030099</v>
      </c>
      <c r="CT42" s="2">
        <v>39581725.060388602</v>
      </c>
      <c r="CU42" s="2">
        <v>15008</v>
      </c>
      <c r="CV42" s="2">
        <v>1252.383</v>
      </c>
      <c r="CW42" s="2">
        <v>255.09039999999999</v>
      </c>
      <c r="CX42" s="2">
        <v>544.90959999999995</v>
      </c>
      <c r="CY42" s="2">
        <v>0.68113699999999999</v>
      </c>
      <c r="CZ42" s="2">
        <v>920.92</v>
      </c>
      <c r="DA42" s="2">
        <v>393328.7</v>
      </c>
      <c r="DB42" s="2">
        <v>248506.817300717</v>
      </c>
      <c r="DC42" s="2">
        <v>51360348.288255803</v>
      </c>
      <c r="DD42" s="2">
        <v>15004</v>
      </c>
    </row>
    <row r="43" spans="1:108" x14ac:dyDescent="0.25">
      <c r="A43" s="2">
        <v>1600</v>
      </c>
      <c r="B43" s="2">
        <v>235.1748</v>
      </c>
      <c r="C43" s="2">
        <v>564.8252</v>
      </c>
      <c r="D43" s="2">
        <v>0.70603199999999999</v>
      </c>
      <c r="E43" s="2">
        <v>4277.2979999999998</v>
      </c>
      <c r="F43" s="2">
        <v>470452.6</v>
      </c>
      <c r="G43" s="2">
        <v>225088.90266118801</v>
      </c>
      <c r="H43" s="2">
        <v>31931892.841250401</v>
      </c>
      <c r="I43" s="2">
        <v>15048</v>
      </c>
      <c r="J43" s="2">
        <v>1600</v>
      </c>
      <c r="K43" s="2">
        <v>235.8861</v>
      </c>
      <c r="L43" s="2">
        <v>564.11389999999994</v>
      </c>
      <c r="M43" s="2">
        <v>0.70514200000000005</v>
      </c>
      <c r="N43" s="2">
        <v>4245.9489999999996</v>
      </c>
      <c r="O43" s="2">
        <v>471663.9</v>
      </c>
      <c r="P43" s="2">
        <v>226160.126972358</v>
      </c>
      <c r="Q43" s="2">
        <v>32053666.467924301</v>
      </c>
      <c r="R43" s="2">
        <v>15044</v>
      </c>
      <c r="S43" s="2">
        <v>1600</v>
      </c>
      <c r="T43" s="2">
        <v>236.51929999999999</v>
      </c>
      <c r="U43" s="2">
        <v>563.48069999999996</v>
      </c>
      <c r="V43" s="2">
        <v>0.70435099999999995</v>
      </c>
      <c r="W43" s="2">
        <v>4211.3559999999998</v>
      </c>
      <c r="X43" s="2">
        <v>471695.1</v>
      </c>
      <c r="Y43" s="2">
        <v>227113.731968609</v>
      </c>
      <c r="Z43" s="2">
        <v>32158800.117091302</v>
      </c>
      <c r="AA43" s="2">
        <v>15040</v>
      </c>
      <c r="AB43" s="2">
        <v>1600</v>
      </c>
      <c r="AC43" s="2">
        <v>237.4941</v>
      </c>
      <c r="AD43" s="2">
        <v>562.5059</v>
      </c>
      <c r="AE43" s="2">
        <v>0.70313199999999998</v>
      </c>
      <c r="AF43" s="2">
        <v>4169.0829999999996</v>
      </c>
      <c r="AG43" s="2">
        <v>474067.20000000001</v>
      </c>
      <c r="AH43" s="2">
        <v>228581.78969183299</v>
      </c>
      <c r="AI43" s="2">
        <v>32412036.036713</v>
      </c>
      <c r="AJ43" s="2">
        <v>15036</v>
      </c>
      <c r="AK43" s="2">
        <v>1600</v>
      </c>
      <c r="AL43" s="2">
        <v>238.12309999999999</v>
      </c>
      <c r="AM43" s="2">
        <v>561.87699999999995</v>
      </c>
      <c r="AN43" s="2">
        <v>0.70234600000000003</v>
      </c>
      <c r="AO43" s="2">
        <v>4119.1629999999996</v>
      </c>
      <c r="AP43" s="2">
        <v>475079.8</v>
      </c>
      <c r="AQ43" s="2">
        <v>229529.05331382499</v>
      </c>
      <c r="AR43" s="2">
        <v>32627541.792137101</v>
      </c>
      <c r="AS43" s="2">
        <v>15032</v>
      </c>
      <c r="AT43" s="2">
        <v>1588.8140000000001</v>
      </c>
      <c r="AU43" s="2">
        <v>238.93899999999999</v>
      </c>
      <c r="AV43" s="2">
        <v>561.06100000000004</v>
      </c>
      <c r="AW43" s="2">
        <v>0.701326</v>
      </c>
      <c r="AX43" s="2">
        <v>4058.7460000000001</v>
      </c>
      <c r="AY43" s="2">
        <v>473337.8</v>
      </c>
      <c r="AZ43" s="2">
        <v>230563.98705011501</v>
      </c>
      <c r="BA43" s="2">
        <v>32892960.276963599</v>
      </c>
      <c r="BB43" s="2">
        <v>15028</v>
      </c>
      <c r="BC43" s="2">
        <v>1579.0150000000001</v>
      </c>
      <c r="BD43" s="2">
        <v>239.7379</v>
      </c>
      <c r="BE43" s="2">
        <v>560.26210000000003</v>
      </c>
      <c r="BF43" s="2">
        <v>0.70032799999999995</v>
      </c>
      <c r="BG43" s="2">
        <v>3961.8159999999998</v>
      </c>
      <c r="BH43" s="2">
        <v>471849.6</v>
      </c>
      <c r="BI43" s="2">
        <v>231595.57548434701</v>
      </c>
      <c r="BJ43" s="2">
        <v>33250102.565887202</v>
      </c>
      <c r="BK43" s="2">
        <v>15024</v>
      </c>
      <c r="BL43" s="2">
        <v>1349.6510000000001</v>
      </c>
      <c r="BM43" s="2">
        <v>248.22640000000001</v>
      </c>
      <c r="BN43" s="2">
        <v>551.77359999999999</v>
      </c>
      <c r="BO43" s="2">
        <v>0.68971700000000002</v>
      </c>
      <c r="BP43" s="2">
        <v>4016.5010000000002</v>
      </c>
      <c r="BQ43" s="2">
        <v>415289</v>
      </c>
      <c r="BR43" s="2">
        <v>240184.72328536399</v>
      </c>
      <c r="BS43" s="2">
        <v>33654460.498160899</v>
      </c>
      <c r="BT43" s="2">
        <v>15020</v>
      </c>
      <c r="BU43" s="2">
        <v>1560.2819999999999</v>
      </c>
      <c r="BV43" s="2">
        <v>240.77029999999999</v>
      </c>
      <c r="BW43" s="2">
        <v>559.22969999999998</v>
      </c>
      <c r="BX43" s="2">
        <v>0.69903700000000002</v>
      </c>
      <c r="BY43" s="2">
        <v>3648.8919999999998</v>
      </c>
      <c r="BZ43" s="2">
        <v>467860.1</v>
      </c>
      <c r="CA43" s="2">
        <v>232820.04828779001</v>
      </c>
      <c r="CB43" s="2">
        <v>34413122.155712202</v>
      </c>
      <c r="CC43" s="2">
        <v>15016</v>
      </c>
      <c r="CD43" s="2">
        <v>1325.2950000000001</v>
      </c>
      <c r="CE43" s="2">
        <v>250.56639999999999</v>
      </c>
      <c r="CF43" s="2">
        <v>549.43370000000004</v>
      </c>
      <c r="CG43" s="2">
        <v>0.68679199999999996</v>
      </c>
      <c r="CH43" s="2">
        <v>3513.232</v>
      </c>
      <c r="CI43" s="2">
        <v>411017.4</v>
      </c>
      <c r="CJ43" s="2">
        <v>243197.713086834</v>
      </c>
      <c r="CK43" s="2">
        <v>35809327.684053697</v>
      </c>
      <c r="CL43" s="2">
        <v>15012</v>
      </c>
      <c r="CM43" s="2">
        <v>1305.001</v>
      </c>
      <c r="CN43" s="2">
        <v>251.8235</v>
      </c>
      <c r="CO43" s="2">
        <v>548.17650000000003</v>
      </c>
      <c r="CP43" s="2">
        <v>0.68522099999999997</v>
      </c>
      <c r="CQ43" s="2">
        <v>2638.0839999999998</v>
      </c>
      <c r="CR43" s="2">
        <v>406344.4</v>
      </c>
      <c r="CS43" s="2">
        <v>244678.944596291</v>
      </c>
      <c r="CT43" s="2">
        <v>39581725.060388602</v>
      </c>
      <c r="CU43" s="2">
        <v>15008</v>
      </c>
      <c r="CV43" s="2">
        <v>1302.383</v>
      </c>
      <c r="CW43" s="2">
        <v>252.06309999999999</v>
      </c>
      <c r="CX43" s="2">
        <v>547.93690000000004</v>
      </c>
      <c r="CY43" s="2">
        <v>0.684921</v>
      </c>
      <c r="CZ43" s="2">
        <v>885.59529999999995</v>
      </c>
      <c r="DA43" s="2">
        <v>405931.9</v>
      </c>
      <c r="DB43" s="2">
        <v>244983.68809518899</v>
      </c>
      <c r="DC43" s="2">
        <v>51360348.288255803</v>
      </c>
      <c r="DD43" s="2">
        <v>15004</v>
      </c>
    </row>
    <row r="44" spans="1:108" x14ac:dyDescent="0.25">
      <c r="A44" s="2">
        <v>1650</v>
      </c>
      <c r="B44" s="2">
        <v>233.92310000000001</v>
      </c>
      <c r="C44" s="2">
        <v>566.07690000000002</v>
      </c>
      <c r="D44" s="2">
        <v>0.707596</v>
      </c>
      <c r="E44" s="2">
        <v>4232.8410000000003</v>
      </c>
      <c r="F44" s="2">
        <v>482148.8</v>
      </c>
      <c r="G44" s="2">
        <v>224043.81610147099</v>
      </c>
      <c r="H44" s="2">
        <v>31931892.841250401</v>
      </c>
      <c r="I44" s="2">
        <v>15048</v>
      </c>
      <c r="J44" s="2">
        <v>1650</v>
      </c>
      <c r="K44" s="2">
        <v>234.57490000000001</v>
      </c>
      <c r="L44" s="2">
        <v>565.42510000000004</v>
      </c>
      <c r="M44" s="2">
        <v>0.70678099999999999</v>
      </c>
      <c r="N44" s="2">
        <v>4201.6009999999997</v>
      </c>
      <c r="O44" s="2">
        <v>483392.6</v>
      </c>
      <c r="P44" s="2">
        <v>225029.126995689</v>
      </c>
      <c r="Q44" s="2">
        <v>32053666.467924301</v>
      </c>
      <c r="R44" s="2">
        <v>15044</v>
      </c>
      <c r="S44" s="2">
        <v>1650</v>
      </c>
      <c r="T44" s="2">
        <v>235.0788</v>
      </c>
      <c r="U44" s="2">
        <v>564.9212</v>
      </c>
      <c r="V44" s="2">
        <v>0.70615099999999997</v>
      </c>
      <c r="W44" s="2">
        <v>4167.4359999999997</v>
      </c>
      <c r="X44" s="2">
        <v>483449</v>
      </c>
      <c r="Y44" s="2">
        <v>225790.86090117699</v>
      </c>
      <c r="Z44" s="2">
        <v>32158800.117091302</v>
      </c>
      <c r="AA44" s="2">
        <v>15040</v>
      </c>
      <c r="AB44" s="2">
        <v>1650</v>
      </c>
      <c r="AC44" s="2">
        <v>236.11529999999999</v>
      </c>
      <c r="AD44" s="2">
        <v>563.88469999999995</v>
      </c>
      <c r="AE44" s="2">
        <v>0.70485600000000004</v>
      </c>
      <c r="AF44" s="2">
        <v>4125.1620000000003</v>
      </c>
      <c r="AG44" s="2">
        <v>485873</v>
      </c>
      <c r="AH44" s="2">
        <v>227357.71383437401</v>
      </c>
      <c r="AI44" s="2">
        <v>32412036.036713</v>
      </c>
      <c r="AJ44" s="2">
        <v>15036</v>
      </c>
      <c r="AK44" s="2">
        <v>1650</v>
      </c>
      <c r="AL44" s="2">
        <v>236.6396</v>
      </c>
      <c r="AM44" s="2">
        <v>563.36040000000003</v>
      </c>
      <c r="AN44" s="2">
        <v>0.70420099999999997</v>
      </c>
      <c r="AO44" s="2">
        <v>4075.3180000000002</v>
      </c>
      <c r="AP44" s="2">
        <v>486911.7</v>
      </c>
      <c r="AQ44" s="2">
        <v>228150.28594520301</v>
      </c>
      <c r="AR44" s="2">
        <v>32627541.792137101</v>
      </c>
      <c r="AS44" s="2">
        <v>15032</v>
      </c>
      <c r="AT44" s="2">
        <v>1638.8140000000001</v>
      </c>
      <c r="AU44" s="2">
        <v>237.4975</v>
      </c>
      <c r="AV44" s="2">
        <v>562.50260000000003</v>
      </c>
      <c r="AW44" s="2">
        <v>0.70312799999999998</v>
      </c>
      <c r="AX44" s="2">
        <v>4014.6709999999998</v>
      </c>
      <c r="AY44" s="2">
        <v>485212.7</v>
      </c>
      <c r="AZ44" s="2">
        <v>229254.402917342</v>
      </c>
      <c r="BA44" s="2">
        <v>32892960.276963599</v>
      </c>
      <c r="BB44" s="2">
        <v>15028</v>
      </c>
      <c r="BC44" s="2">
        <v>1629.0150000000001</v>
      </c>
      <c r="BD44" s="2">
        <v>238.16929999999999</v>
      </c>
      <c r="BE44" s="2">
        <v>561.83069999999998</v>
      </c>
      <c r="BF44" s="2">
        <v>0.70228800000000002</v>
      </c>
      <c r="BG44" s="2">
        <v>3917.8760000000002</v>
      </c>
      <c r="BH44" s="2">
        <v>483758.1</v>
      </c>
      <c r="BI44" s="2">
        <v>230099.660460446</v>
      </c>
      <c r="BJ44" s="2">
        <v>33250102.565887202</v>
      </c>
      <c r="BK44" s="2">
        <v>15024</v>
      </c>
      <c r="BL44" s="2">
        <v>1399.6510000000001</v>
      </c>
      <c r="BM44" s="2">
        <v>245.93620000000001</v>
      </c>
      <c r="BN44" s="2">
        <v>554.06380000000001</v>
      </c>
      <c r="BO44" s="2">
        <v>0.69257999999999997</v>
      </c>
      <c r="BP44" s="2">
        <v>3974.3829999999998</v>
      </c>
      <c r="BQ44" s="2">
        <v>427585.8</v>
      </c>
      <c r="BR44" s="2">
        <v>237691.07438524501</v>
      </c>
      <c r="BS44" s="2">
        <v>33654460.498160899</v>
      </c>
      <c r="BT44" s="2">
        <v>15020</v>
      </c>
      <c r="BU44" s="2">
        <v>1610.2819999999999</v>
      </c>
      <c r="BV44" s="2">
        <v>239.17449999999999</v>
      </c>
      <c r="BW44" s="2">
        <v>560.82550000000003</v>
      </c>
      <c r="BX44" s="2">
        <v>0.70103199999999999</v>
      </c>
      <c r="BY44" s="2">
        <v>3606.3670000000002</v>
      </c>
      <c r="BZ44" s="2">
        <v>479818.8</v>
      </c>
      <c r="CA44" s="2">
        <v>231291.075679487</v>
      </c>
      <c r="CB44" s="2">
        <v>34413122.155712202</v>
      </c>
      <c r="CC44" s="2">
        <v>15016</v>
      </c>
      <c r="CD44" s="2">
        <v>1375.2950000000001</v>
      </c>
      <c r="CE44" s="2">
        <v>248.22120000000001</v>
      </c>
      <c r="CF44" s="2">
        <v>551.77880000000005</v>
      </c>
      <c r="CG44" s="2">
        <v>0.689724</v>
      </c>
      <c r="CH44" s="2">
        <v>3471.3029999999999</v>
      </c>
      <c r="CI44" s="2">
        <v>423428.5</v>
      </c>
      <c r="CJ44" s="2">
        <v>240640.18581996599</v>
      </c>
      <c r="CK44" s="2">
        <v>35809327.684053697</v>
      </c>
      <c r="CL44" s="2">
        <v>15012</v>
      </c>
      <c r="CM44" s="2">
        <v>1355.001</v>
      </c>
      <c r="CN44" s="2">
        <v>249.24090000000001</v>
      </c>
      <c r="CO44" s="2">
        <v>550.75909999999999</v>
      </c>
      <c r="CP44" s="2">
        <v>0.68844899999999998</v>
      </c>
      <c r="CQ44" s="2">
        <v>2595.4459999999999</v>
      </c>
      <c r="CR44" s="2">
        <v>418806.4</v>
      </c>
      <c r="CS44" s="2">
        <v>241781.26000229499</v>
      </c>
      <c r="CT44" s="2">
        <v>39581725.060388602</v>
      </c>
      <c r="CU44" s="2">
        <v>15008</v>
      </c>
      <c r="CV44" s="2">
        <v>1352.383</v>
      </c>
      <c r="CW44" s="2">
        <v>249.5164</v>
      </c>
      <c r="CX44" s="2">
        <v>550.48350000000005</v>
      </c>
      <c r="CY44" s="2">
        <v>0.68810400000000005</v>
      </c>
      <c r="CZ44" s="2">
        <v>849.26310000000001</v>
      </c>
      <c r="DA44" s="2">
        <v>418407.7</v>
      </c>
      <c r="DB44" s="2">
        <v>242140.98640214399</v>
      </c>
      <c r="DC44" s="2">
        <v>51360348.288255803</v>
      </c>
      <c r="DD44" s="2">
        <v>15004</v>
      </c>
    </row>
    <row r="45" spans="1:108" x14ac:dyDescent="0.25">
      <c r="A45" s="2">
        <v>1700</v>
      </c>
      <c r="B45" s="2">
        <v>232.7097</v>
      </c>
      <c r="C45" s="2">
        <v>567.2903</v>
      </c>
      <c r="D45" s="2">
        <v>0.70911299999999999</v>
      </c>
      <c r="E45" s="2">
        <v>4188.3829999999998</v>
      </c>
      <c r="F45" s="2">
        <v>493784.2</v>
      </c>
      <c r="G45" s="2">
        <v>223045.79085617201</v>
      </c>
      <c r="H45" s="2">
        <v>31931892.841250401</v>
      </c>
      <c r="I45" s="2">
        <v>15048</v>
      </c>
      <c r="J45" s="2">
        <v>1700</v>
      </c>
      <c r="K45" s="2">
        <v>233.3081</v>
      </c>
      <c r="L45" s="2">
        <v>566.69190000000003</v>
      </c>
      <c r="M45" s="2">
        <v>0.70836500000000002</v>
      </c>
      <c r="N45" s="2">
        <v>4157.2460000000001</v>
      </c>
      <c r="O45" s="2">
        <v>495058</v>
      </c>
      <c r="P45" s="2">
        <v>223953.78245507201</v>
      </c>
      <c r="Q45" s="2">
        <v>32053666.467924301</v>
      </c>
      <c r="R45" s="2">
        <v>15044</v>
      </c>
      <c r="S45" s="2">
        <v>1700</v>
      </c>
      <c r="T45" s="2">
        <v>233.6968</v>
      </c>
      <c r="U45" s="2">
        <v>566.30319999999995</v>
      </c>
      <c r="V45" s="2">
        <v>0.70787900000000004</v>
      </c>
      <c r="W45" s="2">
        <v>4123.4769999999999</v>
      </c>
      <c r="X45" s="2">
        <v>495133.9</v>
      </c>
      <c r="Y45" s="2">
        <v>224543.58247929101</v>
      </c>
      <c r="Z45" s="2">
        <v>32158800.117091302</v>
      </c>
      <c r="AA45" s="2">
        <v>15040</v>
      </c>
      <c r="AB45" s="2">
        <v>1700</v>
      </c>
      <c r="AC45" s="2">
        <v>234.79839999999999</v>
      </c>
      <c r="AD45" s="2">
        <v>565.20159999999998</v>
      </c>
      <c r="AE45" s="2">
        <v>0.70650199999999996</v>
      </c>
      <c r="AF45" s="2">
        <v>4081.3629999999998</v>
      </c>
      <c r="AG45" s="2">
        <v>497612.9</v>
      </c>
      <c r="AH45" s="2">
        <v>226215.11246817699</v>
      </c>
      <c r="AI45" s="2">
        <v>32412036.036713</v>
      </c>
      <c r="AJ45" s="2">
        <v>15036</v>
      </c>
      <c r="AK45" s="2">
        <v>1700</v>
      </c>
      <c r="AL45" s="2">
        <v>235.26650000000001</v>
      </c>
      <c r="AM45" s="2">
        <v>564.73350000000005</v>
      </c>
      <c r="AN45" s="2">
        <v>0.70591700000000002</v>
      </c>
      <c r="AO45" s="2">
        <v>4031.4580000000001</v>
      </c>
      <c r="AP45" s="2">
        <v>498675</v>
      </c>
      <c r="AQ45" s="2">
        <v>226925.39132420201</v>
      </c>
      <c r="AR45" s="2">
        <v>32627541.792137101</v>
      </c>
      <c r="AS45" s="2">
        <v>15032</v>
      </c>
      <c r="AT45" s="2">
        <v>1688.8140000000001</v>
      </c>
      <c r="AU45" s="2">
        <v>236.14240000000001</v>
      </c>
      <c r="AV45" s="2">
        <v>563.85760000000005</v>
      </c>
      <c r="AW45" s="2">
        <v>0.70482199999999995</v>
      </c>
      <c r="AX45" s="2">
        <v>3970.578</v>
      </c>
      <c r="AY45" s="2">
        <v>497019.8</v>
      </c>
      <c r="AZ45" s="2">
        <v>228062.71943700701</v>
      </c>
      <c r="BA45" s="2">
        <v>32892960.276963599</v>
      </c>
      <c r="BB45" s="2">
        <v>15028</v>
      </c>
      <c r="BC45" s="2">
        <v>1679.0150000000001</v>
      </c>
      <c r="BD45" s="2">
        <v>236.666</v>
      </c>
      <c r="BE45" s="2">
        <v>563.33399999999995</v>
      </c>
      <c r="BF45" s="2">
        <v>0.70416699999999999</v>
      </c>
      <c r="BG45" s="2">
        <v>3873.951</v>
      </c>
      <c r="BH45" s="2">
        <v>495591.3</v>
      </c>
      <c r="BI45" s="2">
        <v>228688.134175938</v>
      </c>
      <c r="BJ45" s="2">
        <v>33250102.565887202</v>
      </c>
      <c r="BK45" s="2">
        <v>15024</v>
      </c>
      <c r="BL45" s="2">
        <v>1449.6510000000001</v>
      </c>
      <c r="BM45" s="2">
        <v>243.87469999999999</v>
      </c>
      <c r="BN45" s="2">
        <v>556.12519999999995</v>
      </c>
      <c r="BO45" s="2">
        <v>0.69515700000000002</v>
      </c>
      <c r="BP45" s="2">
        <v>3932.0169999999998</v>
      </c>
      <c r="BQ45" s="2">
        <v>439779.5</v>
      </c>
      <c r="BR45" s="2">
        <v>235515.827002487</v>
      </c>
      <c r="BS45" s="2">
        <v>33654460.498160899</v>
      </c>
      <c r="BT45" s="2">
        <v>15020</v>
      </c>
      <c r="BU45" s="2">
        <v>1660.2819999999999</v>
      </c>
      <c r="BV45" s="2">
        <v>237.67609999999999</v>
      </c>
      <c r="BW45" s="2">
        <v>562.32389999999998</v>
      </c>
      <c r="BX45" s="2">
        <v>0.702905</v>
      </c>
      <c r="BY45" s="2">
        <v>3563.8789999999999</v>
      </c>
      <c r="BZ45" s="2">
        <v>491702.6</v>
      </c>
      <c r="CA45" s="2">
        <v>229894.648852174</v>
      </c>
      <c r="CB45" s="2">
        <v>34413122.155712202</v>
      </c>
      <c r="CC45" s="2">
        <v>15016</v>
      </c>
      <c r="CD45" s="2">
        <v>1425.2950000000001</v>
      </c>
      <c r="CE45" s="2">
        <v>246.0273</v>
      </c>
      <c r="CF45" s="2">
        <v>553.97280000000001</v>
      </c>
      <c r="CG45" s="2">
        <v>0.69246600000000003</v>
      </c>
      <c r="CH45" s="2">
        <v>3428.788</v>
      </c>
      <c r="CI45" s="2">
        <v>435729.8</v>
      </c>
      <c r="CJ45" s="2">
        <v>238284.82102313699</v>
      </c>
      <c r="CK45" s="2">
        <v>35809327.684053697</v>
      </c>
      <c r="CL45" s="2">
        <v>15012</v>
      </c>
      <c r="CM45" s="2">
        <v>1405.001</v>
      </c>
      <c r="CN45" s="2">
        <v>246.94069999999999</v>
      </c>
      <c r="CO45" s="2">
        <v>553.05930000000001</v>
      </c>
      <c r="CP45" s="2">
        <v>0.69132400000000005</v>
      </c>
      <c r="CQ45" s="2">
        <v>2552.98</v>
      </c>
      <c r="CR45" s="2">
        <v>431153.5</v>
      </c>
      <c r="CS45" s="2">
        <v>239277.41247654299</v>
      </c>
      <c r="CT45" s="2">
        <v>39581725.060388602</v>
      </c>
      <c r="CU45" s="2">
        <v>15008</v>
      </c>
      <c r="CV45" s="2">
        <v>1402.383</v>
      </c>
      <c r="CW45" s="2">
        <v>247.26679999999999</v>
      </c>
      <c r="CX45" s="2">
        <v>552.73320000000001</v>
      </c>
      <c r="CY45" s="2">
        <v>0.69091599999999997</v>
      </c>
      <c r="CZ45" s="2">
        <v>812.25120000000004</v>
      </c>
      <c r="DA45" s="2">
        <v>430771.1</v>
      </c>
      <c r="DB45" s="2">
        <v>239714.22917642901</v>
      </c>
      <c r="DC45" s="2">
        <v>51360348.288255803</v>
      </c>
      <c r="DD45" s="2">
        <v>15004</v>
      </c>
    </row>
    <row r="46" spans="1:108" x14ac:dyDescent="0.25">
      <c r="A46" s="2">
        <v>1750</v>
      </c>
      <c r="B46" s="2">
        <v>231.56039999999999</v>
      </c>
      <c r="C46" s="2">
        <v>568.43960000000004</v>
      </c>
      <c r="D46" s="2">
        <v>0.71055000000000001</v>
      </c>
      <c r="E46" s="2">
        <v>4143.95</v>
      </c>
      <c r="F46" s="2">
        <v>505362.3</v>
      </c>
      <c r="G46" s="2">
        <v>222134.71000371</v>
      </c>
      <c r="H46" s="2">
        <v>31931892.841250401</v>
      </c>
      <c r="I46" s="2">
        <v>15048</v>
      </c>
      <c r="J46" s="2">
        <v>1750</v>
      </c>
      <c r="K46" s="2">
        <v>232.1189</v>
      </c>
      <c r="L46" s="2">
        <v>567.88120000000004</v>
      </c>
      <c r="M46" s="2">
        <v>0.70985100000000001</v>
      </c>
      <c r="N46" s="2">
        <v>4112.9139999999998</v>
      </c>
      <c r="O46" s="2">
        <v>506664</v>
      </c>
      <c r="P46" s="2">
        <v>222985.331606691</v>
      </c>
      <c r="Q46" s="2">
        <v>32053666.467924301</v>
      </c>
      <c r="R46" s="2">
        <v>15044</v>
      </c>
      <c r="S46" s="2">
        <v>1750</v>
      </c>
      <c r="T46" s="2">
        <v>232.45699999999999</v>
      </c>
      <c r="U46" s="2">
        <v>567.54300000000001</v>
      </c>
      <c r="V46" s="2">
        <v>0.70942899999999998</v>
      </c>
      <c r="W46" s="2">
        <v>4079.5650000000001</v>
      </c>
      <c r="X46" s="2">
        <v>506756.7</v>
      </c>
      <c r="Y46" s="2">
        <v>223500.29990622299</v>
      </c>
      <c r="Z46" s="2">
        <v>32158800.117091302</v>
      </c>
      <c r="AA46" s="2">
        <v>15040</v>
      </c>
      <c r="AB46" s="2">
        <v>1750</v>
      </c>
      <c r="AC46" s="2">
        <v>233.54750000000001</v>
      </c>
      <c r="AD46" s="2">
        <v>566.45249999999999</v>
      </c>
      <c r="AE46" s="2">
        <v>0.70806599999999997</v>
      </c>
      <c r="AF46" s="2">
        <v>4037.5740000000001</v>
      </c>
      <c r="AG46" s="2">
        <v>509290.3</v>
      </c>
      <c r="AH46" s="2">
        <v>225161.21423668301</v>
      </c>
      <c r="AI46" s="2">
        <v>32412036.036713</v>
      </c>
      <c r="AJ46" s="2">
        <v>15036</v>
      </c>
      <c r="AK46" s="2">
        <v>1750</v>
      </c>
      <c r="AL46" s="2">
        <v>234.02029999999999</v>
      </c>
      <c r="AM46" s="2">
        <v>565.97969999999998</v>
      </c>
      <c r="AN46" s="2">
        <v>0.70747499999999997</v>
      </c>
      <c r="AO46" s="2">
        <v>3987.547</v>
      </c>
      <c r="AP46" s="2">
        <v>510376.1</v>
      </c>
      <c r="AQ46" s="2">
        <v>225881.32454887099</v>
      </c>
      <c r="AR46" s="2">
        <v>32627541.792137101</v>
      </c>
      <c r="AS46" s="2">
        <v>15032</v>
      </c>
      <c r="AT46" s="2">
        <v>1738.8140000000001</v>
      </c>
      <c r="AU46" s="2">
        <v>234.8518</v>
      </c>
      <c r="AV46" s="2">
        <v>565.14819999999997</v>
      </c>
      <c r="AW46" s="2">
        <v>0.70643500000000004</v>
      </c>
      <c r="AX46" s="2">
        <v>3926.4369999999999</v>
      </c>
      <c r="AY46" s="2">
        <v>508762.4</v>
      </c>
      <c r="AZ46" s="2">
        <v>226956.95936854801</v>
      </c>
      <c r="BA46" s="2">
        <v>32892960.276963599</v>
      </c>
      <c r="BB46" s="2">
        <v>15028</v>
      </c>
      <c r="BC46" s="2">
        <v>1729.0150000000001</v>
      </c>
      <c r="BD46" s="2">
        <v>235.23519999999999</v>
      </c>
      <c r="BE46" s="2">
        <v>564.76480000000004</v>
      </c>
      <c r="BF46" s="2">
        <v>0.70595600000000003</v>
      </c>
      <c r="BG46" s="2">
        <v>3830.0279999999998</v>
      </c>
      <c r="BH46" s="2">
        <v>507353.1</v>
      </c>
      <c r="BI46" s="2">
        <v>227372.97414730501</v>
      </c>
      <c r="BJ46" s="2">
        <v>33250102.565887202</v>
      </c>
      <c r="BK46" s="2">
        <v>15024</v>
      </c>
      <c r="BL46" s="2">
        <v>1499.6510000000001</v>
      </c>
      <c r="BM46" s="2">
        <v>241.9624</v>
      </c>
      <c r="BN46" s="2">
        <v>558.03769999999997</v>
      </c>
      <c r="BO46" s="2">
        <v>0.69754700000000003</v>
      </c>
      <c r="BP46" s="2">
        <v>3889.6439999999998</v>
      </c>
      <c r="BQ46" s="2">
        <v>451877.7</v>
      </c>
      <c r="BR46" s="2">
        <v>233543.802030469</v>
      </c>
      <c r="BS46" s="2">
        <v>33654460.498160899</v>
      </c>
      <c r="BT46" s="2">
        <v>15020</v>
      </c>
      <c r="BU46" s="2">
        <v>1710.2819999999999</v>
      </c>
      <c r="BV46" s="2">
        <v>236.22710000000001</v>
      </c>
      <c r="BW46" s="2">
        <v>563.77290000000005</v>
      </c>
      <c r="BX46" s="2">
        <v>0.70471600000000001</v>
      </c>
      <c r="BY46" s="2">
        <v>3521.3330000000001</v>
      </c>
      <c r="BZ46" s="2">
        <v>503514</v>
      </c>
      <c r="CA46" s="2">
        <v>228559.45177768299</v>
      </c>
      <c r="CB46" s="2">
        <v>34413122.155712202</v>
      </c>
      <c r="CC46" s="2">
        <v>15016</v>
      </c>
      <c r="CD46" s="2">
        <v>1475.2950000000001</v>
      </c>
      <c r="CE46" s="2">
        <v>244.00970000000001</v>
      </c>
      <c r="CF46" s="2">
        <v>555.99019999999996</v>
      </c>
      <c r="CG46" s="2">
        <v>0.69498800000000005</v>
      </c>
      <c r="CH46" s="2">
        <v>3386.3510000000001</v>
      </c>
      <c r="CI46" s="2">
        <v>447930.3</v>
      </c>
      <c r="CJ46" s="2">
        <v>236171.401799318</v>
      </c>
      <c r="CK46" s="2">
        <v>35809327.684053697</v>
      </c>
      <c r="CL46" s="2">
        <v>15012</v>
      </c>
      <c r="CM46" s="2">
        <v>1455.001</v>
      </c>
      <c r="CN46" s="2">
        <v>244.83850000000001</v>
      </c>
      <c r="CO46" s="2">
        <v>555.16150000000005</v>
      </c>
      <c r="CP46" s="2">
        <v>0.69395200000000001</v>
      </c>
      <c r="CQ46" s="2">
        <v>2510.5659999999998</v>
      </c>
      <c r="CR46" s="2">
        <v>443395.4</v>
      </c>
      <c r="CS46" s="2">
        <v>237046.254464447</v>
      </c>
      <c r="CT46" s="2">
        <v>39581725.060388602</v>
      </c>
      <c r="CU46" s="2">
        <v>15008</v>
      </c>
      <c r="CV46" s="2">
        <v>1452.383</v>
      </c>
      <c r="CW46" s="2">
        <v>245.2002</v>
      </c>
      <c r="CX46" s="2">
        <v>554.7998</v>
      </c>
      <c r="CY46" s="2">
        <v>0.69350000000000001</v>
      </c>
      <c r="CZ46" s="2">
        <v>774.78489999999999</v>
      </c>
      <c r="DA46" s="2">
        <v>443031.1</v>
      </c>
      <c r="DB46" s="2">
        <v>237538.35354782999</v>
      </c>
      <c r="DC46" s="2">
        <v>51360348.288255803</v>
      </c>
      <c r="DD46" s="2">
        <v>15004</v>
      </c>
    </row>
    <row r="47" spans="1:108" x14ac:dyDescent="0.25">
      <c r="A47" s="2">
        <v>1800</v>
      </c>
      <c r="B47" s="2">
        <v>230.43459999999999</v>
      </c>
      <c r="C47" s="2">
        <v>569.56539999999995</v>
      </c>
      <c r="D47" s="2">
        <v>0.71195699999999995</v>
      </c>
      <c r="E47" s="2">
        <v>4099.5050000000001</v>
      </c>
      <c r="F47" s="2">
        <v>516884</v>
      </c>
      <c r="G47" s="2">
        <v>221249.53988955199</v>
      </c>
      <c r="H47" s="2">
        <v>31931892.841250401</v>
      </c>
      <c r="I47" s="2">
        <v>15048</v>
      </c>
      <c r="J47" s="2">
        <v>1800</v>
      </c>
      <c r="K47" s="2">
        <v>230.95410000000001</v>
      </c>
      <c r="L47" s="2">
        <v>569.04600000000005</v>
      </c>
      <c r="M47" s="2">
        <v>0.71130700000000002</v>
      </c>
      <c r="N47" s="2">
        <v>4068.56</v>
      </c>
      <c r="O47" s="2">
        <v>518211.7</v>
      </c>
      <c r="P47" s="2">
        <v>222043.73914215199</v>
      </c>
      <c r="Q47" s="2">
        <v>32053666.467924301</v>
      </c>
      <c r="R47" s="2">
        <v>15044</v>
      </c>
      <c r="S47" s="2">
        <v>1800</v>
      </c>
      <c r="T47" s="2">
        <v>231.3021</v>
      </c>
      <c r="U47" s="2">
        <v>568.6979</v>
      </c>
      <c r="V47" s="2">
        <v>0.71087199999999995</v>
      </c>
      <c r="W47" s="2">
        <v>4035.6320000000001</v>
      </c>
      <c r="X47" s="2">
        <v>518321.8</v>
      </c>
      <c r="Y47" s="2">
        <v>222575.78062362899</v>
      </c>
      <c r="Z47" s="2">
        <v>32158800.117091302</v>
      </c>
      <c r="AA47" s="2">
        <v>15040</v>
      </c>
      <c r="AB47" s="2">
        <v>1800</v>
      </c>
      <c r="AC47" s="2">
        <v>232.36619999999999</v>
      </c>
      <c r="AD47" s="2">
        <v>567.63379999999995</v>
      </c>
      <c r="AE47" s="2">
        <v>0.70954200000000001</v>
      </c>
      <c r="AF47" s="2">
        <v>3993.7959999999998</v>
      </c>
      <c r="AG47" s="2">
        <v>520908.6</v>
      </c>
      <c r="AH47" s="2">
        <v>224202.58496383901</v>
      </c>
      <c r="AI47" s="2">
        <v>32412036.036713</v>
      </c>
      <c r="AJ47" s="2">
        <v>15036</v>
      </c>
      <c r="AK47" s="2">
        <v>1800</v>
      </c>
      <c r="AL47" s="2">
        <v>232.85990000000001</v>
      </c>
      <c r="AM47" s="2">
        <v>567.14009999999996</v>
      </c>
      <c r="AN47" s="2">
        <v>0.70892500000000003</v>
      </c>
      <c r="AO47" s="2">
        <v>3943.6280000000002</v>
      </c>
      <c r="AP47" s="2">
        <v>522019.1</v>
      </c>
      <c r="AQ47" s="2">
        <v>224957.357356247</v>
      </c>
      <c r="AR47" s="2">
        <v>32627541.792137101</v>
      </c>
      <c r="AS47" s="2">
        <v>15032</v>
      </c>
      <c r="AT47" s="2">
        <v>1788.8140000000001</v>
      </c>
      <c r="AU47" s="2">
        <v>233.5754</v>
      </c>
      <c r="AV47" s="2">
        <v>566.42460000000005</v>
      </c>
      <c r="AW47" s="2">
        <v>0.70803099999999997</v>
      </c>
      <c r="AX47" s="2">
        <v>3882.26</v>
      </c>
      <c r="AY47" s="2">
        <v>520441.2</v>
      </c>
      <c r="AZ47" s="2">
        <v>225861.33756217401</v>
      </c>
      <c r="BA47" s="2">
        <v>32892960.276963599</v>
      </c>
      <c r="BB47" s="2">
        <v>15028</v>
      </c>
      <c r="BC47" s="2">
        <v>1779.0150000000001</v>
      </c>
      <c r="BD47" s="2">
        <v>233.87909999999999</v>
      </c>
      <c r="BE47" s="2">
        <v>566.12090000000001</v>
      </c>
      <c r="BF47" s="2">
        <v>0.70765100000000003</v>
      </c>
      <c r="BG47" s="2">
        <v>3786.0920000000001</v>
      </c>
      <c r="BH47" s="2">
        <v>519047.1</v>
      </c>
      <c r="BI47" s="2">
        <v>226158.69865762701</v>
      </c>
      <c r="BJ47" s="2">
        <v>33250102.565887202</v>
      </c>
      <c r="BK47" s="2">
        <v>15024</v>
      </c>
      <c r="BL47" s="2">
        <v>1549.6510000000001</v>
      </c>
      <c r="BM47" s="2">
        <v>240.25989999999999</v>
      </c>
      <c r="BN47" s="2">
        <v>559.74009999999998</v>
      </c>
      <c r="BO47" s="2">
        <v>0.69967500000000005</v>
      </c>
      <c r="BP47" s="2">
        <v>3847.0880000000002</v>
      </c>
      <c r="BQ47" s="2">
        <v>463890.7</v>
      </c>
      <c r="BR47" s="2">
        <v>231868.41497761899</v>
      </c>
      <c r="BS47" s="2">
        <v>33654460.498160899</v>
      </c>
      <c r="BT47" s="2">
        <v>15020</v>
      </c>
      <c r="BU47" s="2">
        <v>1760.2819999999999</v>
      </c>
      <c r="BV47" s="2">
        <v>234.8347</v>
      </c>
      <c r="BW47" s="2">
        <v>565.1653</v>
      </c>
      <c r="BX47" s="2">
        <v>0.706457</v>
      </c>
      <c r="BY47" s="2">
        <v>3478.7379999999998</v>
      </c>
      <c r="BZ47" s="2">
        <v>515255.7</v>
      </c>
      <c r="CA47" s="2">
        <v>227297.22201433001</v>
      </c>
      <c r="CB47" s="2">
        <v>34413122.155712202</v>
      </c>
      <c r="CC47" s="2">
        <v>15016</v>
      </c>
      <c r="CD47" s="2">
        <v>1525.2950000000001</v>
      </c>
      <c r="CE47" s="2">
        <v>242.15190000000001</v>
      </c>
      <c r="CF47" s="2">
        <v>557.84810000000004</v>
      </c>
      <c r="CG47" s="2">
        <v>0.69730999999999999</v>
      </c>
      <c r="CH47" s="2">
        <v>3343.8319999999999</v>
      </c>
      <c r="CI47" s="2">
        <v>460037.9</v>
      </c>
      <c r="CJ47" s="2">
        <v>234277.966239778</v>
      </c>
      <c r="CK47" s="2">
        <v>35809327.684053697</v>
      </c>
      <c r="CL47" s="2">
        <v>15012</v>
      </c>
      <c r="CM47" s="2">
        <v>1505.001</v>
      </c>
      <c r="CN47" s="2">
        <v>242.9316</v>
      </c>
      <c r="CO47" s="2">
        <v>557.0684</v>
      </c>
      <c r="CP47" s="2">
        <v>0.69633500000000004</v>
      </c>
      <c r="CQ47" s="2">
        <v>2468.3240000000001</v>
      </c>
      <c r="CR47" s="2">
        <v>455542</v>
      </c>
      <c r="CS47" s="2">
        <v>235086.946571534</v>
      </c>
      <c r="CT47" s="2">
        <v>39581725.060388602</v>
      </c>
      <c r="CU47" s="2">
        <v>15008</v>
      </c>
      <c r="CV47" s="2">
        <v>1502.383</v>
      </c>
      <c r="CW47" s="2">
        <v>243.28649999999999</v>
      </c>
      <c r="CX47" s="2">
        <v>556.71349999999995</v>
      </c>
      <c r="CY47" s="2">
        <v>0.69589199999999996</v>
      </c>
      <c r="CZ47" s="2">
        <v>736.9846</v>
      </c>
      <c r="DA47" s="2">
        <v>455195.4</v>
      </c>
      <c r="DB47" s="2">
        <v>235571.292287244</v>
      </c>
      <c r="DC47" s="2">
        <v>51360348.288255803</v>
      </c>
      <c r="DD47" s="2">
        <v>15004</v>
      </c>
    </row>
    <row r="48" spans="1:108" x14ac:dyDescent="0.25">
      <c r="A48" s="2">
        <v>1850</v>
      </c>
      <c r="B48" s="2">
        <v>229.3905</v>
      </c>
      <c r="C48" s="2">
        <v>570.60940000000005</v>
      </c>
      <c r="D48" s="2">
        <v>0.71326199999999995</v>
      </c>
      <c r="E48" s="2">
        <v>4055.105</v>
      </c>
      <c r="F48" s="2">
        <v>528353.6</v>
      </c>
      <c r="G48" s="2">
        <v>220479.95154152799</v>
      </c>
      <c r="H48" s="2">
        <v>31931892.841250401</v>
      </c>
      <c r="I48" s="2">
        <v>15048</v>
      </c>
      <c r="J48" s="2">
        <v>1850</v>
      </c>
      <c r="K48" s="2">
        <v>229.86019999999999</v>
      </c>
      <c r="L48" s="2">
        <v>570.13980000000004</v>
      </c>
      <c r="M48" s="2">
        <v>0.71267499999999995</v>
      </c>
      <c r="N48" s="2">
        <v>4024.433</v>
      </c>
      <c r="O48" s="2">
        <v>529704.69999999995</v>
      </c>
      <c r="P48" s="2">
        <v>221200.71846698</v>
      </c>
      <c r="Q48" s="2">
        <v>32053666.467924301</v>
      </c>
      <c r="R48" s="2">
        <v>15044</v>
      </c>
      <c r="S48" s="2">
        <v>1850</v>
      </c>
      <c r="T48" s="2">
        <v>230.261</v>
      </c>
      <c r="U48" s="2">
        <v>569.73900000000003</v>
      </c>
      <c r="V48" s="2">
        <v>0.71217399999999997</v>
      </c>
      <c r="W48" s="2">
        <v>3991.7829999999999</v>
      </c>
      <c r="X48" s="2">
        <v>529834.9</v>
      </c>
      <c r="Y48" s="2">
        <v>221815.77057165399</v>
      </c>
      <c r="Z48" s="2">
        <v>32158800.117091302</v>
      </c>
      <c r="AA48" s="2">
        <v>15040</v>
      </c>
      <c r="AB48" s="2">
        <v>1850</v>
      </c>
      <c r="AC48" s="2">
        <v>231.2971</v>
      </c>
      <c r="AD48" s="2">
        <v>568.7029</v>
      </c>
      <c r="AE48" s="2">
        <v>0.71087900000000004</v>
      </c>
      <c r="AF48" s="2">
        <v>3949.9989999999998</v>
      </c>
      <c r="AG48" s="2">
        <v>532473.5</v>
      </c>
      <c r="AH48" s="2">
        <v>223405.729368192</v>
      </c>
      <c r="AI48" s="2">
        <v>32412036.036713</v>
      </c>
      <c r="AJ48" s="2">
        <v>15036</v>
      </c>
      <c r="AK48" s="2">
        <v>1850</v>
      </c>
      <c r="AL48" s="2">
        <v>231.74529999999999</v>
      </c>
      <c r="AM48" s="2">
        <v>568.25480000000005</v>
      </c>
      <c r="AN48" s="2">
        <v>0.710318</v>
      </c>
      <c r="AO48" s="2">
        <v>3899.6750000000002</v>
      </c>
      <c r="AP48" s="2">
        <v>533606.30000000005</v>
      </c>
      <c r="AQ48" s="2">
        <v>224093.50322914799</v>
      </c>
      <c r="AR48" s="2">
        <v>32627541.792137101</v>
      </c>
      <c r="AS48" s="2">
        <v>15032</v>
      </c>
      <c r="AT48" s="2">
        <v>1838.8140000000001</v>
      </c>
      <c r="AU48" s="2">
        <v>232.3126</v>
      </c>
      <c r="AV48" s="2">
        <v>567.68740000000003</v>
      </c>
      <c r="AW48" s="2">
        <v>0.70960900000000005</v>
      </c>
      <c r="AX48" s="2">
        <v>3838.0549999999998</v>
      </c>
      <c r="AY48" s="2">
        <v>532056.80000000005</v>
      </c>
      <c r="AZ48" s="2">
        <v>224775.1076511</v>
      </c>
      <c r="BA48" s="2">
        <v>32892960.276963599</v>
      </c>
      <c r="BB48" s="2">
        <v>15028</v>
      </c>
      <c r="BC48" s="2">
        <v>1829.0150000000001</v>
      </c>
      <c r="BD48" s="2">
        <v>232.6302</v>
      </c>
      <c r="BE48" s="2">
        <v>567.36980000000005</v>
      </c>
      <c r="BF48" s="2">
        <v>0.70921199999999995</v>
      </c>
      <c r="BG48" s="2">
        <v>3742.1170000000002</v>
      </c>
      <c r="BH48" s="2">
        <v>530678.6</v>
      </c>
      <c r="BI48" s="2">
        <v>225096.309426575</v>
      </c>
      <c r="BJ48" s="2">
        <v>33250102.565887202</v>
      </c>
      <c r="BK48" s="2">
        <v>15024</v>
      </c>
      <c r="BL48" s="2">
        <v>1599.6510000000001</v>
      </c>
      <c r="BM48" s="2">
        <v>238.6874</v>
      </c>
      <c r="BN48" s="2">
        <v>561.31259999999997</v>
      </c>
      <c r="BO48" s="2">
        <v>0.70164099999999996</v>
      </c>
      <c r="BP48" s="2">
        <v>3804.393</v>
      </c>
      <c r="BQ48" s="2">
        <v>475825</v>
      </c>
      <c r="BR48" s="2">
        <v>230372.870282588</v>
      </c>
      <c r="BS48" s="2">
        <v>33654460.498160899</v>
      </c>
      <c r="BT48" s="2">
        <v>15020</v>
      </c>
      <c r="BU48" s="2">
        <v>1810.2819999999999</v>
      </c>
      <c r="BV48" s="2">
        <v>233.53800000000001</v>
      </c>
      <c r="BW48" s="2">
        <v>566.46199999999999</v>
      </c>
      <c r="BX48" s="2">
        <v>0.70807699999999996</v>
      </c>
      <c r="BY48" s="2">
        <v>3436.0520000000001</v>
      </c>
      <c r="BZ48" s="2">
        <v>526932.6</v>
      </c>
      <c r="CA48" s="2">
        <v>226168.674914609</v>
      </c>
      <c r="CB48" s="2">
        <v>34413122.155712202</v>
      </c>
      <c r="CC48" s="2">
        <v>15016</v>
      </c>
      <c r="CD48" s="2">
        <v>1575.2950000000001</v>
      </c>
      <c r="CE48" s="2">
        <v>240.40600000000001</v>
      </c>
      <c r="CF48" s="2">
        <v>559.59410000000003</v>
      </c>
      <c r="CG48" s="2">
        <v>0.69949300000000003</v>
      </c>
      <c r="CH48" s="2">
        <v>3301.143</v>
      </c>
      <c r="CI48" s="2">
        <v>472058.2</v>
      </c>
      <c r="CJ48" s="2">
        <v>232535.14467838599</v>
      </c>
      <c r="CK48" s="2">
        <v>35809327.684053697</v>
      </c>
      <c r="CL48" s="2">
        <v>15012</v>
      </c>
      <c r="CM48" s="2">
        <v>1555.001</v>
      </c>
      <c r="CN48" s="2">
        <v>241.19149999999999</v>
      </c>
      <c r="CO48" s="2">
        <v>558.80849999999998</v>
      </c>
      <c r="CP48" s="2">
        <v>0.69851099999999999</v>
      </c>
      <c r="CQ48" s="2">
        <v>2425.9859999999999</v>
      </c>
      <c r="CR48" s="2">
        <v>467601.5</v>
      </c>
      <c r="CS48" s="2">
        <v>233359.88910694799</v>
      </c>
      <c r="CT48" s="2">
        <v>39581725.060388602</v>
      </c>
      <c r="CU48" s="2">
        <v>15008</v>
      </c>
      <c r="CV48" s="2">
        <v>1552.383</v>
      </c>
      <c r="CW48" s="2">
        <v>241.49680000000001</v>
      </c>
      <c r="CX48" s="2">
        <v>558.50319999999999</v>
      </c>
      <c r="CY48" s="2">
        <v>0.698129</v>
      </c>
      <c r="CZ48" s="2">
        <v>699.09540000000004</v>
      </c>
      <c r="DA48" s="2">
        <v>467270.2</v>
      </c>
      <c r="DB48" s="2">
        <v>233772.13986889401</v>
      </c>
      <c r="DC48" s="2">
        <v>51360348.288255803</v>
      </c>
      <c r="DD48" s="2">
        <v>15004</v>
      </c>
    </row>
    <row r="49" spans="1:108" x14ac:dyDescent="0.25">
      <c r="A49" s="2">
        <v>1900</v>
      </c>
      <c r="B49" s="2">
        <v>228.38050000000001</v>
      </c>
      <c r="C49" s="2">
        <v>571.61950000000002</v>
      </c>
      <c r="D49" s="2">
        <v>0.71452400000000005</v>
      </c>
      <c r="E49" s="2">
        <v>4010.7089999999998</v>
      </c>
      <c r="F49" s="2">
        <v>539772.6</v>
      </c>
      <c r="G49" s="2">
        <v>219753.929805083</v>
      </c>
      <c r="H49" s="2">
        <v>31931892.841250401</v>
      </c>
      <c r="I49" s="2">
        <v>15048</v>
      </c>
      <c r="J49" s="2">
        <v>1900</v>
      </c>
      <c r="K49" s="2">
        <v>228.81039999999999</v>
      </c>
      <c r="L49" s="2">
        <v>571.18960000000004</v>
      </c>
      <c r="M49" s="2">
        <v>0.71398700000000004</v>
      </c>
      <c r="N49" s="2">
        <v>3980.5070000000001</v>
      </c>
      <c r="O49" s="2">
        <v>541145.19999999995</v>
      </c>
      <c r="P49" s="2">
        <v>220416.12032367301</v>
      </c>
      <c r="Q49" s="2">
        <v>32053666.467924301</v>
      </c>
      <c r="R49" s="2">
        <v>15044</v>
      </c>
      <c r="S49" s="2">
        <v>1900</v>
      </c>
      <c r="T49" s="2">
        <v>229.24520000000001</v>
      </c>
      <c r="U49" s="2">
        <v>570.75480000000005</v>
      </c>
      <c r="V49" s="2">
        <v>0.71344399999999997</v>
      </c>
      <c r="W49" s="2">
        <v>3947.86</v>
      </c>
      <c r="X49" s="2">
        <v>541297.1</v>
      </c>
      <c r="Y49" s="2">
        <v>221085.85848948601</v>
      </c>
      <c r="Z49" s="2">
        <v>32158800.117091302</v>
      </c>
      <c r="AA49" s="2">
        <v>15040</v>
      </c>
      <c r="AB49" s="2">
        <v>1900</v>
      </c>
      <c r="AC49" s="2">
        <v>230.26240000000001</v>
      </c>
      <c r="AD49" s="2">
        <v>569.73770000000002</v>
      </c>
      <c r="AE49" s="2">
        <v>0.71217200000000003</v>
      </c>
      <c r="AF49" s="2">
        <v>3906.25</v>
      </c>
      <c r="AG49" s="2">
        <v>543986.6</v>
      </c>
      <c r="AH49" s="2">
        <v>222652.671935897</v>
      </c>
      <c r="AI49" s="2">
        <v>32412036.036713</v>
      </c>
      <c r="AJ49" s="2">
        <v>15036</v>
      </c>
      <c r="AK49" s="2">
        <v>1900</v>
      </c>
      <c r="AL49" s="2">
        <v>230.666</v>
      </c>
      <c r="AM49" s="2">
        <v>569.33399999999995</v>
      </c>
      <c r="AN49" s="2">
        <v>0.71166799999999997</v>
      </c>
      <c r="AO49" s="2">
        <v>3855.7339999999999</v>
      </c>
      <c r="AP49" s="2">
        <v>545139.6</v>
      </c>
      <c r="AQ49" s="2">
        <v>223274.368116873</v>
      </c>
      <c r="AR49" s="2">
        <v>32627541.792137101</v>
      </c>
      <c r="AS49" s="2">
        <v>15032</v>
      </c>
      <c r="AT49" s="2">
        <v>1888.8140000000001</v>
      </c>
      <c r="AU49" s="2">
        <v>231.09690000000001</v>
      </c>
      <c r="AV49" s="2">
        <v>568.90309999999999</v>
      </c>
      <c r="AW49" s="2">
        <v>0.71112900000000001</v>
      </c>
      <c r="AX49" s="2">
        <v>3793.7710000000002</v>
      </c>
      <c r="AY49" s="2">
        <v>543611.6</v>
      </c>
      <c r="AZ49" s="2">
        <v>223749.99223255701</v>
      </c>
      <c r="BA49" s="2">
        <v>32892960.276963599</v>
      </c>
      <c r="BB49" s="2">
        <v>15028</v>
      </c>
      <c r="BC49" s="2">
        <v>1879.0150000000001</v>
      </c>
      <c r="BD49" s="2">
        <v>231.48240000000001</v>
      </c>
      <c r="BE49" s="2">
        <v>568.51760000000002</v>
      </c>
      <c r="BF49" s="2">
        <v>0.71064700000000003</v>
      </c>
      <c r="BG49" s="2">
        <v>3698.1750000000002</v>
      </c>
      <c r="BH49" s="2">
        <v>542252.69999999995</v>
      </c>
      <c r="BI49" s="2">
        <v>224178.20369971299</v>
      </c>
      <c r="BJ49" s="2">
        <v>33250102.565887202</v>
      </c>
      <c r="BK49" s="2">
        <v>15024</v>
      </c>
      <c r="BL49" s="2">
        <v>1649.6510000000001</v>
      </c>
      <c r="BM49" s="2">
        <v>237.19900000000001</v>
      </c>
      <c r="BN49" s="2">
        <v>562.80100000000004</v>
      </c>
      <c r="BO49" s="2">
        <v>0.70350100000000004</v>
      </c>
      <c r="BP49" s="2">
        <v>3761.5540000000001</v>
      </c>
      <c r="BQ49" s="2">
        <v>487685</v>
      </c>
      <c r="BR49" s="2">
        <v>228989.91403639401</v>
      </c>
      <c r="BS49" s="2">
        <v>33654460.498160899</v>
      </c>
      <c r="BT49" s="2">
        <v>15020</v>
      </c>
      <c r="BU49" s="2">
        <v>1860.2819999999999</v>
      </c>
      <c r="BV49" s="2">
        <v>232.31649999999999</v>
      </c>
      <c r="BW49" s="2">
        <v>567.68349999999998</v>
      </c>
      <c r="BX49" s="2">
        <v>0.70960400000000001</v>
      </c>
      <c r="BY49" s="2">
        <v>3393.3339999999998</v>
      </c>
      <c r="BZ49" s="2">
        <v>538548.4</v>
      </c>
      <c r="CA49" s="2">
        <v>225143.90274456999</v>
      </c>
      <c r="CB49" s="2">
        <v>34413122.155712202</v>
      </c>
      <c r="CC49" s="2">
        <v>15016</v>
      </c>
      <c r="CD49" s="2">
        <v>1625.2950000000001</v>
      </c>
      <c r="CE49" s="2">
        <v>238.7576</v>
      </c>
      <c r="CF49" s="2">
        <v>561.24239999999998</v>
      </c>
      <c r="CG49" s="2">
        <v>0.70155299999999998</v>
      </c>
      <c r="CH49" s="2">
        <v>3258.4650000000001</v>
      </c>
      <c r="CI49" s="2">
        <v>483996.1</v>
      </c>
      <c r="CJ49" s="2">
        <v>230923.03512260201</v>
      </c>
      <c r="CK49" s="2">
        <v>35809327.684053697</v>
      </c>
      <c r="CL49" s="2">
        <v>15012</v>
      </c>
      <c r="CM49" s="2">
        <v>1605.001</v>
      </c>
      <c r="CN49" s="2">
        <v>239.55500000000001</v>
      </c>
      <c r="CO49" s="2">
        <v>560.44489999999996</v>
      </c>
      <c r="CP49" s="2">
        <v>0.70055599999999996</v>
      </c>
      <c r="CQ49" s="2">
        <v>2383.752</v>
      </c>
      <c r="CR49" s="2">
        <v>479579.3</v>
      </c>
      <c r="CS49" s="2">
        <v>231772.600639179</v>
      </c>
      <c r="CT49" s="2">
        <v>39581725.060388602</v>
      </c>
      <c r="CU49" s="2">
        <v>15008</v>
      </c>
      <c r="CV49" s="2">
        <v>1602.383</v>
      </c>
      <c r="CW49" s="2">
        <v>239.81370000000001</v>
      </c>
      <c r="CX49" s="2">
        <v>560.18629999999996</v>
      </c>
      <c r="CY49" s="2">
        <v>0.70023299999999999</v>
      </c>
      <c r="CZ49" s="2">
        <v>661.17740000000003</v>
      </c>
      <c r="DA49" s="2">
        <v>479260.9</v>
      </c>
      <c r="DB49" s="2">
        <v>232116.67895649001</v>
      </c>
      <c r="DC49" s="2">
        <v>51360348.288255803</v>
      </c>
      <c r="DD49" s="2">
        <v>15004</v>
      </c>
    </row>
    <row r="50" spans="1:108" x14ac:dyDescent="0.25">
      <c r="A50" s="2">
        <v>1950</v>
      </c>
      <c r="B50" s="2">
        <v>227.4111</v>
      </c>
      <c r="C50" s="2">
        <v>572.58889999999997</v>
      </c>
      <c r="D50" s="2">
        <v>0.71573600000000004</v>
      </c>
      <c r="E50" s="2">
        <v>3966.3110000000001</v>
      </c>
      <c r="F50" s="2">
        <v>551143.1</v>
      </c>
      <c r="G50" s="2">
        <v>219082.11059532801</v>
      </c>
      <c r="H50" s="2">
        <v>31931892.841250401</v>
      </c>
      <c r="I50" s="2">
        <v>15048</v>
      </c>
      <c r="J50" s="2">
        <v>1950</v>
      </c>
      <c r="K50" s="2">
        <v>227.82079999999999</v>
      </c>
      <c r="L50" s="2">
        <v>572.17930000000001</v>
      </c>
      <c r="M50" s="2">
        <v>0.71522399999999997</v>
      </c>
      <c r="N50" s="2">
        <v>3936.63</v>
      </c>
      <c r="O50" s="2">
        <v>552536.19999999995</v>
      </c>
      <c r="P50" s="2">
        <v>219715.54469090101</v>
      </c>
      <c r="Q50" s="2">
        <v>32053666.467924301</v>
      </c>
      <c r="R50" s="2">
        <v>15044</v>
      </c>
      <c r="S50" s="2">
        <v>1950</v>
      </c>
      <c r="T50" s="2">
        <v>228.2927</v>
      </c>
      <c r="U50" s="2">
        <v>571.70730000000003</v>
      </c>
      <c r="V50" s="2">
        <v>0.71463399999999999</v>
      </c>
      <c r="W50" s="2">
        <v>3903.8870000000002</v>
      </c>
      <c r="X50" s="2">
        <v>552711.80000000005</v>
      </c>
      <c r="Y50" s="2">
        <v>220445.181386118</v>
      </c>
      <c r="Z50" s="2">
        <v>32158800.117091302</v>
      </c>
      <c r="AA50" s="2">
        <v>15040</v>
      </c>
      <c r="AB50" s="2">
        <v>1950</v>
      </c>
      <c r="AC50" s="2">
        <v>229.28129999999999</v>
      </c>
      <c r="AD50" s="2">
        <v>570.71860000000004</v>
      </c>
      <c r="AE50" s="2">
        <v>0.71339799999999998</v>
      </c>
      <c r="AF50" s="2">
        <v>3862.45</v>
      </c>
      <c r="AG50" s="2">
        <v>555450.69999999995</v>
      </c>
      <c r="AH50" s="2">
        <v>221973.70496609199</v>
      </c>
      <c r="AI50" s="2">
        <v>32412036.036713</v>
      </c>
      <c r="AJ50" s="2">
        <v>15036</v>
      </c>
      <c r="AK50" s="2">
        <v>1950</v>
      </c>
      <c r="AL50" s="2">
        <v>229.59729999999999</v>
      </c>
      <c r="AM50" s="2">
        <v>570.40260000000001</v>
      </c>
      <c r="AN50" s="2">
        <v>0.71300300000000005</v>
      </c>
      <c r="AO50" s="2">
        <v>3811.7449999999999</v>
      </c>
      <c r="AP50" s="2">
        <v>556619.5</v>
      </c>
      <c r="AQ50" s="2">
        <v>222462.282971865</v>
      </c>
      <c r="AR50" s="2">
        <v>32627541.792137101</v>
      </c>
      <c r="AS50" s="2">
        <v>15032</v>
      </c>
      <c r="AT50" s="2">
        <v>1938.8140000000001</v>
      </c>
      <c r="AU50" s="2">
        <v>229.9828</v>
      </c>
      <c r="AV50" s="2">
        <v>570.0172</v>
      </c>
      <c r="AW50" s="2">
        <v>0.71252099999999996</v>
      </c>
      <c r="AX50" s="2">
        <v>3749.5790000000002</v>
      </c>
      <c r="AY50" s="2">
        <v>555110.80000000005</v>
      </c>
      <c r="AZ50" s="2">
        <v>222870.932937089</v>
      </c>
      <c r="BA50" s="2">
        <v>32892960.276963599</v>
      </c>
      <c r="BB50" s="2">
        <v>15028</v>
      </c>
      <c r="BC50" s="2">
        <v>1929.0150000000001</v>
      </c>
      <c r="BD50" s="2">
        <v>230.3948</v>
      </c>
      <c r="BE50" s="2">
        <v>569.60519999999997</v>
      </c>
      <c r="BF50" s="2">
        <v>0.71200600000000003</v>
      </c>
      <c r="BG50" s="2">
        <v>3654.2</v>
      </c>
      <c r="BH50" s="2">
        <v>553772.4</v>
      </c>
      <c r="BI50" s="2">
        <v>223342.93039680601</v>
      </c>
      <c r="BJ50" s="2">
        <v>33250102.565887202</v>
      </c>
      <c r="BK50" s="2">
        <v>15024</v>
      </c>
      <c r="BL50" s="2">
        <v>1699.6510000000001</v>
      </c>
      <c r="BM50" s="2">
        <v>235.8939</v>
      </c>
      <c r="BN50" s="2">
        <v>564.10609999999997</v>
      </c>
      <c r="BO50" s="2">
        <v>0.70513300000000001</v>
      </c>
      <c r="BP50" s="2">
        <v>3718.605</v>
      </c>
      <c r="BQ50" s="2">
        <v>499479.7</v>
      </c>
      <c r="BR50" s="2">
        <v>227871.41197964901</v>
      </c>
      <c r="BS50" s="2">
        <v>33654460.498160899</v>
      </c>
      <c r="BT50" s="2">
        <v>15020</v>
      </c>
      <c r="BU50" s="2">
        <v>1910.2819999999999</v>
      </c>
      <c r="BV50" s="2">
        <v>231.18029999999999</v>
      </c>
      <c r="BW50" s="2">
        <v>568.81979999999999</v>
      </c>
      <c r="BX50" s="2">
        <v>0.71102500000000002</v>
      </c>
      <c r="BY50" s="2">
        <v>3350.502</v>
      </c>
      <c r="BZ50" s="2">
        <v>550107.4</v>
      </c>
      <c r="CA50" s="2">
        <v>224239.69007999799</v>
      </c>
      <c r="CB50" s="2">
        <v>34413122.155712202</v>
      </c>
      <c r="CC50" s="2">
        <v>15016</v>
      </c>
      <c r="CD50" s="2">
        <v>1675.2950000000001</v>
      </c>
      <c r="CE50" s="2">
        <v>237.22989999999999</v>
      </c>
      <c r="CF50" s="2">
        <v>562.77009999999996</v>
      </c>
      <c r="CG50" s="2">
        <v>0.70346299999999995</v>
      </c>
      <c r="CH50" s="2">
        <v>3215.7240000000002</v>
      </c>
      <c r="CI50" s="2">
        <v>495857.6</v>
      </c>
      <c r="CJ50" s="2">
        <v>229478.28876248701</v>
      </c>
      <c r="CK50" s="2">
        <v>35809327.684053697</v>
      </c>
      <c r="CL50" s="2">
        <v>15012</v>
      </c>
      <c r="CM50" s="2">
        <v>1655.001</v>
      </c>
      <c r="CN50" s="2">
        <v>238.01560000000001</v>
      </c>
      <c r="CO50" s="2">
        <v>561.98440000000005</v>
      </c>
      <c r="CP50" s="2">
        <v>0.70247999999999999</v>
      </c>
      <c r="CQ50" s="2">
        <v>2341.5509999999999</v>
      </c>
      <c r="CR50" s="2">
        <v>491480.1</v>
      </c>
      <c r="CS50" s="2">
        <v>230316.866859278</v>
      </c>
      <c r="CT50" s="2">
        <v>39581725.060388602</v>
      </c>
      <c r="CU50" s="2">
        <v>15008</v>
      </c>
      <c r="CV50" s="2">
        <v>1652.383</v>
      </c>
      <c r="CW50" s="2">
        <v>238.2653</v>
      </c>
      <c r="CX50" s="2">
        <v>561.73469999999998</v>
      </c>
      <c r="CY50" s="2">
        <v>0.70216800000000001</v>
      </c>
      <c r="CZ50" s="2">
        <v>623.04629999999997</v>
      </c>
      <c r="DA50" s="2">
        <v>491174.2</v>
      </c>
      <c r="DB50" s="2">
        <v>230649.10653519601</v>
      </c>
      <c r="DC50" s="2">
        <v>51360348.288255803</v>
      </c>
      <c r="DD50" s="2">
        <v>15004</v>
      </c>
    </row>
    <row r="51" spans="1:108" x14ac:dyDescent="0.25">
      <c r="A51" s="2">
        <v>2000</v>
      </c>
      <c r="B51" s="2">
        <v>226.5273</v>
      </c>
      <c r="C51" s="2">
        <v>573.47270000000003</v>
      </c>
      <c r="D51" s="2">
        <v>0.71684099999999995</v>
      </c>
      <c r="E51" s="2">
        <v>3922.011</v>
      </c>
      <c r="F51" s="2">
        <v>562469.5</v>
      </c>
      <c r="G51" s="2">
        <v>218534.96964260901</v>
      </c>
      <c r="H51" s="2">
        <v>31931892.841250401</v>
      </c>
      <c r="I51" s="2">
        <v>15048</v>
      </c>
      <c r="J51" s="2">
        <v>2000</v>
      </c>
      <c r="K51" s="2">
        <v>226.91069999999999</v>
      </c>
      <c r="L51" s="2">
        <v>573.08929999999998</v>
      </c>
      <c r="M51" s="2">
        <v>0.71636200000000005</v>
      </c>
      <c r="N51" s="2">
        <v>3892.7620000000002</v>
      </c>
      <c r="O51" s="2">
        <v>563881.80000000005</v>
      </c>
      <c r="P51" s="2">
        <v>219129.98785016601</v>
      </c>
      <c r="Q51" s="2">
        <v>32053666.467924301</v>
      </c>
      <c r="R51" s="2">
        <v>15044</v>
      </c>
      <c r="S51" s="2">
        <v>2000</v>
      </c>
      <c r="T51" s="2">
        <v>227.42439999999999</v>
      </c>
      <c r="U51" s="2">
        <v>572.57560000000001</v>
      </c>
      <c r="V51" s="2">
        <v>0.71572000000000002</v>
      </c>
      <c r="W51" s="2">
        <v>3859.9650000000001</v>
      </c>
      <c r="X51" s="2">
        <v>564083</v>
      </c>
      <c r="Y51" s="2">
        <v>219927.225339008</v>
      </c>
      <c r="Z51" s="2">
        <v>32158800.117091302</v>
      </c>
      <c r="AA51" s="2">
        <v>15040</v>
      </c>
      <c r="AB51" s="2">
        <v>2000</v>
      </c>
      <c r="AC51" s="2">
        <v>228.3356</v>
      </c>
      <c r="AD51" s="2">
        <v>571.6644</v>
      </c>
      <c r="AE51" s="2">
        <v>0.71458100000000002</v>
      </c>
      <c r="AF51" s="2">
        <v>3818.6379999999999</v>
      </c>
      <c r="AG51" s="2">
        <v>566867.4</v>
      </c>
      <c r="AH51" s="2">
        <v>221341.36355164699</v>
      </c>
      <c r="AI51" s="2">
        <v>32412036.036713</v>
      </c>
      <c r="AJ51" s="2">
        <v>15036</v>
      </c>
      <c r="AK51" s="2">
        <v>2000</v>
      </c>
      <c r="AL51" s="2">
        <v>228.55600000000001</v>
      </c>
      <c r="AM51" s="2">
        <v>571.44399999999996</v>
      </c>
      <c r="AN51" s="2">
        <v>0.71430499999999997</v>
      </c>
      <c r="AO51" s="2">
        <v>3767.73</v>
      </c>
      <c r="AP51" s="2">
        <v>568047.19999999995</v>
      </c>
      <c r="AQ51" s="2">
        <v>221683.41366365901</v>
      </c>
      <c r="AR51" s="2">
        <v>32627541.792137101</v>
      </c>
      <c r="AS51" s="2">
        <v>15032</v>
      </c>
      <c r="AT51" s="2">
        <v>1988.8140000000001</v>
      </c>
      <c r="AU51" s="2">
        <v>228.92590000000001</v>
      </c>
      <c r="AV51" s="2">
        <v>571.07410000000004</v>
      </c>
      <c r="AW51" s="2">
        <v>0.71384300000000001</v>
      </c>
      <c r="AX51" s="2">
        <v>3705.38</v>
      </c>
      <c r="AY51" s="2">
        <v>566557.1</v>
      </c>
      <c r="AZ51" s="2">
        <v>222070.78549681301</v>
      </c>
      <c r="BA51" s="2">
        <v>32892960.276963599</v>
      </c>
      <c r="BB51" s="2">
        <v>15028</v>
      </c>
      <c r="BC51" s="2">
        <v>1979.0150000000001</v>
      </c>
      <c r="BD51" s="2">
        <v>229.40100000000001</v>
      </c>
      <c r="BE51" s="2">
        <v>570.59910000000002</v>
      </c>
      <c r="BF51" s="2">
        <v>0.71324900000000002</v>
      </c>
      <c r="BG51" s="2">
        <v>3610.1930000000002</v>
      </c>
      <c r="BH51" s="2">
        <v>565242.5</v>
      </c>
      <c r="BI51" s="2">
        <v>222643.522521379</v>
      </c>
      <c r="BJ51" s="2">
        <v>33250102.565887202</v>
      </c>
      <c r="BK51" s="2">
        <v>15024</v>
      </c>
      <c r="BL51" s="2">
        <v>1749.6510000000001</v>
      </c>
      <c r="BM51" s="2">
        <v>234.65450000000001</v>
      </c>
      <c r="BN51" s="2">
        <v>565.34550000000002</v>
      </c>
      <c r="BO51" s="2">
        <v>0.70668200000000003</v>
      </c>
      <c r="BP51" s="2">
        <v>3675.6669999999999</v>
      </c>
      <c r="BQ51" s="2">
        <v>511212.4</v>
      </c>
      <c r="BR51" s="2">
        <v>226841.31178155</v>
      </c>
      <c r="BS51" s="2">
        <v>33654460.498160899</v>
      </c>
      <c r="BT51" s="2">
        <v>15020</v>
      </c>
      <c r="BU51" s="2">
        <v>1960.2819999999999</v>
      </c>
      <c r="BV51" s="2">
        <v>230.1</v>
      </c>
      <c r="BW51" s="2">
        <v>569.9</v>
      </c>
      <c r="BX51" s="2">
        <v>0.71237499999999998</v>
      </c>
      <c r="BY51" s="2">
        <v>3307.75</v>
      </c>
      <c r="BZ51" s="2">
        <v>561612.4</v>
      </c>
      <c r="CA51" s="2">
        <v>223412.01192521901</v>
      </c>
      <c r="CB51" s="2">
        <v>34413122.155712202</v>
      </c>
      <c r="CC51" s="2">
        <v>15016</v>
      </c>
      <c r="CD51" s="2">
        <v>1725.2950000000001</v>
      </c>
      <c r="CE51" s="2">
        <v>235.79660000000001</v>
      </c>
      <c r="CF51" s="2">
        <v>564.20339999999999</v>
      </c>
      <c r="CG51" s="2">
        <v>0.70525400000000005</v>
      </c>
      <c r="CH51" s="2">
        <v>3172.96</v>
      </c>
      <c r="CI51" s="2">
        <v>507647.4</v>
      </c>
      <c r="CJ51" s="2">
        <v>228162.909670536</v>
      </c>
      <c r="CK51" s="2">
        <v>35809327.684053697</v>
      </c>
      <c r="CL51" s="2">
        <v>15012</v>
      </c>
      <c r="CM51" s="2">
        <v>1705.001</v>
      </c>
      <c r="CN51" s="2">
        <v>236.56819999999999</v>
      </c>
      <c r="CO51" s="2">
        <v>563.43179999999995</v>
      </c>
      <c r="CP51" s="2">
        <v>0.70428999999999997</v>
      </c>
      <c r="CQ51" s="2">
        <v>2299.386</v>
      </c>
      <c r="CR51" s="2">
        <v>503308.5</v>
      </c>
      <c r="CS51" s="2">
        <v>228986.56020586699</v>
      </c>
      <c r="CT51" s="2">
        <v>39581725.060388602</v>
      </c>
      <c r="CU51" s="2">
        <v>15008</v>
      </c>
      <c r="CV51" s="2">
        <v>1702.383</v>
      </c>
      <c r="CW51" s="2">
        <v>236.78819999999999</v>
      </c>
      <c r="CX51" s="2">
        <v>563.21180000000004</v>
      </c>
      <c r="CY51" s="2">
        <v>0.70401499999999995</v>
      </c>
      <c r="CZ51" s="2">
        <v>584.76930000000004</v>
      </c>
      <c r="DA51" s="2">
        <v>503013.6</v>
      </c>
      <c r="DB51" s="2">
        <v>229275.40844332101</v>
      </c>
      <c r="DC51" s="2">
        <v>51360348.288255803</v>
      </c>
      <c r="DD51" s="2">
        <v>15004</v>
      </c>
    </row>
    <row r="52" spans="1:108" x14ac:dyDescent="0.25">
      <c r="A52" s="2">
        <v>2050</v>
      </c>
      <c r="B52" s="2">
        <v>225.6765</v>
      </c>
      <c r="C52" s="2">
        <v>574.32349999999997</v>
      </c>
      <c r="D52" s="2">
        <v>0.71790399999999999</v>
      </c>
      <c r="E52" s="2">
        <v>3877.7869999999998</v>
      </c>
      <c r="F52" s="2">
        <v>573753.30000000005</v>
      </c>
      <c r="G52" s="2">
        <v>218032.014953701</v>
      </c>
      <c r="H52" s="2">
        <v>31931892.841250401</v>
      </c>
      <c r="I52" s="2">
        <v>15048</v>
      </c>
      <c r="J52" s="2">
        <v>2050</v>
      </c>
      <c r="K52" s="2">
        <v>226.05789999999999</v>
      </c>
      <c r="L52" s="2">
        <v>573.94209999999998</v>
      </c>
      <c r="M52" s="2">
        <v>0.71742799999999995</v>
      </c>
      <c r="N52" s="2">
        <v>3848.8820000000001</v>
      </c>
      <c r="O52" s="2">
        <v>575184.69999999995</v>
      </c>
      <c r="P52" s="2">
        <v>218626.156814972</v>
      </c>
      <c r="Q52" s="2">
        <v>32053666.467924301</v>
      </c>
      <c r="R52" s="2">
        <v>15044</v>
      </c>
      <c r="S52" s="2">
        <v>2050</v>
      </c>
      <c r="T52" s="2">
        <v>226.61609999999999</v>
      </c>
      <c r="U52" s="2">
        <v>573.38390000000004</v>
      </c>
      <c r="V52" s="2">
        <v>0.71672999999999998</v>
      </c>
      <c r="W52" s="2">
        <v>3816.011</v>
      </c>
      <c r="X52" s="2">
        <v>575413.80000000005</v>
      </c>
      <c r="Y52" s="2">
        <v>219495.71629835301</v>
      </c>
      <c r="Z52" s="2">
        <v>32158800.117091302</v>
      </c>
      <c r="AA52" s="2">
        <v>15040</v>
      </c>
      <c r="AB52" s="2">
        <v>2050</v>
      </c>
      <c r="AC52" s="2">
        <v>227.45490000000001</v>
      </c>
      <c r="AD52" s="2">
        <v>572.54510000000005</v>
      </c>
      <c r="AE52" s="2">
        <v>0.71568100000000001</v>
      </c>
      <c r="AF52" s="2">
        <v>3774.7939999999999</v>
      </c>
      <c r="AG52" s="2">
        <v>578240.19999999995</v>
      </c>
      <c r="AH52" s="2">
        <v>220802.392211395</v>
      </c>
      <c r="AI52" s="2">
        <v>32412036.036713</v>
      </c>
      <c r="AJ52" s="2">
        <v>15036</v>
      </c>
      <c r="AK52" s="2">
        <v>2050</v>
      </c>
      <c r="AL52" s="2">
        <v>227.57929999999999</v>
      </c>
      <c r="AM52" s="2">
        <v>572.42070000000001</v>
      </c>
      <c r="AN52" s="2">
        <v>0.715526</v>
      </c>
      <c r="AO52" s="2">
        <v>3723.6709999999998</v>
      </c>
      <c r="AP52" s="2">
        <v>579426.19999999995</v>
      </c>
      <c r="AQ52" s="2">
        <v>220996.18153373999</v>
      </c>
      <c r="AR52" s="2">
        <v>32627541.792137101</v>
      </c>
      <c r="AS52" s="2">
        <v>15032</v>
      </c>
      <c r="AT52" s="2">
        <v>2038.8140000000001</v>
      </c>
      <c r="AU52" s="2">
        <v>227.8879</v>
      </c>
      <c r="AV52" s="2">
        <v>572.11210000000005</v>
      </c>
      <c r="AW52" s="2">
        <v>0.71514</v>
      </c>
      <c r="AX52" s="2">
        <v>3661.1350000000002</v>
      </c>
      <c r="AY52" s="2">
        <v>577951.4</v>
      </c>
      <c r="AZ52" s="2">
        <v>221290.87677946</v>
      </c>
      <c r="BA52" s="2">
        <v>32892960.276963599</v>
      </c>
      <c r="BB52" s="2">
        <v>15028</v>
      </c>
      <c r="BC52" s="2">
        <v>2029.0150000000001</v>
      </c>
      <c r="BD52" s="2">
        <v>228.45859999999999</v>
      </c>
      <c r="BE52" s="2">
        <v>571.54139999999995</v>
      </c>
      <c r="BF52" s="2">
        <v>0.71442700000000003</v>
      </c>
      <c r="BG52" s="2">
        <v>3566.194</v>
      </c>
      <c r="BH52" s="2">
        <v>576665.4</v>
      </c>
      <c r="BI52" s="2">
        <v>222015.66508048499</v>
      </c>
      <c r="BJ52" s="2">
        <v>33250102.565887202</v>
      </c>
      <c r="BK52" s="2">
        <v>15024</v>
      </c>
      <c r="BL52" s="2">
        <v>1799.6510000000001</v>
      </c>
      <c r="BM52" s="2">
        <v>233.43180000000001</v>
      </c>
      <c r="BN52" s="2">
        <v>566.56820000000005</v>
      </c>
      <c r="BO52" s="2">
        <v>0.70821000000000001</v>
      </c>
      <c r="BP52" s="2">
        <v>3632.5140000000001</v>
      </c>
      <c r="BQ52" s="2">
        <v>522884</v>
      </c>
      <c r="BR52" s="2">
        <v>225825.76160346801</v>
      </c>
      <c r="BS52" s="2">
        <v>33654460.498160899</v>
      </c>
      <c r="BT52" s="2">
        <v>15020</v>
      </c>
      <c r="BU52" s="2">
        <v>2010.2819999999999</v>
      </c>
      <c r="BV52" s="2">
        <v>229.07689999999999</v>
      </c>
      <c r="BW52" s="2">
        <v>570.92319999999995</v>
      </c>
      <c r="BX52" s="2">
        <v>0.71365400000000001</v>
      </c>
      <c r="BY52" s="2">
        <v>3264.8850000000002</v>
      </c>
      <c r="BZ52" s="2">
        <v>573066.30000000005</v>
      </c>
      <c r="CA52" s="2">
        <v>222663.73529916999</v>
      </c>
      <c r="CB52" s="2">
        <v>34413122.155712202</v>
      </c>
      <c r="CC52" s="2">
        <v>15016</v>
      </c>
      <c r="CD52" s="2">
        <v>1775.2950000000001</v>
      </c>
      <c r="CE52" s="2">
        <v>234.48050000000001</v>
      </c>
      <c r="CF52" s="2">
        <v>565.51949999999999</v>
      </c>
      <c r="CG52" s="2">
        <v>0.70689900000000006</v>
      </c>
      <c r="CH52" s="2">
        <v>3130.11</v>
      </c>
      <c r="CI52" s="2">
        <v>519371.4</v>
      </c>
      <c r="CJ52" s="2">
        <v>227013.224269403</v>
      </c>
      <c r="CK52" s="2">
        <v>35809327.684053697</v>
      </c>
      <c r="CL52" s="2">
        <v>15012</v>
      </c>
      <c r="CM52" s="2">
        <v>1755.001</v>
      </c>
      <c r="CN52" s="2">
        <v>235.19919999999999</v>
      </c>
      <c r="CO52" s="2">
        <v>564.80079999999998</v>
      </c>
      <c r="CP52" s="2">
        <v>0.70600099999999999</v>
      </c>
      <c r="CQ52" s="2">
        <v>2257.5079999999998</v>
      </c>
      <c r="CR52" s="2">
        <v>515068.4</v>
      </c>
      <c r="CS52" s="2">
        <v>227762.43300425299</v>
      </c>
      <c r="CT52" s="2">
        <v>39581725.060388602</v>
      </c>
      <c r="CU52" s="2">
        <v>15008</v>
      </c>
      <c r="CV52" s="2">
        <v>1752.383</v>
      </c>
      <c r="CW52" s="2">
        <v>235.4118</v>
      </c>
      <c r="CX52" s="2">
        <v>564.58810000000005</v>
      </c>
      <c r="CY52" s="2">
        <v>0.705735</v>
      </c>
      <c r="CZ52" s="2">
        <v>546.30399999999997</v>
      </c>
      <c r="DA52" s="2">
        <v>514784.2</v>
      </c>
      <c r="DB52" s="2">
        <v>228041.52201191601</v>
      </c>
      <c r="DC52" s="2">
        <v>51360348.288255803</v>
      </c>
      <c r="DD52" s="2">
        <v>15004</v>
      </c>
    </row>
    <row r="53" spans="1:108" x14ac:dyDescent="0.25">
      <c r="A53" s="2">
        <v>2100</v>
      </c>
      <c r="B53" s="2">
        <v>224.8109</v>
      </c>
      <c r="C53" s="2">
        <v>575.18910000000005</v>
      </c>
      <c r="D53" s="2">
        <v>0.71898600000000001</v>
      </c>
      <c r="E53" s="2">
        <v>3833.5520000000001</v>
      </c>
      <c r="F53" s="2">
        <v>584993.80000000005</v>
      </c>
      <c r="G53" s="2">
        <v>217499.037629695</v>
      </c>
      <c r="H53" s="2">
        <v>31931892.841250401</v>
      </c>
      <c r="I53" s="2">
        <v>15048</v>
      </c>
      <c r="J53" s="2">
        <v>2100</v>
      </c>
      <c r="K53" s="2">
        <v>225.24359999999999</v>
      </c>
      <c r="L53" s="2">
        <v>574.75630000000001</v>
      </c>
      <c r="M53" s="2">
        <v>0.718445</v>
      </c>
      <c r="N53" s="2">
        <v>3804.9780000000001</v>
      </c>
      <c r="O53" s="2">
        <v>586446.9</v>
      </c>
      <c r="P53" s="2">
        <v>218175.64765656399</v>
      </c>
      <c r="Q53" s="2">
        <v>32053666.467924301</v>
      </c>
      <c r="R53" s="2">
        <v>15044</v>
      </c>
      <c r="S53" s="2">
        <v>2100</v>
      </c>
      <c r="T53" s="2">
        <v>225.82300000000001</v>
      </c>
      <c r="U53" s="2">
        <v>574.17690000000005</v>
      </c>
      <c r="V53" s="2">
        <v>0.71772100000000005</v>
      </c>
      <c r="W53" s="2">
        <v>3772.0650000000001</v>
      </c>
      <c r="X53" s="2">
        <v>586704.9</v>
      </c>
      <c r="Y53" s="2">
        <v>219081.62903540401</v>
      </c>
      <c r="Z53" s="2">
        <v>32158800.117091302</v>
      </c>
      <c r="AA53" s="2">
        <v>15040</v>
      </c>
      <c r="AB53" s="2">
        <v>2100</v>
      </c>
      <c r="AC53" s="2">
        <v>226.60310000000001</v>
      </c>
      <c r="AD53" s="2">
        <v>573.39689999999996</v>
      </c>
      <c r="AE53" s="2">
        <v>0.71674599999999999</v>
      </c>
      <c r="AF53" s="2">
        <v>3730.9490000000001</v>
      </c>
      <c r="AG53" s="2">
        <v>589570.4</v>
      </c>
      <c r="AH53" s="2">
        <v>220301.41910563299</v>
      </c>
      <c r="AI53" s="2">
        <v>32412036.036713</v>
      </c>
      <c r="AJ53" s="2">
        <v>15036</v>
      </c>
      <c r="AK53" s="2">
        <v>2100</v>
      </c>
      <c r="AL53" s="2">
        <v>226.66329999999999</v>
      </c>
      <c r="AM53" s="2">
        <v>573.33669999999995</v>
      </c>
      <c r="AN53" s="2">
        <v>0.71667099999999995</v>
      </c>
      <c r="AO53" s="2">
        <v>3679.65</v>
      </c>
      <c r="AP53" s="2">
        <v>590759.4</v>
      </c>
      <c r="AQ53" s="2">
        <v>220395.55110253699</v>
      </c>
      <c r="AR53" s="2">
        <v>32627541.792137101</v>
      </c>
      <c r="AS53" s="2">
        <v>15032</v>
      </c>
      <c r="AT53" s="2">
        <v>2088.8139999999999</v>
      </c>
      <c r="AU53" s="2">
        <v>226.97470000000001</v>
      </c>
      <c r="AV53" s="2">
        <v>573.02530000000002</v>
      </c>
      <c r="AW53" s="2">
        <v>0.71628199999999997</v>
      </c>
      <c r="AX53" s="2">
        <v>3616.9609999999998</v>
      </c>
      <c r="AY53" s="2">
        <v>589300.19999999995</v>
      </c>
      <c r="AZ53" s="2">
        <v>220696.933062581</v>
      </c>
      <c r="BA53" s="2">
        <v>32892960.276963599</v>
      </c>
      <c r="BB53" s="2">
        <v>15028</v>
      </c>
      <c r="BC53" s="2">
        <v>2079.0149999999999</v>
      </c>
      <c r="BD53" s="2">
        <v>227.56020000000001</v>
      </c>
      <c r="BE53" s="2">
        <v>572.43979999999999</v>
      </c>
      <c r="BF53" s="2">
        <v>0.71555000000000002</v>
      </c>
      <c r="BG53" s="2">
        <v>3522.1909999999998</v>
      </c>
      <c r="BH53" s="2">
        <v>588043.4</v>
      </c>
      <c r="BI53" s="2">
        <v>221448.604496582</v>
      </c>
      <c r="BJ53" s="2">
        <v>33250102.565887202</v>
      </c>
      <c r="BK53" s="2">
        <v>15024</v>
      </c>
      <c r="BL53" s="2">
        <v>1849.6510000000001</v>
      </c>
      <c r="BM53" s="2">
        <v>232.3475</v>
      </c>
      <c r="BN53" s="2">
        <v>567.65250000000003</v>
      </c>
      <c r="BO53" s="2">
        <v>0.70956600000000003</v>
      </c>
      <c r="BP53" s="2">
        <v>3589.2530000000002</v>
      </c>
      <c r="BQ53" s="2">
        <v>534501.4</v>
      </c>
      <c r="BR53" s="2">
        <v>225011.73281977201</v>
      </c>
      <c r="BS53" s="2">
        <v>33654460.498160899</v>
      </c>
      <c r="BT53" s="2">
        <v>15020</v>
      </c>
      <c r="BU53" s="2">
        <v>2060.2820000000002</v>
      </c>
      <c r="BV53" s="2">
        <v>228.09719999999999</v>
      </c>
      <c r="BW53" s="2">
        <v>571.90279999999996</v>
      </c>
      <c r="BX53" s="2">
        <v>0.71487900000000004</v>
      </c>
      <c r="BY53" s="2">
        <v>3221.99</v>
      </c>
      <c r="BZ53" s="2">
        <v>584471.19999999995</v>
      </c>
      <c r="CA53" s="2">
        <v>221974.35642983101</v>
      </c>
      <c r="CB53" s="2">
        <v>34413122.155712202</v>
      </c>
      <c r="CC53" s="2">
        <v>15016</v>
      </c>
      <c r="CD53" s="2">
        <v>1825.2950000000001</v>
      </c>
      <c r="CE53" s="2">
        <v>233.27359999999999</v>
      </c>
      <c r="CF53" s="2">
        <v>566.72640000000001</v>
      </c>
      <c r="CG53" s="2">
        <v>0.70840800000000004</v>
      </c>
      <c r="CH53" s="2">
        <v>3087.1120000000001</v>
      </c>
      <c r="CI53" s="2">
        <v>531035.1</v>
      </c>
      <c r="CJ53" s="2">
        <v>226018.91762131799</v>
      </c>
      <c r="CK53" s="2">
        <v>35809327.684053697</v>
      </c>
      <c r="CL53" s="2">
        <v>15012</v>
      </c>
      <c r="CM53" s="2">
        <v>1805.001</v>
      </c>
      <c r="CN53" s="2">
        <v>233.90969999999999</v>
      </c>
      <c r="CO53" s="2">
        <v>566.09029999999996</v>
      </c>
      <c r="CP53" s="2">
        <v>0.70761300000000005</v>
      </c>
      <c r="CQ53" s="2">
        <v>2216.3220000000001</v>
      </c>
      <c r="CR53" s="2">
        <v>526763.9</v>
      </c>
      <c r="CS53" s="2">
        <v>226647.43513011499</v>
      </c>
      <c r="CT53" s="2">
        <v>39581725.060388602</v>
      </c>
      <c r="CU53" s="2">
        <v>15008</v>
      </c>
      <c r="CV53" s="2">
        <v>1802.383</v>
      </c>
      <c r="CW53" s="2">
        <v>234.1515</v>
      </c>
      <c r="CX53" s="2">
        <v>565.84849999999994</v>
      </c>
      <c r="CY53" s="2">
        <v>0.70731100000000002</v>
      </c>
      <c r="CZ53" s="2">
        <v>507.53640000000001</v>
      </c>
      <c r="DA53" s="2">
        <v>526491.80000000005</v>
      </c>
      <c r="DB53" s="2">
        <v>226972.59506844799</v>
      </c>
      <c r="DC53" s="2">
        <v>51360348.288255803</v>
      </c>
      <c r="DD53" s="2">
        <v>15004</v>
      </c>
    </row>
    <row r="54" spans="1:108" x14ac:dyDescent="0.25">
      <c r="A54" s="2">
        <v>2150</v>
      </c>
      <c r="B54" s="2">
        <v>224.0001</v>
      </c>
      <c r="C54" s="2">
        <v>575.99990000000003</v>
      </c>
      <c r="D54" s="2">
        <v>0.72</v>
      </c>
      <c r="E54" s="2">
        <v>3789.3359999999998</v>
      </c>
      <c r="F54" s="2">
        <v>596193.9</v>
      </c>
      <c r="G54" s="2">
        <v>217044.971644784</v>
      </c>
      <c r="H54" s="2">
        <v>31931892.841250401</v>
      </c>
      <c r="I54" s="2">
        <v>15048</v>
      </c>
      <c r="J54" s="2">
        <v>2150</v>
      </c>
      <c r="K54" s="2">
        <v>224.49019999999999</v>
      </c>
      <c r="L54" s="2">
        <v>575.50980000000004</v>
      </c>
      <c r="M54" s="2">
        <v>0.719387</v>
      </c>
      <c r="N54" s="2">
        <v>3761.143</v>
      </c>
      <c r="O54" s="2">
        <v>597671.4</v>
      </c>
      <c r="P54" s="2">
        <v>217814.20268379201</v>
      </c>
      <c r="Q54" s="2">
        <v>32053666.467924301</v>
      </c>
      <c r="R54" s="2">
        <v>15044</v>
      </c>
      <c r="S54" s="2">
        <v>2150</v>
      </c>
      <c r="T54" s="2">
        <v>225.0067</v>
      </c>
      <c r="U54" s="2">
        <v>574.99329999999998</v>
      </c>
      <c r="V54" s="2">
        <v>0.71874199999999999</v>
      </c>
      <c r="W54" s="2">
        <v>3728.085</v>
      </c>
      <c r="X54" s="2">
        <v>597955.19999999995</v>
      </c>
      <c r="Y54" s="2">
        <v>218624.86955105999</v>
      </c>
      <c r="Z54" s="2">
        <v>32158800.117091302</v>
      </c>
      <c r="AA54" s="2">
        <v>15040</v>
      </c>
      <c r="AB54" s="2">
        <v>2150</v>
      </c>
      <c r="AC54" s="2">
        <v>225.7089</v>
      </c>
      <c r="AD54" s="2">
        <v>574.29110000000003</v>
      </c>
      <c r="AE54" s="2">
        <v>0.71786399999999995</v>
      </c>
      <c r="AF54" s="2">
        <v>3687.05</v>
      </c>
      <c r="AG54" s="2">
        <v>600855.80000000005</v>
      </c>
      <c r="AH54" s="2">
        <v>219726.99980119601</v>
      </c>
      <c r="AI54" s="2">
        <v>32412036.036713</v>
      </c>
      <c r="AJ54" s="2">
        <v>15036</v>
      </c>
      <c r="AK54" s="2">
        <v>2150</v>
      </c>
      <c r="AL54" s="2">
        <v>225.7885</v>
      </c>
      <c r="AM54" s="2">
        <v>574.2115</v>
      </c>
      <c r="AN54" s="2">
        <v>0.71776399999999996</v>
      </c>
      <c r="AO54" s="2">
        <v>3635.6289999999999</v>
      </c>
      <c r="AP54" s="2">
        <v>602048.80000000005</v>
      </c>
      <c r="AQ54" s="2">
        <v>219851.93510155301</v>
      </c>
      <c r="AR54" s="2">
        <v>32627541.792137101</v>
      </c>
      <c r="AS54" s="2">
        <v>15032</v>
      </c>
      <c r="AT54" s="2">
        <v>2138.8139999999999</v>
      </c>
      <c r="AU54" s="2">
        <v>226.1139</v>
      </c>
      <c r="AV54" s="2">
        <v>573.88599999999997</v>
      </c>
      <c r="AW54" s="2">
        <v>0.71735800000000005</v>
      </c>
      <c r="AX54" s="2">
        <v>3572.7919999999999</v>
      </c>
      <c r="AY54" s="2">
        <v>600605.9</v>
      </c>
      <c r="AZ54" s="2">
        <v>220177.57648488501</v>
      </c>
      <c r="BA54" s="2">
        <v>32892960.276963599</v>
      </c>
      <c r="BB54" s="2">
        <v>15028</v>
      </c>
      <c r="BC54" s="2">
        <v>2129.0149999999999</v>
      </c>
      <c r="BD54" s="2">
        <v>226.73099999999999</v>
      </c>
      <c r="BE54" s="2">
        <v>573.26900000000001</v>
      </c>
      <c r="BF54" s="2">
        <v>0.71658599999999995</v>
      </c>
      <c r="BG54" s="2">
        <v>3478.1790000000001</v>
      </c>
      <c r="BH54" s="2">
        <v>599380</v>
      </c>
      <c r="BI54" s="2">
        <v>220982.57257081199</v>
      </c>
      <c r="BJ54" s="2">
        <v>33250102.565887202</v>
      </c>
      <c r="BK54" s="2">
        <v>15024</v>
      </c>
      <c r="BL54" s="2">
        <v>1899.6510000000001</v>
      </c>
      <c r="BM54" s="2">
        <v>231.2576</v>
      </c>
      <c r="BN54" s="2">
        <v>568.74239999999998</v>
      </c>
      <c r="BO54" s="2">
        <v>0.710928</v>
      </c>
      <c r="BP54" s="2">
        <v>3546.0790000000002</v>
      </c>
      <c r="BQ54" s="2">
        <v>546064.19999999995</v>
      </c>
      <c r="BR54" s="2">
        <v>224179.75323818799</v>
      </c>
      <c r="BS54" s="2">
        <v>33654460.498160899</v>
      </c>
      <c r="BT54" s="2">
        <v>15020</v>
      </c>
      <c r="BU54" s="2">
        <v>2110.2820000000002</v>
      </c>
      <c r="BV54" s="2">
        <v>227.21180000000001</v>
      </c>
      <c r="BW54" s="2">
        <v>572.78819999999996</v>
      </c>
      <c r="BX54" s="2">
        <v>0.71598499999999998</v>
      </c>
      <c r="BY54" s="2">
        <v>3179.0120000000002</v>
      </c>
      <c r="BZ54" s="2">
        <v>595831.80000000005</v>
      </c>
      <c r="CA54" s="2">
        <v>221424.18518177199</v>
      </c>
      <c r="CB54" s="2">
        <v>34413122.155712202</v>
      </c>
      <c r="CC54" s="2">
        <v>15016</v>
      </c>
      <c r="CD54" s="2">
        <v>1875.2950000000001</v>
      </c>
      <c r="CE54" s="2">
        <v>232.11619999999999</v>
      </c>
      <c r="CF54" s="2">
        <v>567.88379999999995</v>
      </c>
      <c r="CG54" s="2">
        <v>0.70985500000000001</v>
      </c>
      <c r="CH54" s="2">
        <v>3044.1280000000002</v>
      </c>
      <c r="CI54" s="2">
        <v>542640.9</v>
      </c>
      <c r="CJ54" s="2">
        <v>225090.01739224</v>
      </c>
      <c r="CK54" s="2">
        <v>35809327.684053697</v>
      </c>
      <c r="CL54" s="2">
        <v>15012</v>
      </c>
      <c r="CM54" s="2">
        <v>1855.001</v>
      </c>
      <c r="CN54" s="2">
        <v>232.71250000000001</v>
      </c>
      <c r="CO54" s="2">
        <v>567.28750000000002</v>
      </c>
      <c r="CP54" s="2">
        <v>0.70910899999999999</v>
      </c>
      <c r="CQ54" s="2">
        <v>2175.4479999999999</v>
      </c>
      <c r="CR54" s="2">
        <v>538399.6</v>
      </c>
      <c r="CS54" s="2">
        <v>225662.512623963</v>
      </c>
      <c r="CT54" s="2">
        <v>39581725.060388602</v>
      </c>
      <c r="CU54" s="2">
        <v>15008</v>
      </c>
      <c r="CV54" s="2">
        <v>1852.383</v>
      </c>
      <c r="CW54" s="2">
        <v>233.00970000000001</v>
      </c>
      <c r="CX54" s="2">
        <v>566.99040000000002</v>
      </c>
      <c r="CY54" s="2">
        <v>0.70873799999999998</v>
      </c>
      <c r="CZ54" s="2">
        <v>468.5127</v>
      </c>
      <c r="DA54" s="2">
        <v>538142.19999999995</v>
      </c>
      <c r="DB54" s="2">
        <v>226074.27113384</v>
      </c>
      <c r="DC54" s="2">
        <v>51360348.288255803</v>
      </c>
      <c r="DD54" s="2">
        <v>15004</v>
      </c>
    </row>
    <row r="55" spans="1:108" x14ac:dyDescent="0.25">
      <c r="A55" s="2">
        <v>2200</v>
      </c>
      <c r="B55" s="2">
        <v>223.2406</v>
      </c>
      <c r="C55" s="2">
        <v>576.75940000000003</v>
      </c>
      <c r="D55" s="2">
        <v>0.72094899999999995</v>
      </c>
      <c r="E55" s="2">
        <v>3745.134</v>
      </c>
      <c r="F55" s="2">
        <v>607355.9</v>
      </c>
      <c r="G55" s="2">
        <v>216665.22810822201</v>
      </c>
      <c r="H55" s="2">
        <v>31931892.841250401</v>
      </c>
      <c r="I55" s="2">
        <v>15048</v>
      </c>
      <c r="J55" s="2">
        <v>2200</v>
      </c>
      <c r="K55" s="2">
        <v>223.74420000000001</v>
      </c>
      <c r="L55" s="2">
        <v>576.2559</v>
      </c>
      <c r="M55" s="2">
        <v>0.72031999999999996</v>
      </c>
      <c r="N55" s="2">
        <v>3717.248</v>
      </c>
      <c r="O55" s="2">
        <v>608858.6</v>
      </c>
      <c r="P55" s="2">
        <v>217458.60563767</v>
      </c>
      <c r="Q55" s="2">
        <v>32053666.467924301</v>
      </c>
      <c r="R55" s="2">
        <v>15044</v>
      </c>
      <c r="S55" s="2">
        <v>2200</v>
      </c>
      <c r="T55" s="2">
        <v>224.22499999999999</v>
      </c>
      <c r="U55" s="2">
        <v>575.77499999999998</v>
      </c>
      <c r="V55" s="2">
        <v>0.719719</v>
      </c>
      <c r="W55" s="2">
        <v>3684.1010000000001</v>
      </c>
      <c r="X55" s="2">
        <v>609166.5</v>
      </c>
      <c r="Y55" s="2">
        <v>218216.09676675801</v>
      </c>
      <c r="Z55" s="2">
        <v>32158800.117091302</v>
      </c>
      <c r="AA55" s="2">
        <v>15040</v>
      </c>
      <c r="AB55" s="2">
        <v>2200</v>
      </c>
      <c r="AC55" s="2">
        <v>224.8665</v>
      </c>
      <c r="AD55" s="2">
        <v>575.13350000000003</v>
      </c>
      <c r="AE55" s="2">
        <v>0.71891700000000003</v>
      </c>
      <c r="AF55" s="2">
        <v>3643.1509999999998</v>
      </c>
      <c r="AG55" s="2">
        <v>612099.1</v>
      </c>
      <c r="AH55" s="2">
        <v>219226.74512560701</v>
      </c>
      <c r="AI55" s="2">
        <v>32412036.036713</v>
      </c>
      <c r="AJ55" s="2">
        <v>15036</v>
      </c>
      <c r="AK55" s="2">
        <v>2200</v>
      </c>
      <c r="AL55" s="2">
        <v>224.9769</v>
      </c>
      <c r="AM55" s="2">
        <v>575.0231</v>
      </c>
      <c r="AN55" s="2">
        <v>0.71877899999999995</v>
      </c>
      <c r="AO55" s="2">
        <v>3591.596</v>
      </c>
      <c r="AP55" s="2">
        <v>613297.69999999995</v>
      </c>
      <c r="AQ55" s="2">
        <v>219400.67432095701</v>
      </c>
      <c r="AR55" s="2">
        <v>32627541.792137101</v>
      </c>
      <c r="AS55" s="2">
        <v>15032</v>
      </c>
      <c r="AT55" s="2">
        <v>2188.8139999999999</v>
      </c>
      <c r="AU55" s="2">
        <v>225.3192</v>
      </c>
      <c r="AV55" s="2">
        <v>574.68079999999998</v>
      </c>
      <c r="AW55" s="2">
        <v>0.71835099999999996</v>
      </c>
      <c r="AX55" s="2">
        <v>3528.6239999999998</v>
      </c>
      <c r="AY55" s="2">
        <v>611871.9</v>
      </c>
      <c r="AZ55" s="2">
        <v>219755.20103731501</v>
      </c>
      <c r="BA55" s="2">
        <v>32892960.276963599</v>
      </c>
      <c r="BB55" s="2">
        <v>15028</v>
      </c>
      <c r="BC55" s="2">
        <v>2179.0149999999999</v>
      </c>
      <c r="BD55" s="2">
        <v>225.97540000000001</v>
      </c>
      <c r="BE55" s="2">
        <v>574.02459999999996</v>
      </c>
      <c r="BF55" s="2">
        <v>0.71753100000000003</v>
      </c>
      <c r="BG55" s="2">
        <v>3434.165</v>
      </c>
      <c r="BH55" s="2">
        <v>610678.80000000005</v>
      </c>
      <c r="BI55" s="2">
        <v>220625.66687652699</v>
      </c>
      <c r="BJ55" s="2">
        <v>33250102.565887202</v>
      </c>
      <c r="BK55" s="2">
        <v>15024</v>
      </c>
      <c r="BL55" s="2">
        <v>1949.6510000000001</v>
      </c>
      <c r="BM55" s="2">
        <v>230.21299999999999</v>
      </c>
      <c r="BN55" s="2">
        <v>569.78700000000003</v>
      </c>
      <c r="BO55" s="2">
        <v>0.71223400000000003</v>
      </c>
      <c r="BP55" s="2">
        <v>3502.817</v>
      </c>
      <c r="BQ55" s="2">
        <v>557574.9</v>
      </c>
      <c r="BR55" s="2">
        <v>223408.36292035601</v>
      </c>
      <c r="BS55" s="2">
        <v>33654460.498160899</v>
      </c>
      <c r="BT55" s="2">
        <v>15020</v>
      </c>
      <c r="BU55" s="2">
        <v>2160.2820000000002</v>
      </c>
      <c r="BV55" s="2">
        <v>226.37870000000001</v>
      </c>
      <c r="BW55" s="2">
        <v>573.62130000000002</v>
      </c>
      <c r="BX55" s="2">
        <v>0.71702699999999997</v>
      </c>
      <c r="BY55" s="2">
        <v>3136.0839999999998</v>
      </c>
      <c r="BZ55" s="2">
        <v>607150.69999999995</v>
      </c>
      <c r="CA55" s="2">
        <v>220948.879611148</v>
      </c>
      <c r="CB55" s="2">
        <v>34413122.155712202</v>
      </c>
      <c r="CC55" s="2">
        <v>15016</v>
      </c>
      <c r="CD55" s="2">
        <v>1925.2950000000001</v>
      </c>
      <c r="CE55" s="2">
        <v>231.01009999999999</v>
      </c>
      <c r="CF55" s="2">
        <v>568.98990000000003</v>
      </c>
      <c r="CG55" s="2">
        <v>0.71123700000000001</v>
      </c>
      <c r="CH55" s="2">
        <v>3001.1280000000002</v>
      </c>
      <c r="CI55" s="2">
        <v>554191.4</v>
      </c>
      <c r="CJ55" s="2">
        <v>224230.09423973199</v>
      </c>
      <c r="CK55" s="2">
        <v>35809327.684053697</v>
      </c>
      <c r="CL55" s="2">
        <v>15012</v>
      </c>
      <c r="CM55" s="2">
        <v>1905.001</v>
      </c>
      <c r="CN55" s="2">
        <v>231.6232</v>
      </c>
      <c r="CO55" s="2">
        <v>568.3768</v>
      </c>
      <c r="CP55" s="2">
        <v>0.71047099999999996</v>
      </c>
      <c r="CQ55" s="2">
        <v>2134.6759999999999</v>
      </c>
      <c r="CR55" s="2">
        <v>549980.69999999995</v>
      </c>
      <c r="CS55" s="2">
        <v>224833.23181381499</v>
      </c>
      <c r="CT55" s="2">
        <v>39581725.060388602</v>
      </c>
      <c r="CU55" s="2">
        <v>15008</v>
      </c>
      <c r="CV55" s="2">
        <v>1902.383</v>
      </c>
      <c r="CW55" s="2">
        <v>231.87639999999999</v>
      </c>
      <c r="CX55" s="2">
        <v>568.12360000000001</v>
      </c>
      <c r="CY55" s="2">
        <v>0.71015399999999995</v>
      </c>
      <c r="CZ55" s="2">
        <v>429.45190000000002</v>
      </c>
      <c r="DA55" s="2">
        <v>549736.1</v>
      </c>
      <c r="DB55" s="2">
        <v>225179.099572885</v>
      </c>
      <c r="DC55" s="2">
        <v>51360348.288255803</v>
      </c>
      <c r="DD55" s="2">
        <v>15004</v>
      </c>
    </row>
    <row r="56" spans="1:108" x14ac:dyDescent="0.25">
      <c r="A56" s="2">
        <v>2250</v>
      </c>
      <c r="B56" s="2">
        <v>222.5908</v>
      </c>
      <c r="C56" s="2">
        <v>577.40920000000006</v>
      </c>
      <c r="D56" s="2">
        <v>0.72176099999999999</v>
      </c>
      <c r="E56" s="2">
        <v>3700.9389999999999</v>
      </c>
      <c r="F56" s="2">
        <v>618485.4</v>
      </c>
      <c r="G56" s="2">
        <v>216453.02927026799</v>
      </c>
      <c r="H56" s="2">
        <v>31931892.841250401</v>
      </c>
      <c r="I56" s="2">
        <v>15048</v>
      </c>
      <c r="J56" s="2">
        <v>2250</v>
      </c>
      <c r="K56" s="2">
        <v>223.08449999999999</v>
      </c>
      <c r="L56" s="2">
        <v>576.91549999999995</v>
      </c>
      <c r="M56" s="2">
        <v>0.72114400000000001</v>
      </c>
      <c r="N56" s="2">
        <v>3673.3270000000002</v>
      </c>
      <c r="O56" s="2">
        <v>620012.80000000005</v>
      </c>
      <c r="P56" s="2">
        <v>217233.75386066499</v>
      </c>
      <c r="Q56" s="2">
        <v>32053666.467924301</v>
      </c>
      <c r="R56" s="2">
        <v>15044</v>
      </c>
      <c r="S56" s="2">
        <v>2250</v>
      </c>
      <c r="T56" s="2">
        <v>223.46969999999999</v>
      </c>
      <c r="U56" s="2">
        <v>576.53030000000001</v>
      </c>
      <c r="V56" s="2">
        <v>0.72066300000000005</v>
      </c>
      <c r="W56" s="2">
        <v>3640.1010000000001</v>
      </c>
      <c r="X56" s="2">
        <v>620340</v>
      </c>
      <c r="Y56" s="2">
        <v>217842.899317868</v>
      </c>
      <c r="Z56" s="2">
        <v>32158800.117091302</v>
      </c>
      <c r="AA56" s="2">
        <v>15040</v>
      </c>
      <c r="AB56" s="2">
        <v>2250</v>
      </c>
      <c r="AC56" s="2">
        <v>224.06989999999999</v>
      </c>
      <c r="AD56" s="2">
        <v>575.93010000000004</v>
      </c>
      <c r="AE56" s="2">
        <v>0.71991300000000003</v>
      </c>
      <c r="AF56" s="2">
        <v>3599.2080000000001</v>
      </c>
      <c r="AG56" s="2">
        <v>623302.6</v>
      </c>
      <c r="AH56" s="2">
        <v>218792.040292461</v>
      </c>
      <c r="AI56" s="2">
        <v>32412036.036713</v>
      </c>
      <c r="AJ56" s="2">
        <v>15036</v>
      </c>
      <c r="AK56" s="2">
        <v>2250</v>
      </c>
      <c r="AL56" s="2">
        <v>224.2242</v>
      </c>
      <c r="AM56" s="2">
        <v>575.7758</v>
      </c>
      <c r="AN56" s="2">
        <v>0.71972000000000003</v>
      </c>
      <c r="AO56" s="2">
        <v>3547.5419999999999</v>
      </c>
      <c r="AP56" s="2">
        <v>624508.9</v>
      </c>
      <c r="AQ56" s="2">
        <v>219036.04637773201</v>
      </c>
      <c r="AR56" s="2">
        <v>32627541.792137101</v>
      </c>
      <c r="AS56" s="2">
        <v>15032</v>
      </c>
      <c r="AT56" s="2">
        <v>2238.8139999999999</v>
      </c>
      <c r="AU56" s="2">
        <v>224.6284</v>
      </c>
      <c r="AV56" s="2">
        <v>575.37159999999994</v>
      </c>
      <c r="AW56" s="2">
        <v>0.71921500000000005</v>
      </c>
      <c r="AX56" s="2">
        <v>3484.4490000000001</v>
      </c>
      <c r="AY56" s="2">
        <v>623103.19999999995</v>
      </c>
      <c r="AZ56" s="2">
        <v>219490.711990546</v>
      </c>
      <c r="BA56" s="2">
        <v>32892960.276963599</v>
      </c>
      <c r="BB56" s="2">
        <v>15028</v>
      </c>
      <c r="BC56" s="2">
        <v>2229.0149999999999</v>
      </c>
      <c r="BD56" s="2">
        <v>225.26230000000001</v>
      </c>
      <c r="BE56" s="2">
        <v>574.73770000000002</v>
      </c>
      <c r="BF56" s="2">
        <v>0.71842200000000001</v>
      </c>
      <c r="BG56" s="2">
        <v>3390.1320000000001</v>
      </c>
      <c r="BH56" s="2">
        <v>621941.9</v>
      </c>
      <c r="BI56" s="2">
        <v>220330.04776960099</v>
      </c>
      <c r="BJ56" s="2">
        <v>33250102.565887202</v>
      </c>
      <c r="BK56" s="2">
        <v>15024</v>
      </c>
      <c r="BL56" s="2">
        <v>1999.6510000000001</v>
      </c>
      <c r="BM56" s="2">
        <v>229.21879999999999</v>
      </c>
      <c r="BN56" s="2">
        <v>570.78110000000004</v>
      </c>
      <c r="BO56" s="2">
        <v>0.713476</v>
      </c>
      <c r="BP56" s="2">
        <v>3459.596</v>
      </c>
      <c r="BQ56" s="2">
        <v>569035.80000000005</v>
      </c>
      <c r="BR56" s="2">
        <v>222706.224628889</v>
      </c>
      <c r="BS56" s="2">
        <v>33654460.498160899</v>
      </c>
      <c r="BT56" s="2">
        <v>15020</v>
      </c>
      <c r="BU56" s="2">
        <v>2210.2820000000002</v>
      </c>
      <c r="BV56" s="2">
        <v>225.58799999999999</v>
      </c>
      <c r="BW56" s="2">
        <v>574.41200000000003</v>
      </c>
      <c r="BX56" s="2">
        <v>0.71801499999999996</v>
      </c>
      <c r="BY56" s="2">
        <v>3093.0590000000002</v>
      </c>
      <c r="BZ56" s="2">
        <v>618430.1</v>
      </c>
      <c r="CA56" s="2">
        <v>220533.71118847499</v>
      </c>
      <c r="CB56" s="2">
        <v>34413122.155712202</v>
      </c>
      <c r="CC56" s="2">
        <v>15016</v>
      </c>
      <c r="CD56" s="2">
        <v>1975.2950000000001</v>
      </c>
      <c r="CE56" s="2">
        <v>229.96279999999999</v>
      </c>
      <c r="CF56" s="2">
        <v>570.03719999999998</v>
      </c>
      <c r="CG56" s="2">
        <v>0.71254700000000004</v>
      </c>
      <c r="CH56" s="2">
        <v>2958.2379999999998</v>
      </c>
      <c r="CI56" s="2">
        <v>565689.59999999998</v>
      </c>
      <c r="CJ56" s="2">
        <v>223451.59647664899</v>
      </c>
      <c r="CK56" s="2">
        <v>35809327.684053697</v>
      </c>
      <c r="CL56" s="2">
        <v>15012</v>
      </c>
      <c r="CM56" s="2">
        <v>1955.001</v>
      </c>
      <c r="CN56" s="2">
        <v>230.60390000000001</v>
      </c>
      <c r="CO56" s="2">
        <v>569.39610000000005</v>
      </c>
      <c r="CP56" s="2">
        <v>0.71174499999999996</v>
      </c>
      <c r="CQ56" s="2">
        <v>2093.9769999999999</v>
      </c>
      <c r="CR56" s="2">
        <v>561510.9</v>
      </c>
      <c r="CS56" s="2">
        <v>224102.78335241901</v>
      </c>
      <c r="CT56" s="2">
        <v>39581725.060388602</v>
      </c>
      <c r="CU56" s="2">
        <v>15008</v>
      </c>
      <c r="CV56" s="2">
        <v>1952.383</v>
      </c>
      <c r="CW56" s="2">
        <v>230.77080000000001</v>
      </c>
      <c r="CX56" s="2">
        <v>569.22919999999999</v>
      </c>
      <c r="CY56" s="2">
        <v>0.71153699999999998</v>
      </c>
      <c r="CZ56" s="2">
        <v>390.37979999999999</v>
      </c>
      <c r="DA56" s="2">
        <v>561274.6</v>
      </c>
      <c r="DB56" s="2">
        <v>224316.80760146599</v>
      </c>
      <c r="DC56" s="2">
        <v>51360348.288255803</v>
      </c>
      <c r="DD56" s="2">
        <v>15004</v>
      </c>
    </row>
    <row r="57" spans="1:108" x14ac:dyDescent="0.25">
      <c r="A57" s="2">
        <v>2300</v>
      </c>
      <c r="B57" s="2">
        <v>222.08949999999999</v>
      </c>
      <c r="C57" s="2">
        <v>577.91049999999996</v>
      </c>
      <c r="D57" s="2">
        <v>0.72238800000000003</v>
      </c>
      <c r="E57" s="2">
        <v>3657.857</v>
      </c>
      <c r="F57" s="2">
        <v>629589.9</v>
      </c>
      <c r="G57" s="2">
        <v>216471.882638182</v>
      </c>
      <c r="H57" s="2">
        <v>31931892.841250401</v>
      </c>
      <c r="I57" s="2">
        <v>15048</v>
      </c>
      <c r="J57" s="2">
        <v>2300</v>
      </c>
      <c r="K57" s="2">
        <v>222.58240000000001</v>
      </c>
      <c r="L57" s="2">
        <v>577.41759999999999</v>
      </c>
      <c r="M57" s="2">
        <v>0.72177199999999997</v>
      </c>
      <c r="N57" s="2">
        <v>3630.46</v>
      </c>
      <c r="O57" s="2">
        <v>631141.9</v>
      </c>
      <c r="P57" s="2">
        <v>217254.27547628901</v>
      </c>
      <c r="Q57" s="2">
        <v>32053666.467924301</v>
      </c>
      <c r="R57" s="2">
        <v>15044</v>
      </c>
      <c r="S57" s="2">
        <v>2300</v>
      </c>
      <c r="T57" s="2">
        <v>222.85300000000001</v>
      </c>
      <c r="U57" s="2">
        <v>577.14700000000005</v>
      </c>
      <c r="V57" s="2">
        <v>0.72143400000000002</v>
      </c>
      <c r="W57" s="2">
        <v>3597.1849999999999</v>
      </c>
      <c r="X57" s="2">
        <v>631482.6</v>
      </c>
      <c r="Y57" s="2">
        <v>217683.805811025</v>
      </c>
      <c r="Z57" s="2">
        <v>32158800.117091302</v>
      </c>
      <c r="AA57" s="2">
        <v>15040</v>
      </c>
      <c r="AB57" s="2">
        <v>2300</v>
      </c>
      <c r="AC57" s="2">
        <v>223.4529</v>
      </c>
      <c r="AD57" s="2">
        <v>576.5471</v>
      </c>
      <c r="AE57" s="2">
        <v>0.72068399999999999</v>
      </c>
      <c r="AF57" s="2">
        <v>3556.3670000000002</v>
      </c>
      <c r="AG57" s="2">
        <v>634475.19999999995</v>
      </c>
      <c r="AH57" s="2">
        <v>218636.04249915699</v>
      </c>
      <c r="AI57" s="2">
        <v>32412036.036713</v>
      </c>
      <c r="AJ57" s="2">
        <v>15036</v>
      </c>
      <c r="AK57" s="2">
        <v>2300</v>
      </c>
      <c r="AL57" s="2">
        <v>223.65360000000001</v>
      </c>
      <c r="AM57" s="2">
        <v>576.34640000000002</v>
      </c>
      <c r="AN57" s="2">
        <v>0.72043299999999999</v>
      </c>
      <c r="AO57" s="2">
        <v>3504.6770000000001</v>
      </c>
      <c r="AP57" s="2">
        <v>635691.6</v>
      </c>
      <c r="AQ57" s="2">
        <v>218954.61876738101</v>
      </c>
      <c r="AR57" s="2">
        <v>32627541.792137101</v>
      </c>
      <c r="AS57" s="2">
        <v>15032</v>
      </c>
      <c r="AT57" s="2">
        <v>2288.8139999999999</v>
      </c>
      <c r="AU57" s="2">
        <v>224.0599</v>
      </c>
      <c r="AV57" s="2">
        <v>575.94010000000003</v>
      </c>
      <c r="AW57" s="2">
        <v>0.71992500000000004</v>
      </c>
      <c r="AX57" s="2">
        <v>3440.9879999999998</v>
      </c>
      <c r="AY57" s="2">
        <v>634306.19999999995</v>
      </c>
      <c r="AZ57" s="2">
        <v>219415.08681800999</v>
      </c>
      <c r="BA57" s="2">
        <v>32892960.276963599</v>
      </c>
      <c r="BB57" s="2">
        <v>15028</v>
      </c>
      <c r="BC57" s="2">
        <v>2279.0149999999999</v>
      </c>
      <c r="BD57" s="2">
        <v>224.67349999999999</v>
      </c>
      <c r="BE57" s="2">
        <v>575.32650000000001</v>
      </c>
      <c r="BF57" s="2">
        <v>0.71915799999999996</v>
      </c>
      <c r="BG57" s="2">
        <v>3346.4870000000001</v>
      </c>
      <c r="BH57" s="2">
        <v>633175.6</v>
      </c>
      <c r="BI57" s="2">
        <v>220226.072819366</v>
      </c>
      <c r="BJ57" s="2">
        <v>33250102.565887202</v>
      </c>
      <c r="BK57" s="2">
        <v>15024</v>
      </c>
      <c r="BL57" s="2">
        <v>2049.6509999999998</v>
      </c>
      <c r="BM57" s="2">
        <v>228.2381</v>
      </c>
      <c r="BN57" s="2">
        <v>571.76189999999997</v>
      </c>
      <c r="BO57" s="2">
        <v>0.71470199999999995</v>
      </c>
      <c r="BP57" s="2">
        <v>3416.386</v>
      </c>
      <c r="BQ57" s="2">
        <v>580447.80000000005</v>
      </c>
      <c r="BR57" s="2">
        <v>222016.633849404</v>
      </c>
      <c r="BS57" s="2">
        <v>33654460.498160899</v>
      </c>
      <c r="BT57" s="2">
        <v>15020</v>
      </c>
      <c r="BU57" s="2">
        <v>2260.2820000000002</v>
      </c>
      <c r="BV57" s="2">
        <v>224.89089999999999</v>
      </c>
      <c r="BW57" s="2">
        <v>575.10910000000001</v>
      </c>
      <c r="BX57" s="2">
        <v>0.71888600000000002</v>
      </c>
      <c r="BY57" s="2">
        <v>3049.9290000000001</v>
      </c>
      <c r="BZ57" s="2">
        <v>629674.6</v>
      </c>
      <c r="CA57" s="2">
        <v>220260.41979358401</v>
      </c>
      <c r="CB57" s="2">
        <v>34413122.155712202</v>
      </c>
      <c r="CC57" s="2">
        <v>15016</v>
      </c>
      <c r="CD57" s="2">
        <v>2025.2950000000001</v>
      </c>
      <c r="CE57" s="2">
        <v>228.97130000000001</v>
      </c>
      <c r="CF57" s="2">
        <v>571.02869999999996</v>
      </c>
      <c r="CG57" s="2">
        <v>0.71378600000000003</v>
      </c>
      <c r="CH57" s="2">
        <v>2915.3020000000001</v>
      </c>
      <c r="CI57" s="2">
        <v>577138.1</v>
      </c>
      <c r="CJ57" s="2">
        <v>222750.827212234</v>
      </c>
      <c r="CK57" s="2">
        <v>35809327.684053697</v>
      </c>
      <c r="CL57" s="2">
        <v>15012</v>
      </c>
      <c r="CM57" s="2">
        <v>2005.001</v>
      </c>
      <c r="CN57" s="2">
        <v>229.65719999999999</v>
      </c>
      <c r="CO57" s="2">
        <v>570.34280000000001</v>
      </c>
      <c r="CP57" s="2">
        <v>0.71292900000000003</v>
      </c>
      <c r="CQ57" s="2">
        <v>2053.395</v>
      </c>
      <c r="CR57" s="2">
        <v>572993.80000000005</v>
      </c>
      <c r="CS57" s="2">
        <v>223476.36690150001</v>
      </c>
      <c r="CT57" s="2">
        <v>39581725.060388602</v>
      </c>
      <c r="CU57" s="2">
        <v>15008</v>
      </c>
      <c r="CV57" s="2">
        <v>2002.383</v>
      </c>
      <c r="CW57" s="2">
        <v>229.7022</v>
      </c>
      <c r="CX57" s="2">
        <v>570.29780000000005</v>
      </c>
      <c r="CY57" s="2">
        <v>0.71287199999999995</v>
      </c>
      <c r="CZ57" s="2">
        <v>351.23259999999999</v>
      </c>
      <c r="DA57" s="2">
        <v>572759.69999999995</v>
      </c>
      <c r="DB57" s="2">
        <v>223502.26887480001</v>
      </c>
      <c r="DC57" s="2">
        <v>51360348.288255803</v>
      </c>
      <c r="DD57" s="2">
        <v>15004</v>
      </c>
    </row>
    <row r="58" spans="1:108" x14ac:dyDescent="0.25">
      <c r="A58" s="2">
        <v>2350</v>
      </c>
      <c r="B58" s="2">
        <v>221.61150000000001</v>
      </c>
      <c r="C58" s="2">
        <v>578.38850000000002</v>
      </c>
      <c r="D58" s="2">
        <v>0.72298600000000002</v>
      </c>
      <c r="E58" s="2">
        <v>3616.348</v>
      </c>
      <c r="F58" s="2">
        <v>640670.5</v>
      </c>
      <c r="G58" s="2">
        <v>216524.93626619899</v>
      </c>
      <c r="H58" s="2">
        <v>31931892.841250401</v>
      </c>
      <c r="I58" s="2">
        <v>15048</v>
      </c>
      <c r="J58" s="2">
        <v>2350</v>
      </c>
      <c r="K58" s="2">
        <v>222.12620000000001</v>
      </c>
      <c r="L58" s="2">
        <v>577.87379999999996</v>
      </c>
      <c r="M58" s="2">
        <v>0.72234200000000004</v>
      </c>
      <c r="N58" s="2">
        <v>3589.165</v>
      </c>
      <c r="O58" s="2">
        <v>642248.19999999995</v>
      </c>
      <c r="P58" s="2">
        <v>217345.00741542701</v>
      </c>
      <c r="Q58" s="2">
        <v>32053666.467924301</v>
      </c>
      <c r="R58" s="2">
        <v>15044</v>
      </c>
      <c r="S58" s="2">
        <v>2350</v>
      </c>
      <c r="T58" s="2">
        <v>222.24959999999999</v>
      </c>
      <c r="U58" s="2">
        <v>577.75040000000001</v>
      </c>
      <c r="V58" s="2">
        <v>0.72218800000000005</v>
      </c>
      <c r="W58" s="2">
        <v>3555.8290000000002</v>
      </c>
      <c r="X58" s="2">
        <v>642595.1</v>
      </c>
      <c r="Y58" s="2">
        <v>217541.620548932</v>
      </c>
      <c r="Z58" s="2">
        <v>32158800.117091302</v>
      </c>
      <c r="AA58" s="2">
        <v>15040</v>
      </c>
      <c r="AB58" s="2">
        <v>2350</v>
      </c>
      <c r="AC58" s="2">
        <v>222.88319999999999</v>
      </c>
      <c r="AD58" s="2">
        <v>577.11680000000001</v>
      </c>
      <c r="AE58" s="2">
        <v>0.72139600000000004</v>
      </c>
      <c r="AF58" s="2">
        <v>3515.0790000000002</v>
      </c>
      <c r="AG58" s="2">
        <v>645619.4</v>
      </c>
      <c r="AH58" s="2">
        <v>218551.13498481899</v>
      </c>
      <c r="AI58" s="2">
        <v>32412036.036713</v>
      </c>
      <c r="AJ58" s="2">
        <v>15036</v>
      </c>
      <c r="AK58" s="2">
        <v>2350</v>
      </c>
      <c r="AL58" s="2">
        <v>223.10419999999999</v>
      </c>
      <c r="AM58" s="2">
        <v>576.89580000000001</v>
      </c>
      <c r="AN58" s="2">
        <v>0.72111999999999998</v>
      </c>
      <c r="AO58" s="2">
        <v>3463.337</v>
      </c>
      <c r="AP58" s="2">
        <v>646846.80000000005</v>
      </c>
      <c r="AQ58" s="2">
        <v>218903.25412991201</v>
      </c>
      <c r="AR58" s="2">
        <v>32627541.792137101</v>
      </c>
      <c r="AS58" s="2">
        <v>15032</v>
      </c>
      <c r="AT58" s="2">
        <v>2338.8139999999999</v>
      </c>
      <c r="AU58" s="2">
        <v>223.57599999999999</v>
      </c>
      <c r="AV58" s="2">
        <v>576.42399999999998</v>
      </c>
      <c r="AW58" s="2">
        <v>0.72053</v>
      </c>
      <c r="AX58" s="2">
        <v>3399.194</v>
      </c>
      <c r="AY58" s="2">
        <v>645485.1</v>
      </c>
      <c r="AZ58" s="2">
        <v>219470.46380199399</v>
      </c>
      <c r="BA58" s="2">
        <v>32892960.276963599</v>
      </c>
      <c r="BB58" s="2">
        <v>15028</v>
      </c>
      <c r="BC58" s="2">
        <v>2329.0149999999999</v>
      </c>
      <c r="BD58" s="2">
        <v>224.12559999999999</v>
      </c>
      <c r="BE58" s="2">
        <v>575.87440000000004</v>
      </c>
      <c r="BF58" s="2">
        <v>0.71984300000000001</v>
      </c>
      <c r="BG58" s="2">
        <v>3304.576</v>
      </c>
      <c r="BH58" s="2">
        <v>644381.80000000005</v>
      </c>
      <c r="BI58" s="2">
        <v>220183.25815373799</v>
      </c>
      <c r="BJ58" s="2">
        <v>33250102.565887202</v>
      </c>
      <c r="BK58" s="2">
        <v>15024</v>
      </c>
      <c r="BL58" s="2">
        <v>2099.6509999999998</v>
      </c>
      <c r="BM58" s="2">
        <v>227.2568</v>
      </c>
      <c r="BN58" s="2">
        <v>572.7432</v>
      </c>
      <c r="BO58" s="2">
        <v>0.71592900000000004</v>
      </c>
      <c r="BP58" s="2">
        <v>3373.1869999999999</v>
      </c>
      <c r="BQ58" s="2">
        <v>591810.6</v>
      </c>
      <c r="BR58" s="2">
        <v>221317.77729124</v>
      </c>
      <c r="BS58" s="2">
        <v>33654460.498160899</v>
      </c>
      <c r="BT58" s="2">
        <v>15020</v>
      </c>
      <c r="BU58" s="2">
        <v>2310.2820000000002</v>
      </c>
      <c r="BV58" s="2">
        <v>224.37370000000001</v>
      </c>
      <c r="BW58" s="2">
        <v>575.62630000000001</v>
      </c>
      <c r="BX58" s="2">
        <v>0.71953299999999998</v>
      </c>
      <c r="BY58" s="2">
        <v>3008.4470000000001</v>
      </c>
      <c r="BZ58" s="2">
        <v>640893.30000000005</v>
      </c>
      <c r="CA58" s="2">
        <v>220267.728685296</v>
      </c>
      <c r="CB58" s="2">
        <v>34413122.155712202</v>
      </c>
      <c r="CC58" s="2">
        <v>15016</v>
      </c>
      <c r="CD58" s="2">
        <v>2075.2939999999999</v>
      </c>
      <c r="CE58" s="2">
        <v>228.0915</v>
      </c>
      <c r="CF58" s="2">
        <v>571.90859999999998</v>
      </c>
      <c r="CG58" s="2">
        <v>0.71488600000000002</v>
      </c>
      <c r="CH58" s="2">
        <v>2872.3389999999999</v>
      </c>
      <c r="CI58" s="2">
        <v>588542.69999999995</v>
      </c>
      <c r="CJ58" s="2">
        <v>222211.47749523001</v>
      </c>
      <c r="CK58" s="2">
        <v>35809327.684053697</v>
      </c>
      <c r="CL58" s="2">
        <v>15012</v>
      </c>
      <c r="CM58" s="2">
        <v>2055.0010000000002</v>
      </c>
      <c r="CN58" s="2">
        <v>228.71680000000001</v>
      </c>
      <c r="CO58" s="2">
        <v>571.28309999999999</v>
      </c>
      <c r="CP58" s="2">
        <v>0.71410399999999996</v>
      </c>
      <c r="CQ58" s="2">
        <v>2012.9169999999999</v>
      </c>
      <c r="CR58" s="2">
        <v>584429.6</v>
      </c>
      <c r="CS58" s="2">
        <v>222851.896271523</v>
      </c>
      <c r="CT58" s="2">
        <v>39581725.060388602</v>
      </c>
      <c r="CU58" s="2">
        <v>15008</v>
      </c>
      <c r="CV58" s="2">
        <v>2052.3829999999998</v>
      </c>
      <c r="CW58" s="2">
        <v>228.642</v>
      </c>
      <c r="CX58" s="2">
        <v>571.35799999999995</v>
      </c>
      <c r="CY58" s="2">
        <v>0.71419699999999997</v>
      </c>
      <c r="CZ58" s="2">
        <v>312.03930000000003</v>
      </c>
      <c r="DA58" s="2">
        <v>584191.80000000005</v>
      </c>
      <c r="DB58" s="2">
        <v>222691.51033447901</v>
      </c>
      <c r="DC58" s="2">
        <v>51360348.288255803</v>
      </c>
      <c r="DD58" s="2">
        <v>15004</v>
      </c>
    </row>
    <row r="59" spans="1:108" x14ac:dyDescent="0.25">
      <c r="A59" s="2">
        <v>2400</v>
      </c>
      <c r="B59" s="2">
        <v>221.11840000000001</v>
      </c>
      <c r="C59" s="2">
        <v>578.88149999999996</v>
      </c>
      <c r="D59" s="2">
        <v>0.72360199999999997</v>
      </c>
      <c r="E59" s="2">
        <v>3576.107</v>
      </c>
      <c r="F59" s="2">
        <v>651726.4</v>
      </c>
      <c r="G59" s="2">
        <v>216551.19120107399</v>
      </c>
      <c r="H59" s="2">
        <v>31931892.841250401</v>
      </c>
      <c r="I59" s="2">
        <v>15048</v>
      </c>
      <c r="J59" s="2">
        <v>2400</v>
      </c>
      <c r="K59" s="2">
        <v>221.6293</v>
      </c>
      <c r="L59" s="2">
        <v>578.37070000000006</v>
      </c>
      <c r="M59" s="2">
        <v>0.72296300000000002</v>
      </c>
      <c r="N59" s="2">
        <v>3549.1210000000001</v>
      </c>
      <c r="O59" s="2">
        <v>653329.69999999995</v>
      </c>
      <c r="P59" s="2">
        <v>217368.25407410899</v>
      </c>
      <c r="Q59" s="2">
        <v>32053666.467924301</v>
      </c>
      <c r="R59" s="2">
        <v>15044</v>
      </c>
      <c r="S59" s="2">
        <v>2400</v>
      </c>
      <c r="T59" s="2">
        <v>221.71510000000001</v>
      </c>
      <c r="U59" s="2">
        <v>578.28499999999997</v>
      </c>
      <c r="V59" s="2">
        <v>0.72285600000000005</v>
      </c>
      <c r="W59" s="2">
        <v>3515.777</v>
      </c>
      <c r="X59" s="2">
        <v>653680.9</v>
      </c>
      <c r="Y59" s="2">
        <v>217505.456482187</v>
      </c>
      <c r="Z59" s="2">
        <v>32158800.117091302</v>
      </c>
      <c r="AA59" s="2">
        <v>15040</v>
      </c>
      <c r="AB59" s="2">
        <v>2400</v>
      </c>
      <c r="AC59" s="2">
        <v>222.33150000000001</v>
      </c>
      <c r="AD59" s="2">
        <v>577.66849999999999</v>
      </c>
      <c r="AE59" s="2">
        <v>0.72208600000000001</v>
      </c>
      <c r="AF59" s="2">
        <v>3475.0329999999999</v>
      </c>
      <c r="AG59" s="2">
        <v>656736</v>
      </c>
      <c r="AH59" s="2">
        <v>218491.27928815901</v>
      </c>
      <c r="AI59" s="2">
        <v>32412036.036713</v>
      </c>
      <c r="AJ59" s="2">
        <v>15036</v>
      </c>
      <c r="AK59" s="2">
        <v>2400</v>
      </c>
      <c r="AL59" s="2">
        <v>222.54349999999999</v>
      </c>
      <c r="AM59" s="2">
        <v>577.45650000000001</v>
      </c>
      <c r="AN59" s="2">
        <v>0.72182100000000005</v>
      </c>
      <c r="AO59" s="2">
        <v>3423.2420000000002</v>
      </c>
      <c r="AP59" s="2">
        <v>657973.9</v>
      </c>
      <c r="AQ59" s="2">
        <v>218830.32990817999</v>
      </c>
      <c r="AR59" s="2">
        <v>32627541.792137101</v>
      </c>
      <c r="AS59" s="2">
        <v>15032</v>
      </c>
      <c r="AT59" s="2">
        <v>2388.8139999999999</v>
      </c>
      <c r="AU59" s="2">
        <v>223.03579999999999</v>
      </c>
      <c r="AV59" s="2">
        <v>576.96420000000001</v>
      </c>
      <c r="AW59" s="2">
        <v>0.72120499999999998</v>
      </c>
      <c r="AX59" s="2">
        <v>3358.6030000000001</v>
      </c>
      <c r="AY59" s="2">
        <v>656636.9</v>
      </c>
      <c r="AZ59" s="2">
        <v>219433.185425237</v>
      </c>
      <c r="BA59" s="2">
        <v>32892960.276963599</v>
      </c>
      <c r="BB59" s="2">
        <v>15028</v>
      </c>
      <c r="BC59" s="2">
        <v>2379.0149999999999</v>
      </c>
      <c r="BD59" s="2">
        <v>223.5558</v>
      </c>
      <c r="BE59" s="2">
        <v>576.44420000000002</v>
      </c>
      <c r="BF59" s="2">
        <v>0.72055499999999995</v>
      </c>
      <c r="BG59" s="2">
        <v>3263.9670000000001</v>
      </c>
      <c r="BH59" s="2">
        <v>655559.6</v>
      </c>
      <c r="BI59" s="2">
        <v>220102.03289086799</v>
      </c>
      <c r="BJ59" s="2">
        <v>33250102.565887202</v>
      </c>
      <c r="BK59" s="2">
        <v>15024</v>
      </c>
      <c r="BL59" s="2">
        <v>2149.6509999999998</v>
      </c>
      <c r="BM59" s="2">
        <v>226.35740000000001</v>
      </c>
      <c r="BN59" s="2">
        <v>573.64260000000002</v>
      </c>
      <c r="BO59" s="2">
        <v>0.71705300000000005</v>
      </c>
      <c r="BP59" s="2">
        <v>3329.93</v>
      </c>
      <c r="BQ59" s="2">
        <v>603128.4</v>
      </c>
      <c r="BR59" s="2">
        <v>220739.05826550699</v>
      </c>
      <c r="BS59" s="2">
        <v>33654460.498160899</v>
      </c>
      <c r="BT59" s="2">
        <v>15020</v>
      </c>
      <c r="BU59" s="2">
        <v>2360.2820000000002</v>
      </c>
      <c r="BV59" s="2">
        <v>223.7886</v>
      </c>
      <c r="BW59" s="2">
        <v>576.21140000000003</v>
      </c>
      <c r="BX59" s="2">
        <v>0.72026400000000002</v>
      </c>
      <c r="BY59" s="2">
        <v>2968.1419999999998</v>
      </c>
      <c r="BZ59" s="2">
        <v>652082.80000000005</v>
      </c>
      <c r="CA59" s="2">
        <v>220163.70452988101</v>
      </c>
      <c r="CB59" s="2">
        <v>34413122.155712202</v>
      </c>
      <c r="CC59" s="2">
        <v>15016</v>
      </c>
      <c r="CD59" s="2">
        <v>2125.2939999999999</v>
      </c>
      <c r="CE59" s="2">
        <v>227.2328</v>
      </c>
      <c r="CF59" s="2">
        <v>572.7672</v>
      </c>
      <c r="CG59" s="2">
        <v>0.71595900000000001</v>
      </c>
      <c r="CH59" s="2">
        <v>2829.2049999999999</v>
      </c>
      <c r="CI59" s="2">
        <v>599904.4</v>
      </c>
      <c r="CJ59" s="2">
        <v>221706.941970641</v>
      </c>
      <c r="CK59" s="2">
        <v>35809327.684053697</v>
      </c>
      <c r="CL59" s="2">
        <v>15012</v>
      </c>
      <c r="CM59" s="2">
        <v>2105.0010000000002</v>
      </c>
      <c r="CN59" s="2">
        <v>227.77109999999999</v>
      </c>
      <c r="CO59" s="2">
        <v>572.22889999999995</v>
      </c>
      <c r="CP59" s="2">
        <v>0.71528599999999998</v>
      </c>
      <c r="CQ59" s="2">
        <v>1972.5719999999999</v>
      </c>
      <c r="CR59" s="2">
        <v>595818.19999999995</v>
      </c>
      <c r="CS59" s="2">
        <v>222211.236503224</v>
      </c>
      <c r="CT59" s="2">
        <v>39581725.060388602</v>
      </c>
      <c r="CU59" s="2">
        <v>15008</v>
      </c>
      <c r="CV59" s="2">
        <v>2102.3829999999998</v>
      </c>
      <c r="CW59" s="2">
        <v>227.62700000000001</v>
      </c>
      <c r="CX59" s="2">
        <v>572.37300000000005</v>
      </c>
      <c r="CY59" s="2">
        <v>0.71546600000000005</v>
      </c>
      <c r="CZ59" s="2">
        <v>272.75580000000002</v>
      </c>
      <c r="DA59" s="2">
        <v>595573.1</v>
      </c>
      <c r="DB59" s="2">
        <v>221942.174007344</v>
      </c>
      <c r="DC59" s="2">
        <v>51360348.288255803</v>
      </c>
      <c r="DD59" s="2">
        <v>15004</v>
      </c>
    </row>
    <row r="60" spans="1:108" x14ac:dyDescent="0.25">
      <c r="A60" s="2">
        <v>2450</v>
      </c>
      <c r="B60" s="2">
        <v>220.62100000000001</v>
      </c>
      <c r="C60" s="2">
        <v>579.37900000000002</v>
      </c>
      <c r="D60" s="2">
        <v>0.72422399999999998</v>
      </c>
      <c r="E60" s="2">
        <v>3537.0430000000001</v>
      </c>
      <c r="F60" s="2">
        <v>662757.4</v>
      </c>
      <c r="G60" s="2">
        <v>216567.639962899</v>
      </c>
      <c r="H60" s="2">
        <v>31931892.841250401</v>
      </c>
      <c r="I60" s="2">
        <v>15048</v>
      </c>
      <c r="J60" s="2">
        <v>2450</v>
      </c>
      <c r="K60" s="2">
        <v>221.10300000000001</v>
      </c>
      <c r="L60" s="2">
        <v>578.89700000000005</v>
      </c>
      <c r="M60" s="2">
        <v>0.72362099999999996</v>
      </c>
      <c r="N60" s="2">
        <v>3510.2570000000001</v>
      </c>
      <c r="O60" s="2">
        <v>664384.9</v>
      </c>
      <c r="P60" s="2">
        <v>217341.401320996</v>
      </c>
      <c r="Q60" s="2">
        <v>32053666.467924301</v>
      </c>
      <c r="R60" s="2">
        <v>15044</v>
      </c>
      <c r="S60" s="2">
        <v>2450</v>
      </c>
      <c r="T60" s="2">
        <v>221.1199</v>
      </c>
      <c r="U60" s="2">
        <v>578.88009999999997</v>
      </c>
      <c r="V60" s="2">
        <v>0.72360000000000002</v>
      </c>
      <c r="W60" s="2">
        <v>3476.873</v>
      </c>
      <c r="X60" s="2">
        <v>664736.9</v>
      </c>
      <c r="Y60" s="2">
        <v>217368.53112795</v>
      </c>
      <c r="Z60" s="2">
        <v>32158800.117091302</v>
      </c>
      <c r="AA60" s="2">
        <v>15040</v>
      </c>
      <c r="AB60" s="2">
        <v>2450</v>
      </c>
      <c r="AC60" s="2">
        <v>221.78980000000001</v>
      </c>
      <c r="AD60" s="2">
        <v>578.21019999999999</v>
      </c>
      <c r="AE60" s="2">
        <v>0.72276300000000004</v>
      </c>
      <c r="AF60" s="2">
        <v>3436.2109999999998</v>
      </c>
      <c r="AG60" s="2">
        <v>667825.5</v>
      </c>
      <c r="AH60" s="2">
        <v>218443.930990583</v>
      </c>
      <c r="AI60" s="2">
        <v>32412036.036713</v>
      </c>
      <c r="AJ60" s="2">
        <v>15036</v>
      </c>
      <c r="AK60" s="2">
        <v>2450</v>
      </c>
      <c r="AL60" s="2">
        <v>221.9906</v>
      </c>
      <c r="AM60" s="2">
        <v>578.00940000000003</v>
      </c>
      <c r="AN60" s="2">
        <v>0.72251200000000004</v>
      </c>
      <c r="AO60" s="2">
        <v>3384.2919999999999</v>
      </c>
      <c r="AP60" s="2">
        <v>669073.5</v>
      </c>
      <c r="AQ60" s="2">
        <v>218766.27804598899</v>
      </c>
      <c r="AR60" s="2">
        <v>32627541.792137101</v>
      </c>
      <c r="AS60" s="2">
        <v>15032</v>
      </c>
      <c r="AT60" s="2">
        <v>2438.8139999999999</v>
      </c>
      <c r="AU60" s="2">
        <v>222.51429999999999</v>
      </c>
      <c r="AV60" s="2">
        <v>577.48569999999995</v>
      </c>
      <c r="AW60" s="2">
        <v>0.72185699999999997</v>
      </c>
      <c r="AX60" s="2">
        <v>3319.2359999999999</v>
      </c>
      <c r="AY60" s="2">
        <v>667762.6</v>
      </c>
      <c r="AZ60" s="2">
        <v>219422.512374335</v>
      </c>
      <c r="BA60" s="2">
        <v>32892960.276963599</v>
      </c>
      <c r="BB60" s="2">
        <v>15028</v>
      </c>
      <c r="BC60" s="2">
        <v>2429.0149999999999</v>
      </c>
      <c r="BD60" s="2">
        <v>222.98249999999999</v>
      </c>
      <c r="BE60" s="2">
        <v>577.01750000000004</v>
      </c>
      <c r="BF60" s="2">
        <v>0.72127200000000002</v>
      </c>
      <c r="BG60" s="2">
        <v>3224.549</v>
      </c>
      <c r="BH60" s="2">
        <v>666708.80000000005</v>
      </c>
      <c r="BI60" s="2">
        <v>220011.46818299699</v>
      </c>
      <c r="BJ60" s="2">
        <v>33250102.565887202</v>
      </c>
      <c r="BK60" s="2">
        <v>15024</v>
      </c>
      <c r="BL60" s="2">
        <v>2199.6509999999998</v>
      </c>
      <c r="BM60" s="2">
        <v>225.47110000000001</v>
      </c>
      <c r="BN60" s="2">
        <v>574.52890000000002</v>
      </c>
      <c r="BO60" s="2">
        <v>0.71816100000000005</v>
      </c>
      <c r="BP60" s="2">
        <v>3286.703</v>
      </c>
      <c r="BQ60" s="2">
        <v>614402</v>
      </c>
      <c r="BR60" s="2">
        <v>220173.486825878</v>
      </c>
      <c r="BS60" s="2">
        <v>33654460.498160899</v>
      </c>
      <c r="BT60" s="2">
        <v>15020</v>
      </c>
      <c r="BU60" s="2">
        <v>2410.2820000000002</v>
      </c>
      <c r="BV60" s="2">
        <v>223.25960000000001</v>
      </c>
      <c r="BW60" s="2">
        <v>576.74040000000002</v>
      </c>
      <c r="BX60" s="2">
        <v>0.72092599999999996</v>
      </c>
      <c r="BY60" s="2">
        <v>2929.11</v>
      </c>
      <c r="BZ60" s="2">
        <v>663245.80000000005</v>
      </c>
      <c r="CA60" s="2">
        <v>220145.56768355201</v>
      </c>
      <c r="CB60" s="2">
        <v>34413122.155712202</v>
      </c>
      <c r="CC60" s="2">
        <v>15016</v>
      </c>
      <c r="CD60" s="2">
        <v>2175.2939999999999</v>
      </c>
      <c r="CE60" s="2">
        <v>226.42080000000001</v>
      </c>
      <c r="CF60" s="2">
        <v>573.57920000000001</v>
      </c>
      <c r="CG60" s="2">
        <v>0.716974</v>
      </c>
      <c r="CH60" s="2">
        <v>2785.9380000000001</v>
      </c>
      <c r="CI60" s="2">
        <v>611225.4</v>
      </c>
      <c r="CJ60" s="2">
        <v>221264.404131046</v>
      </c>
      <c r="CK60" s="2">
        <v>35809327.684053697</v>
      </c>
      <c r="CL60" s="2">
        <v>15012</v>
      </c>
      <c r="CM60" s="2">
        <v>2155.0010000000002</v>
      </c>
      <c r="CN60" s="2">
        <v>226.81979999999999</v>
      </c>
      <c r="CO60" s="2">
        <v>573.18020000000001</v>
      </c>
      <c r="CP60" s="2">
        <v>0.71647499999999997</v>
      </c>
      <c r="CQ60" s="2">
        <v>1932.49</v>
      </c>
      <c r="CR60" s="2">
        <v>607159.1</v>
      </c>
      <c r="CS60" s="2">
        <v>221553.822695201</v>
      </c>
      <c r="CT60" s="2">
        <v>39581725.060388602</v>
      </c>
      <c r="CU60" s="2">
        <v>15008</v>
      </c>
      <c r="CV60" s="2">
        <v>2152.3829999999998</v>
      </c>
      <c r="CW60" s="2">
        <v>226.7063</v>
      </c>
      <c r="CX60" s="2">
        <v>573.29369999999994</v>
      </c>
      <c r="CY60" s="2">
        <v>0.71661699999999995</v>
      </c>
      <c r="CZ60" s="2">
        <v>233.3065</v>
      </c>
      <c r="DA60" s="2">
        <v>606908.4</v>
      </c>
      <c r="DB60" s="2">
        <v>221332.077864992</v>
      </c>
      <c r="DC60" s="2">
        <v>51360348.288255803</v>
      </c>
      <c r="DD60" s="2">
        <v>15004</v>
      </c>
    </row>
    <row r="61" spans="1:108" x14ac:dyDescent="0.25">
      <c r="A61" s="2">
        <v>2500</v>
      </c>
      <c r="B61" s="2">
        <v>220.10599999999999</v>
      </c>
      <c r="C61" s="2">
        <v>579.89400000000001</v>
      </c>
      <c r="D61" s="2">
        <v>0.72486799999999996</v>
      </c>
      <c r="E61" s="2">
        <v>3499.0630000000001</v>
      </c>
      <c r="F61" s="2">
        <v>673762.8</v>
      </c>
      <c r="G61" s="2">
        <v>216552.80303337201</v>
      </c>
      <c r="H61" s="2">
        <v>31931892.841250401</v>
      </c>
      <c r="I61" s="2">
        <v>15048</v>
      </c>
      <c r="J61" s="2">
        <v>2500</v>
      </c>
      <c r="K61" s="2">
        <v>220.55930000000001</v>
      </c>
      <c r="L61" s="2">
        <v>579.44069999999999</v>
      </c>
      <c r="M61" s="2">
        <v>0.72430099999999997</v>
      </c>
      <c r="N61" s="2">
        <v>3472.4839999999999</v>
      </c>
      <c r="O61" s="2">
        <v>675412.8</v>
      </c>
      <c r="P61" s="2">
        <v>217283.23039741599</v>
      </c>
      <c r="Q61" s="2">
        <v>32053666.467924301</v>
      </c>
      <c r="R61" s="2">
        <v>15044</v>
      </c>
      <c r="S61" s="2">
        <v>2500</v>
      </c>
      <c r="T61" s="2">
        <v>220.54689999999999</v>
      </c>
      <c r="U61" s="2">
        <v>579.45309999999995</v>
      </c>
      <c r="V61" s="2">
        <v>0.72431599999999996</v>
      </c>
      <c r="W61" s="2">
        <v>3439.0189999999998</v>
      </c>
      <c r="X61" s="2">
        <v>675764.2</v>
      </c>
      <c r="Y61" s="2">
        <v>217263.24959151601</v>
      </c>
      <c r="Z61" s="2">
        <v>32158800.117091302</v>
      </c>
      <c r="AA61" s="2">
        <v>15040</v>
      </c>
      <c r="AB61" s="2">
        <v>2500</v>
      </c>
      <c r="AC61" s="2">
        <v>221.2731</v>
      </c>
      <c r="AD61" s="2">
        <v>578.7269</v>
      </c>
      <c r="AE61" s="2">
        <v>0.72340899999999997</v>
      </c>
      <c r="AF61" s="2">
        <v>3398.4659999999999</v>
      </c>
      <c r="AG61" s="2">
        <v>678889.1</v>
      </c>
      <c r="AH61" s="2">
        <v>218433.41582087599</v>
      </c>
      <c r="AI61" s="2">
        <v>32412036.036713</v>
      </c>
      <c r="AJ61" s="2">
        <v>15036</v>
      </c>
      <c r="AK61" s="2">
        <v>2500</v>
      </c>
      <c r="AL61" s="2">
        <v>221.45490000000001</v>
      </c>
      <c r="AM61" s="2">
        <v>578.54510000000005</v>
      </c>
      <c r="AN61" s="2">
        <v>0.72318099999999996</v>
      </c>
      <c r="AO61" s="2">
        <v>3346.4389999999999</v>
      </c>
      <c r="AP61" s="2">
        <v>680146.2</v>
      </c>
      <c r="AQ61" s="2">
        <v>218726.36021704401</v>
      </c>
      <c r="AR61" s="2">
        <v>32627541.792137101</v>
      </c>
      <c r="AS61" s="2">
        <v>15032</v>
      </c>
      <c r="AT61" s="2">
        <v>2488.8139999999999</v>
      </c>
      <c r="AU61" s="2">
        <v>222.05160000000001</v>
      </c>
      <c r="AV61" s="2">
        <v>577.94839999999999</v>
      </c>
      <c r="AW61" s="2">
        <v>0.72243500000000005</v>
      </c>
      <c r="AX61" s="2">
        <v>3281.0720000000001</v>
      </c>
      <c r="AY61" s="2">
        <v>678865.1</v>
      </c>
      <c r="AZ61" s="2">
        <v>219503.31937426701</v>
      </c>
      <c r="BA61" s="2">
        <v>32892960.276963599</v>
      </c>
      <c r="BB61" s="2">
        <v>15028</v>
      </c>
      <c r="BC61" s="2">
        <v>2479.0149999999999</v>
      </c>
      <c r="BD61" s="2">
        <v>222.3391</v>
      </c>
      <c r="BE61" s="2">
        <v>577.66089999999997</v>
      </c>
      <c r="BF61" s="2">
        <v>0.72207600000000005</v>
      </c>
      <c r="BG61" s="2">
        <v>3186.2190000000001</v>
      </c>
      <c r="BH61" s="2">
        <v>677825.7</v>
      </c>
      <c r="BI61" s="2">
        <v>219804.326561289</v>
      </c>
      <c r="BJ61" s="2">
        <v>33250102.565887202</v>
      </c>
      <c r="BK61" s="2">
        <v>15024</v>
      </c>
      <c r="BL61" s="2">
        <v>2249.6509999999998</v>
      </c>
      <c r="BM61" s="2">
        <v>224.66210000000001</v>
      </c>
      <c r="BN61" s="2">
        <v>575.33789999999999</v>
      </c>
      <c r="BO61" s="2">
        <v>0.71917200000000003</v>
      </c>
      <c r="BP61" s="2">
        <v>3243.28</v>
      </c>
      <c r="BQ61" s="2">
        <v>625635.1</v>
      </c>
      <c r="BR61" s="2">
        <v>219722.76937282499</v>
      </c>
      <c r="BS61" s="2">
        <v>33654460.498160899</v>
      </c>
      <c r="BT61" s="2">
        <v>15020</v>
      </c>
      <c r="BU61" s="2">
        <v>2460.2820000000002</v>
      </c>
      <c r="BV61" s="2">
        <v>222.7097</v>
      </c>
      <c r="BW61" s="2">
        <v>577.29020000000003</v>
      </c>
      <c r="BX61" s="2">
        <v>0.72161299999999995</v>
      </c>
      <c r="BY61" s="2">
        <v>2891.174</v>
      </c>
      <c r="BZ61" s="2">
        <v>674381.2</v>
      </c>
      <c r="CA61" s="2">
        <v>220090.61648401199</v>
      </c>
      <c r="CB61" s="2">
        <v>34413122.155712202</v>
      </c>
      <c r="CC61" s="2">
        <v>15016</v>
      </c>
      <c r="CD61" s="2">
        <v>2225.2939999999999</v>
      </c>
      <c r="CE61" s="2">
        <v>225.6558</v>
      </c>
      <c r="CF61" s="2">
        <v>574.3442</v>
      </c>
      <c r="CG61" s="2">
        <v>0.71792999999999996</v>
      </c>
      <c r="CH61" s="2">
        <v>2742.6579999999999</v>
      </c>
      <c r="CI61" s="2">
        <v>622508.19999999995</v>
      </c>
      <c r="CJ61" s="2">
        <v>220889.58233378499</v>
      </c>
      <c r="CK61" s="2">
        <v>35809327.684053697</v>
      </c>
      <c r="CL61" s="2">
        <v>15012</v>
      </c>
      <c r="CM61" s="2">
        <v>2205.0010000000002</v>
      </c>
      <c r="CN61" s="2">
        <v>225.90350000000001</v>
      </c>
      <c r="CO61" s="2">
        <v>574.09649999999999</v>
      </c>
      <c r="CP61" s="2">
        <v>0.71762099999999995</v>
      </c>
      <c r="CQ61" s="2">
        <v>1892.346</v>
      </c>
      <c r="CR61" s="2">
        <v>618454.30000000005</v>
      </c>
      <c r="CS61" s="2">
        <v>220943.47503418301</v>
      </c>
      <c r="CT61" s="2">
        <v>39581725.060388602</v>
      </c>
      <c r="CU61" s="2">
        <v>15008</v>
      </c>
      <c r="CV61" s="2">
        <v>2202.3829999999998</v>
      </c>
      <c r="CW61" s="2">
        <v>225.85310000000001</v>
      </c>
      <c r="CX61" s="2">
        <v>574.14689999999996</v>
      </c>
      <c r="CY61" s="2">
        <v>0.71768399999999999</v>
      </c>
      <c r="CZ61" s="2">
        <v>193.6738</v>
      </c>
      <c r="DA61" s="2">
        <v>618201.1</v>
      </c>
      <c r="DB61" s="2">
        <v>220820.608123849</v>
      </c>
      <c r="DC61" s="2">
        <v>51360348.288255803</v>
      </c>
      <c r="DD61" s="2">
        <v>15004</v>
      </c>
    </row>
    <row r="62" spans="1:108" x14ac:dyDescent="0.25">
      <c r="A62" s="2">
        <v>2550</v>
      </c>
      <c r="B62" s="2">
        <v>219.6225</v>
      </c>
      <c r="C62" s="2">
        <v>580.37750000000005</v>
      </c>
      <c r="D62" s="2">
        <v>0.72547200000000001</v>
      </c>
      <c r="E62" s="2">
        <v>3462.165</v>
      </c>
      <c r="F62" s="2">
        <v>684743.9</v>
      </c>
      <c r="G62" s="2">
        <v>216585.73600238399</v>
      </c>
      <c r="H62" s="2">
        <v>31931892.841250401</v>
      </c>
      <c r="I62" s="2">
        <v>15048</v>
      </c>
      <c r="J62" s="2">
        <v>2550</v>
      </c>
      <c r="K62" s="2">
        <v>220.00640000000001</v>
      </c>
      <c r="L62" s="2">
        <v>579.99360000000001</v>
      </c>
      <c r="M62" s="2">
        <v>0.72499199999999997</v>
      </c>
      <c r="N62" s="2">
        <v>3435.6689999999999</v>
      </c>
      <c r="O62" s="2">
        <v>686413.1</v>
      </c>
      <c r="P62" s="2">
        <v>217206.663288248</v>
      </c>
      <c r="Q62" s="2">
        <v>32053666.467924301</v>
      </c>
      <c r="R62" s="2">
        <v>15044</v>
      </c>
      <c r="S62" s="2">
        <v>2550</v>
      </c>
      <c r="T62" s="2">
        <v>219.9965</v>
      </c>
      <c r="U62" s="2">
        <v>580.00350000000003</v>
      </c>
      <c r="V62" s="2">
        <v>0.72500399999999998</v>
      </c>
      <c r="W62" s="2">
        <v>3402.136</v>
      </c>
      <c r="X62" s="2">
        <v>686764.1</v>
      </c>
      <c r="Y62" s="2">
        <v>217190.65083674999</v>
      </c>
      <c r="Z62" s="2">
        <v>32158800.117091302</v>
      </c>
      <c r="AA62" s="2">
        <v>15040</v>
      </c>
      <c r="AB62" s="2">
        <v>2550</v>
      </c>
      <c r="AC62" s="2">
        <v>220.7364</v>
      </c>
      <c r="AD62" s="2">
        <v>579.2636</v>
      </c>
      <c r="AE62" s="2">
        <v>0.72407900000000003</v>
      </c>
      <c r="AF62" s="2">
        <v>3361.6840000000002</v>
      </c>
      <c r="AG62" s="2">
        <v>689925.9</v>
      </c>
      <c r="AH62" s="2">
        <v>218387.37940880199</v>
      </c>
      <c r="AI62" s="2">
        <v>32412036.036713</v>
      </c>
      <c r="AJ62" s="2">
        <v>15036</v>
      </c>
      <c r="AK62" s="2">
        <v>2550</v>
      </c>
      <c r="AL62" s="2">
        <v>220.95400000000001</v>
      </c>
      <c r="AM62" s="2">
        <v>579.04600000000005</v>
      </c>
      <c r="AN62" s="2">
        <v>0.72380699999999998</v>
      </c>
      <c r="AO62" s="2">
        <v>3309.5740000000001</v>
      </c>
      <c r="AP62" s="2">
        <v>691193.9</v>
      </c>
      <c r="AQ62" s="2">
        <v>218739.32985788799</v>
      </c>
      <c r="AR62" s="2">
        <v>32627541.792137101</v>
      </c>
      <c r="AS62" s="2">
        <v>15032</v>
      </c>
      <c r="AT62" s="2">
        <v>2538.8139999999999</v>
      </c>
      <c r="AU62" s="2">
        <v>221.52610000000001</v>
      </c>
      <c r="AV62" s="2">
        <v>578.47389999999996</v>
      </c>
      <c r="AW62" s="2">
        <v>0.72309199999999996</v>
      </c>
      <c r="AX62" s="2">
        <v>3243.8409999999999</v>
      </c>
      <c r="AY62" s="2">
        <v>689941.4</v>
      </c>
      <c r="AZ62" s="2">
        <v>219480.13839349599</v>
      </c>
      <c r="BA62" s="2">
        <v>32892960.276963599</v>
      </c>
      <c r="BB62" s="2">
        <v>15028</v>
      </c>
      <c r="BC62" s="2">
        <v>2529.0149999999999</v>
      </c>
      <c r="BD62" s="2">
        <v>221.70590000000001</v>
      </c>
      <c r="BE62" s="2">
        <v>578.29409999999996</v>
      </c>
      <c r="BF62" s="2">
        <v>0.72286799999999996</v>
      </c>
      <c r="BG62" s="2">
        <v>3148.9290000000001</v>
      </c>
      <c r="BH62" s="2">
        <v>688911</v>
      </c>
      <c r="BI62" s="2">
        <v>219608.981640707</v>
      </c>
      <c r="BJ62" s="2">
        <v>33250102.565887202</v>
      </c>
      <c r="BK62" s="2">
        <v>15024</v>
      </c>
      <c r="BL62" s="2">
        <v>2299.6509999999998</v>
      </c>
      <c r="BM62" s="2">
        <v>223.95330000000001</v>
      </c>
      <c r="BN62" s="2">
        <v>576.04660000000001</v>
      </c>
      <c r="BO62" s="2">
        <v>0.72005799999999998</v>
      </c>
      <c r="BP62" s="2">
        <v>3200.873</v>
      </c>
      <c r="BQ62" s="2">
        <v>636832.80000000005</v>
      </c>
      <c r="BR62" s="2">
        <v>219424.604206424</v>
      </c>
      <c r="BS62" s="2">
        <v>33654460.498160899</v>
      </c>
      <c r="BT62" s="2">
        <v>15020</v>
      </c>
      <c r="BU62" s="2">
        <v>2510.2820000000002</v>
      </c>
      <c r="BV62" s="2">
        <v>222.14670000000001</v>
      </c>
      <c r="BW62" s="2">
        <v>577.85329999999999</v>
      </c>
      <c r="BX62" s="2">
        <v>0.72231699999999999</v>
      </c>
      <c r="BY62" s="2">
        <v>2854.326</v>
      </c>
      <c r="BZ62" s="2">
        <v>685488.6</v>
      </c>
      <c r="CA62" s="2">
        <v>220010.974254706</v>
      </c>
      <c r="CB62" s="2">
        <v>34413122.155712202</v>
      </c>
      <c r="CC62" s="2">
        <v>15016</v>
      </c>
      <c r="CD62" s="2">
        <v>2275.2939999999999</v>
      </c>
      <c r="CE62" s="2">
        <v>225.0137</v>
      </c>
      <c r="CF62" s="2">
        <v>574.98630000000003</v>
      </c>
      <c r="CG62" s="2">
        <v>0.71873299999999996</v>
      </c>
      <c r="CH62" s="2">
        <v>2699.5889999999999</v>
      </c>
      <c r="CI62" s="2">
        <v>633758.9</v>
      </c>
      <c r="CJ62" s="2">
        <v>220703.52632349599</v>
      </c>
      <c r="CK62" s="2">
        <v>35809327.684053697</v>
      </c>
      <c r="CL62" s="2">
        <v>15012</v>
      </c>
      <c r="CM62" s="2">
        <v>2255.0010000000002</v>
      </c>
      <c r="CN62" s="2">
        <v>225.09989999999999</v>
      </c>
      <c r="CO62" s="2">
        <v>574.90009999999995</v>
      </c>
      <c r="CP62" s="2">
        <v>0.71862499999999996</v>
      </c>
      <c r="CQ62" s="2">
        <v>1852.154</v>
      </c>
      <c r="CR62" s="2">
        <v>629709.30000000005</v>
      </c>
      <c r="CS62" s="2">
        <v>220503.68363941499</v>
      </c>
      <c r="CT62" s="2">
        <v>39581725.060388602</v>
      </c>
      <c r="CU62" s="2">
        <v>15008</v>
      </c>
      <c r="CV62" s="2">
        <v>2252.3829999999998</v>
      </c>
      <c r="CW62" s="2">
        <v>225.10650000000001</v>
      </c>
      <c r="CX62" s="2">
        <v>574.89359999999999</v>
      </c>
      <c r="CY62" s="2">
        <v>0.71861699999999995</v>
      </c>
      <c r="CZ62" s="2">
        <v>153.8639</v>
      </c>
      <c r="DA62" s="2">
        <v>629456.4</v>
      </c>
      <c r="DB62" s="2">
        <v>220470.74188630999</v>
      </c>
      <c r="DC62" s="2">
        <v>51360348.288255803</v>
      </c>
      <c r="DD62" s="2">
        <v>15004</v>
      </c>
    </row>
    <row r="63" spans="1:108" x14ac:dyDescent="0.25">
      <c r="A63" s="2">
        <v>2600</v>
      </c>
      <c r="B63" s="2">
        <v>219.15369999999999</v>
      </c>
      <c r="C63" s="2">
        <v>580.84630000000004</v>
      </c>
      <c r="D63" s="2">
        <v>0.72605799999999998</v>
      </c>
      <c r="E63" s="2">
        <v>3425.7150000000001</v>
      </c>
      <c r="F63" s="2">
        <v>695701.6</v>
      </c>
      <c r="G63" s="2">
        <v>216639.71545761201</v>
      </c>
      <c r="H63" s="2">
        <v>31931892.841250401</v>
      </c>
      <c r="I63" s="2">
        <v>15048</v>
      </c>
      <c r="J63" s="2">
        <v>2600</v>
      </c>
      <c r="K63" s="2">
        <v>219.46899999999999</v>
      </c>
      <c r="L63" s="2">
        <v>580.53099999999995</v>
      </c>
      <c r="M63" s="2">
        <v>0.72566399999999998</v>
      </c>
      <c r="N63" s="2">
        <v>3399.2040000000002</v>
      </c>
      <c r="O63" s="2">
        <v>697386.6</v>
      </c>
      <c r="P63" s="2">
        <v>217151.60696020399</v>
      </c>
      <c r="Q63" s="2">
        <v>32053666.467924301</v>
      </c>
      <c r="R63" s="2">
        <v>15044</v>
      </c>
      <c r="S63" s="2">
        <v>2600</v>
      </c>
      <c r="T63" s="2">
        <v>219.5043</v>
      </c>
      <c r="U63" s="2">
        <v>580.49570000000006</v>
      </c>
      <c r="V63" s="2">
        <v>0.72562000000000004</v>
      </c>
      <c r="W63" s="2">
        <v>3365.6390000000001</v>
      </c>
      <c r="X63" s="2">
        <v>697739.2</v>
      </c>
      <c r="Y63" s="2">
        <v>217208.91672881099</v>
      </c>
      <c r="Z63" s="2">
        <v>32158800.117091302</v>
      </c>
      <c r="AA63" s="2">
        <v>15040</v>
      </c>
      <c r="AB63" s="2">
        <v>2600</v>
      </c>
      <c r="AC63" s="2">
        <v>220.25120000000001</v>
      </c>
      <c r="AD63" s="2">
        <v>579.74879999999996</v>
      </c>
      <c r="AE63" s="2">
        <v>0.72468600000000005</v>
      </c>
      <c r="AF63" s="2">
        <v>3325.2710000000002</v>
      </c>
      <c r="AG63" s="2">
        <v>700938.5</v>
      </c>
      <c r="AH63" s="2">
        <v>218421.51350421901</v>
      </c>
      <c r="AI63" s="2">
        <v>32412036.036713</v>
      </c>
      <c r="AJ63" s="2">
        <v>15036</v>
      </c>
      <c r="AK63" s="2">
        <v>2600</v>
      </c>
      <c r="AL63" s="2">
        <v>220.51179999999999</v>
      </c>
      <c r="AM63" s="2">
        <v>579.48820000000001</v>
      </c>
      <c r="AN63" s="2">
        <v>0.72436</v>
      </c>
      <c r="AO63" s="2">
        <v>3273.078</v>
      </c>
      <c r="AP63" s="2">
        <v>702219.5</v>
      </c>
      <c r="AQ63" s="2">
        <v>218844.59921806501</v>
      </c>
      <c r="AR63" s="2">
        <v>32627541.792137101</v>
      </c>
      <c r="AS63" s="2">
        <v>15032</v>
      </c>
      <c r="AT63" s="2">
        <v>2588.8139999999999</v>
      </c>
      <c r="AU63" s="2">
        <v>220.92160000000001</v>
      </c>
      <c r="AV63" s="2">
        <v>579.07839999999999</v>
      </c>
      <c r="AW63" s="2">
        <v>0.72384800000000005</v>
      </c>
      <c r="AX63" s="2">
        <v>3207.0340000000001</v>
      </c>
      <c r="AY63" s="2">
        <v>700987.5</v>
      </c>
      <c r="AZ63" s="2">
        <v>219325.52496881699</v>
      </c>
      <c r="BA63" s="2">
        <v>32892960.276963599</v>
      </c>
      <c r="BB63" s="2">
        <v>15028</v>
      </c>
      <c r="BC63" s="2">
        <v>2579.0149999999999</v>
      </c>
      <c r="BD63" s="2">
        <v>221.07089999999999</v>
      </c>
      <c r="BE63" s="2">
        <v>578.92909999999995</v>
      </c>
      <c r="BF63" s="2">
        <v>0.723661</v>
      </c>
      <c r="BG63" s="2">
        <v>3112.335</v>
      </c>
      <c r="BH63" s="2">
        <v>699964.5</v>
      </c>
      <c r="BI63" s="2">
        <v>219406.135747144</v>
      </c>
      <c r="BJ63" s="2">
        <v>33250102.565887202</v>
      </c>
      <c r="BK63" s="2">
        <v>15024</v>
      </c>
      <c r="BL63" s="2">
        <v>2349.6509999999998</v>
      </c>
      <c r="BM63" s="2">
        <v>223.416</v>
      </c>
      <c r="BN63" s="2">
        <v>576.58399999999995</v>
      </c>
      <c r="BO63" s="2">
        <v>0.72072999999999998</v>
      </c>
      <c r="BP63" s="2">
        <v>3160.1039999999998</v>
      </c>
      <c r="BQ63" s="2">
        <v>648003.6</v>
      </c>
      <c r="BR63" s="2">
        <v>219394.29256544</v>
      </c>
      <c r="BS63" s="2">
        <v>33654460.498160899</v>
      </c>
      <c r="BT63" s="2">
        <v>15020</v>
      </c>
      <c r="BU63" s="2">
        <v>2560.2820000000002</v>
      </c>
      <c r="BV63" s="2">
        <v>221.5701</v>
      </c>
      <c r="BW63" s="2">
        <v>578.42989999999998</v>
      </c>
      <c r="BX63" s="2">
        <v>0.72303700000000004</v>
      </c>
      <c r="BY63" s="2">
        <v>2818.3939999999998</v>
      </c>
      <c r="BZ63" s="2">
        <v>696567.1</v>
      </c>
      <c r="CA63" s="2">
        <v>219905.61899776399</v>
      </c>
      <c r="CB63" s="2">
        <v>34413122.155712202</v>
      </c>
      <c r="CC63" s="2">
        <v>15016</v>
      </c>
      <c r="CD63" s="2">
        <v>2325.2939999999999</v>
      </c>
      <c r="CE63" s="2">
        <v>224.3683</v>
      </c>
      <c r="CF63" s="2">
        <v>575.63170000000002</v>
      </c>
      <c r="CG63" s="2">
        <v>0.71953999999999996</v>
      </c>
      <c r="CH63" s="2">
        <v>2658.2339999999999</v>
      </c>
      <c r="CI63" s="2">
        <v>644977.19999999995</v>
      </c>
      <c r="CJ63" s="2">
        <v>220507.69345423701</v>
      </c>
      <c r="CK63" s="2">
        <v>35809327.684053697</v>
      </c>
      <c r="CL63" s="2">
        <v>15012</v>
      </c>
      <c r="CM63" s="2">
        <v>2305.0010000000002</v>
      </c>
      <c r="CN63" s="2">
        <v>224.45179999999999</v>
      </c>
      <c r="CO63" s="2">
        <v>575.54819999999995</v>
      </c>
      <c r="CP63" s="2">
        <v>0.71943500000000005</v>
      </c>
      <c r="CQ63" s="2">
        <v>1812.982</v>
      </c>
      <c r="CR63" s="2">
        <v>640931.9</v>
      </c>
      <c r="CS63" s="2">
        <v>220304.37488835701</v>
      </c>
      <c r="CT63" s="2">
        <v>39581725.060388602</v>
      </c>
      <c r="CU63" s="2">
        <v>15008</v>
      </c>
      <c r="CV63" s="2">
        <v>2302.3829999999998</v>
      </c>
      <c r="CW63" s="2">
        <v>224.53360000000001</v>
      </c>
      <c r="CX63" s="2">
        <v>575.46640000000002</v>
      </c>
      <c r="CY63" s="2">
        <v>0.719333</v>
      </c>
      <c r="CZ63" s="2">
        <v>114.967</v>
      </c>
      <c r="DA63" s="2">
        <v>640683.1</v>
      </c>
      <c r="DB63" s="2">
        <v>220390.91682617</v>
      </c>
      <c r="DC63" s="2">
        <v>51360348.288255803</v>
      </c>
      <c r="DD63" s="2">
        <v>15004</v>
      </c>
    </row>
    <row r="64" spans="1:108" x14ac:dyDescent="0.25">
      <c r="A64" s="2">
        <v>2650</v>
      </c>
      <c r="B64" s="2">
        <v>218.7329</v>
      </c>
      <c r="C64" s="2">
        <v>581.26710000000003</v>
      </c>
      <c r="D64" s="2">
        <v>0.72658400000000001</v>
      </c>
      <c r="E64" s="2">
        <v>3389.3539999999998</v>
      </c>
      <c r="F64" s="2">
        <v>706638.2</v>
      </c>
      <c r="G64" s="2">
        <v>216769.255366047</v>
      </c>
      <c r="H64" s="2">
        <v>31931892.841250401</v>
      </c>
      <c r="I64" s="2">
        <v>15048</v>
      </c>
      <c r="J64" s="2">
        <v>2650</v>
      </c>
      <c r="K64" s="2">
        <v>219.00129999999999</v>
      </c>
      <c r="L64" s="2">
        <v>580.99869999999999</v>
      </c>
      <c r="M64" s="2">
        <v>0.726248</v>
      </c>
      <c r="N64" s="2">
        <v>3362.8229999999999</v>
      </c>
      <c r="O64" s="2">
        <v>708336.6</v>
      </c>
      <c r="P64" s="2">
        <v>217206.64428678399</v>
      </c>
      <c r="Q64" s="2">
        <v>32053666.467924301</v>
      </c>
      <c r="R64" s="2">
        <v>15044</v>
      </c>
      <c r="S64" s="2">
        <v>2650</v>
      </c>
      <c r="T64" s="2">
        <v>218.9879</v>
      </c>
      <c r="U64" s="2">
        <v>581.01210000000003</v>
      </c>
      <c r="V64" s="2">
        <v>0.72626500000000005</v>
      </c>
      <c r="W64" s="2">
        <v>3329.1489999999999</v>
      </c>
      <c r="X64" s="2">
        <v>708688.7</v>
      </c>
      <c r="Y64" s="2">
        <v>217184.80743306599</v>
      </c>
      <c r="Z64" s="2">
        <v>32158800.117091302</v>
      </c>
      <c r="AA64" s="2">
        <v>15040</v>
      </c>
      <c r="AB64" s="2">
        <v>2650</v>
      </c>
      <c r="AC64" s="2">
        <v>219.78280000000001</v>
      </c>
      <c r="AD64" s="2">
        <v>580.21720000000005</v>
      </c>
      <c r="AE64" s="2">
        <v>0.725271</v>
      </c>
      <c r="AF64" s="2">
        <v>3288.875</v>
      </c>
      <c r="AG64" s="2">
        <v>711927.6</v>
      </c>
      <c r="AH64" s="2">
        <v>218480.18915099901</v>
      </c>
      <c r="AI64" s="2">
        <v>32412036.036713</v>
      </c>
      <c r="AJ64" s="2">
        <v>15036</v>
      </c>
      <c r="AK64" s="2">
        <v>2650</v>
      </c>
      <c r="AL64" s="2">
        <v>220.11750000000001</v>
      </c>
      <c r="AM64" s="2">
        <v>579.88260000000002</v>
      </c>
      <c r="AN64" s="2">
        <v>0.72485299999999997</v>
      </c>
      <c r="AO64" s="2">
        <v>3236.5929999999998</v>
      </c>
      <c r="AP64" s="2">
        <v>713225.4</v>
      </c>
      <c r="AQ64" s="2">
        <v>219025.60414898899</v>
      </c>
      <c r="AR64" s="2">
        <v>32627541.792137101</v>
      </c>
      <c r="AS64" s="2">
        <v>15032</v>
      </c>
      <c r="AT64" s="2">
        <v>2638.8139999999999</v>
      </c>
      <c r="AU64" s="2">
        <v>220.45580000000001</v>
      </c>
      <c r="AV64" s="2">
        <v>579.54409999999996</v>
      </c>
      <c r="AW64" s="2">
        <v>0.72443000000000002</v>
      </c>
      <c r="AX64" s="2">
        <v>3170.413</v>
      </c>
      <c r="AY64" s="2">
        <v>712010.3</v>
      </c>
      <c r="AZ64" s="2">
        <v>219392.494756311</v>
      </c>
      <c r="BA64" s="2">
        <v>32892960.276963599</v>
      </c>
      <c r="BB64" s="2">
        <v>15028</v>
      </c>
      <c r="BC64" s="2">
        <v>2629.0149999999999</v>
      </c>
      <c r="BD64" s="2">
        <v>220.42529999999999</v>
      </c>
      <c r="BE64" s="2">
        <v>579.57460000000003</v>
      </c>
      <c r="BF64" s="2">
        <v>0.724468</v>
      </c>
      <c r="BG64" s="2">
        <v>3075.768</v>
      </c>
      <c r="BH64" s="2">
        <v>710985.8</v>
      </c>
      <c r="BI64" s="2">
        <v>219181.42361240901</v>
      </c>
      <c r="BJ64" s="2">
        <v>33250102.565887202</v>
      </c>
      <c r="BK64" s="2">
        <v>15024</v>
      </c>
      <c r="BL64" s="2">
        <v>2399.6509999999998</v>
      </c>
      <c r="BM64" s="2">
        <v>222.7878</v>
      </c>
      <c r="BN64" s="2">
        <v>577.21220000000005</v>
      </c>
      <c r="BO64" s="2">
        <v>0.72151500000000002</v>
      </c>
      <c r="BP64" s="2">
        <v>3120.4679999999998</v>
      </c>
      <c r="BQ64" s="2">
        <v>659143</v>
      </c>
      <c r="BR64" s="2">
        <v>219215.290176226</v>
      </c>
      <c r="BS64" s="2">
        <v>33654460.498160899</v>
      </c>
      <c r="BT64" s="2">
        <v>15020</v>
      </c>
      <c r="BU64" s="2">
        <v>2610.2820000000002</v>
      </c>
      <c r="BV64" s="2">
        <v>220.97989999999999</v>
      </c>
      <c r="BW64" s="2">
        <v>579.02009999999996</v>
      </c>
      <c r="BX64" s="2">
        <v>0.72377499999999995</v>
      </c>
      <c r="BY64" s="2">
        <v>2782.5920000000001</v>
      </c>
      <c r="BZ64" s="2">
        <v>707616.1</v>
      </c>
      <c r="CA64" s="2">
        <v>219774.25812094999</v>
      </c>
      <c r="CB64" s="2">
        <v>34413122.155712202</v>
      </c>
      <c r="CC64" s="2">
        <v>15016</v>
      </c>
      <c r="CD64" s="2">
        <v>2375.2939999999999</v>
      </c>
      <c r="CE64" s="2">
        <v>223.75360000000001</v>
      </c>
      <c r="CF64" s="2">
        <v>576.24639999999999</v>
      </c>
      <c r="CG64" s="2">
        <v>0.72030799999999995</v>
      </c>
      <c r="CH64" s="2">
        <v>2618.2130000000002</v>
      </c>
      <c r="CI64" s="2">
        <v>656164.9</v>
      </c>
      <c r="CJ64" s="2">
        <v>220356.268236495</v>
      </c>
      <c r="CK64" s="2">
        <v>35809327.684053697</v>
      </c>
      <c r="CL64" s="2">
        <v>15012</v>
      </c>
      <c r="CM64" s="2">
        <v>2355.0010000000002</v>
      </c>
      <c r="CN64" s="2">
        <v>223.8415</v>
      </c>
      <c r="CO64" s="2">
        <v>576.15840000000003</v>
      </c>
      <c r="CP64" s="2">
        <v>0.720198</v>
      </c>
      <c r="CQ64" s="2">
        <v>1775.0989999999999</v>
      </c>
      <c r="CR64" s="2">
        <v>652124</v>
      </c>
      <c r="CS64" s="2">
        <v>220160.70955559099</v>
      </c>
      <c r="CT64" s="2">
        <v>39581725.060388602</v>
      </c>
      <c r="CU64" s="2">
        <v>15008</v>
      </c>
      <c r="CV64" s="2">
        <v>2352.3829999999998</v>
      </c>
      <c r="CW64" s="2">
        <v>222.73570000000001</v>
      </c>
      <c r="CX64" s="2">
        <v>572.4117</v>
      </c>
      <c r="CY64" s="2">
        <v>0.71988099999999999</v>
      </c>
      <c r="CZ64" s="2">
        <v>100</v>
      </c>
      <c r="DA64" s="2">
        <v>651819.9</v>
      </c>
      <c r="DB64" s="2">
        <v>219183.74913662201</v>
      </c>
      <c r="DC64" s="2">
        <v>51360348.288255803</v>
      </c>
      <c r="DD64" s="2">
        <v>15004</v>
      </c>
    </row>
    <row r="65" spans="1:108" x14ac:dyDescent="0.25">
      <c r="A65" s="2">
        <v>2700</v>
      </c>
      <c r="B65" s="2">
        <v>218.31049999999999</v>
      </c>
      <c r="C65" s="2">
        <v>581.68949999999995</v>
      </c>
      <c r="D65" s="2">
        <v>0.72711199999999998</v>
      </c>
      <c r="E65" s="2">
        <v>3353.0189999999998</v>
      </c>
      <c r="F65" s="2">
        <v>717553.8</v>
      </c>
      <c r="G65" s="2">
        <v>216894.084914476</v>
      </c>
      <c r="H65" s="2">
        <v>31931892.841250401</v>
      </c>
      <c r="I65" s="2">
        <v>15048</v>
      </c>
      <c r="J65" s="2">
        <v>2700</v>
      </c>
      <c r="K65" s="2">
        <v>218.5454</v>
      </c>
      <c r="L65" s="2">
        <v>581.45460000000003</v>
      </c>
      <c r="M65" s="2">
        <v>0.72681799999999996</v>
      </c>
      <c r="N65" s="2">
        <v>3326.44</v>
      </c>
      <c r="O65" s="2">
        <v>719263.9</v>
      </c>
      <c r="P65" s="2">
        <v>217278.322283702</v>
      </c>
      <c r="Q65" s="2">
        <v>32053666.467924301</v>
      </c>
      <c r="R65" s="2">
        <v>15044</v>
      </c>
      <c r="S65" s="2">
        <v>2700</v>
      </c>
      <c r="T65" s="2">
        <v>218.50659999999999</v>
      </c>
      <c r="U65" s="2">
        <v>581.49339999999995</v>
      </c>
      <c r="V65" s="2">
        <v>0.72686700000000004</v>
      </c>
      <c r="W65" s="2">
        <v>3292.6640000000002</v>
      </c>
      <c r="X65" s="2">
        <v>719614</v>
      </c>
      <c r="Y65" s="2">
        <v>217214.85523420901</v>
      </c>
      <c r="Z65" s="2">
        <v>32158800.117091302</v>
      </c>
      <c r="AA65" s="2">
        <v>15040</v>
      </c>
      <c r="AB65" s="2">
        <v>2700</v>
      </c>
      <c r="AC65" s="2">
        <v>219.33539999999999</v>
      </c>
      <c r="AD65" s="2">
        <v>580.66459999999995</v>
      </c>
      <c r="AE65" s="2">
        <v>0.725831</v>
      </c>
      <c r="AF65" s="2">
        <v>3252.4479999999999</v>
      </c>
      <c r="AG65" s="2">
        <v>722894.4</v>
      </c>
      <c r="AH65" s="2">
        <v>218570.56375534201</v>
      </c>
      <c r="AI65" s="2">
        <v>32412036.036713</v>
      </c>
      <c r="AJ65" s="2">
        <v>15036</v>
      </c>
      <c r="AK65" s="2">
        <v>2700</v>
      </c>
      <c r="AL65" s="2">
        <v>219.69069999999999</v>
      </c>
      <c r="AM65" s="2">
        <v>580.30930000000001</v>
      </c>
      <c r="AN65" s="2">
        <v>0.725387</v>
      </c>
      <c r="AO65" s="2">
        <v>3200.0889999999999</v>
      </c>
      <c r="AP65" s="2">
        <v>724209.9</v>
      </c>
      <c r="AQ65" s="2">
        <v>219151.74526783999</v>
      </c>
      <c r="AR65" s="2">
        <v>32627541.792137101</v>
      </c>
      <c r="AS65" s="2">
        <v>15032</v>
      </c>
      <c r="AT65" s="2">
        <v>2688.8139999999999</v>
      </c>
      <c r="AU65" s="2">
        <v>219.9606</v>
      </c>
      <c r="AV65" s="2">
        <v>580.0394</v>
      </c>
      <c r="AW65" s="2">
        <v>0.72504900000000005</v>
      </c>
      <c r="AX65" s="2">
        <v>3133.78</v>
      </c>
      <c r="AY65" s="2">
        <v>723008.4</v>
      </c>
      <c r="AZ65" s="2">
        <v>219408.776764615</v>
      </c>
      <c r="BA65" s="2">
        <v>32892960.276963599</v>
      </c>
      <c r="BB65" s="2">
        <v>15028</v>
      </c>
      <c r="BC65" s="2">
        <v>2679.0149999999999</v>
      </c>
      <c r="BD65" s="2">
        <v>219.8364</v>
      </c>
      <c r="BE65" s="2">
        <v>580.16359999999997</v>
      </c>
      <c r="BF65" s="2">
        <v>0.72520499999999999</v>
      </c>
      <c r="BG65" s="2">
        <v>3039.2089999999998</v>
      </c>
      <c r="BH65" s="2">
        <v>721977.6</v>
      </c>
      <c r="BI65" s="2">
        <v>219044.478670607</v>
      </c>
      <c r="BJ65" s="2">
        <v>33250102.565887202</v>
      </c>
      <c r="BK65" s="2">
        <v>15024</v>
      </c>
      <c r="BL65" s="2">
        <v>2449.6509999999998</v>
      </c>
      <c r="BM65" s="2">
        <v>222.17009999999999</v>
      </c>
      <c r="BN65" s="2">
        <v>577.83000000000004</v>
      </c>
      <c r="BO65" s="2">
        <v>0.72228700000000001</v>
      </c>
      <c r="BP65" s="2">
        <v>3081.9650000000001</v>
      </c>
      <c r="BQ65" s="2">
        <v>670251.5</v>
      </c>
      <c r="BR65" s="2">
        <v>219048.67148885501</v>
      </c>
      <c r="BS65" s="2">
        <v>33654460.498160899</v>
      </c>
      <c r="BT65" s="2">
        <v>15020</v>
      </c>
      <c r="BU65" s="2">
        <v>2660.2820000000002</v>
      </c>
      <c r="BV65" s="2">
        <v>220.41040000000001</v>
      </c>
      <c r="BW65" s="2">
        <v>579.58969999999999</v>
      </c>
      <c r="BX65" s="2">
        <v>0.72448699999999999</v>
      </c>
      <c r="BY65" s="2">
        <v>2746.6750000000002</v>
      </c>
      <c r="BZ65" s="2">
        <v>718636.6</v>
      </c>
      <c r="CA65" s="2">
        <v>219672.53577100299</v>
      </c>
      <c r="CB65" s="2">
        <v>34413122.155712202</v>
      </c>
      <c r="CC65" s="2">
        <v>15016</v>
      </c>
      <c r="CD65" s="2">
        <v>2425.2939999999999</v>
      </c>
      <c r="CE65" s="2">
        <v>223.07599999999999</v>
      </c>
      <c r="CF65" s="2">
        <v>576.92399999999998</v>
      </c>
      <c r="CG65" s="2">
        <v>0.72115499999999999</v>
      </c>
      <c r="CH65" s="2">
        <v>2579.3380000000002</v>
      </c>
      <c r="CI65" s="2">
        <v>667318.80000000005</v>
      </c>
      <c r="CJ65" s="2">
        <v>220099.79334511299</v>
      </c>
      <c r="CK65" s="2">
        <v>35809327.684053697</v>
      </c>
      <c r="CL65" s="2">
        <v>15012</v>
      </c>
      <c r="CM65" s="2">
        <v>2405.0010000000002</v>
      </c>
      <c r="CN65" s="2">
        <v>223.24930000000001</v>
      </c>
      <c r="CO65" s="2">
        <v>576.75070000000005</v>
      </c>
      <c r="CP65" s="2">
        <v>0.72093799999999997</v>
      </c>
      <c r="CQ65" s="2">
        <v>1738.482</v>
      </c>
      <c r="CR65" s="2">
        <v>663286.4</v>
      </c>
      <c r="CS65" s="2">
        <v>220041.766688595</v>
      </c>
      <c r="CT65" s="2">
        <v>39581725.060388602</v>
      </c>
      <c r="CU65" s="2">
        <v>15008</v>
      </c>
      <c r="CV65" s="2">
        <v>2402.3829999999998</v>
      </c>
      <c r="CW65" s="2">
        <v>220.24340000000001</v>
      </c>
      <c r="CX65" s="2">
        <v>567.11239999999998</v>
      </c>
      <c r="CY65" s="2">
        <v>0.720275</v>
      </c>
      <c r="CZ65" s="2">
        <v>100</v>
      </c>
      <c r="DA65" s="2">
        <v>662832.1</v>
      </c>
      <c r="DB65" s="2">
        <v>217357.32158403401</v>
      </c>
      <c r="DC65" s="2">
        <v>51360348.288255803</v>
      </c>
      <c r="DD65" s="2">
        <v>15004</v>
      </c>
    </row>
    <row r="66" spans="1:108" x14ac:dyDescent="0.25">
      <c r="A66" s="2">
        <v>2750</v>
      </c>
      <c r="B66" s="2">
        <v>217.9211</v>
      </c>
      <c r="C66" s="2">
        <v>582.07889999999998</v>
      </c>
      <c r="D66" s="2">
        <v>0.727599</v>
      </c>
      <c r="E66" s="2">
        <v>3316.6709999999998</v>
      </c>
      <c r="F66" s="2">
        <v>728449.8</v>
      </c>
      <c r="G66" s="2">
        <v>217070.96686250999</v>
      </c>
      <c r="H66" s="2">
        <v>31931892.841250401</v>
      </c>
      <c r="I66" s="2">
        <v>15048</v>
      </c>
      <c r="J66" s="2">
        <v>2750</v>
      </c>
      <c r="K66" s="2">
        <v>218.10839999999999</v>
      </c>
      <c r="L66" s="2">
        <v>581.89160000000004</v>
      </c>
      <c r="M66" s="2">
        <v>0.72736400000000001</v>
      </c>
      <c r="N66" s="2">
        <v>3290.058</v>
      </c>
      <c r="O66" s="2">
        <v>730169.4</v>
      </c>
      <c r="P66" s="2">
        <v>217378.49558039801</v>
      </c>
      <c r="Q66" s="2">
        <v>32053666.467924301</v>
      </c>
      <c r="R66" s="2">
        <v>15044</v>
      </c>
      <c r="S66" s="2">
        <v>2750</v>
      </c>
      <c r="T66" s="2">
        <v>218.06200000000001</v>
      </c>
      <c r="U66" s="2">
        <v>581.93799999999999</v>
      </c>
      <c r="V66" s="2">
        <v>0.72742200000000001</v>
      </c>
      <c r="W66" s="2">
        <v>3256.1880000000001</v>
      </c>
      <c r="X66" s="2">
        <v>730517.1</v>
      </c>
      <c r="Y66" s="2">
        <v>217302.31121034999</v>
      </c>
      <c r="Z66" s="2">
        <v>32158800.117091302</v>
      </c>
      <c r="AA66" s="2">
        <v>15040</v>
      </c>
      <c r="AB66" s="2">
        <v>2750</v>
      </c>
      <c r="AC66" s="2">
        <v>218.96170000000001</v>
      </c>
      <c r="AD66" s="2">
        <v>581.03830000000005</v>
      </c>
      <c r="AE66" s="2">
        <v>0.726298</v>
      </c>
      <c r="AF66" s="2">
        <v>3216.0729999999999</v>
      </c>
      <c r="AG66" s="2">
        <v>733842.5</v>
      </c>
      <c r="AH66" s="2">
        <v>218779.53271319999</v>
      </c>
      <c r="AI66" s="2">
        <v>32412036.036713</v>
      </c>
      <c r="AJ66" s="2">
        <v>15036</v>
      </c>
      <c r="AK66" s="2">
        <v>2750</v>
      </c>
      <c r="AL66" s="2">
        <v>219.29990000000001</v>
      </c>
      <c r="AM66" s="2">
        <v>580.70010000000002</v>
      </c>
      <c r="AN66" s="2">
        <v>0.72587500000000005</v>
      </c>
      <c r="AO66" s="2">
        <v>3163.5970000000002</v>
      </c>
      <c r="AP66" s="2">
        <v>735174.9</v>
      </c>
      <c r="AQ66" s="2">
        <v>219334.82482419701</v>
      </c>
      <c r="AR66" s="2">
        <v>32627541.792137101</v>
      </c>
      <c r="AS66" s="2">
        <v>15032</v>
      </c>
      <c r="AT66" s="2">
        <v>2738.8139999999999</v>
      </c>
      <c r="AU66" s="2">
        <v>219.47550000000001</v>
      </c>
      <c r="AV66" s="2">
        <v>580.52449999999999</v>
      </c>
      <c r="AW66" s="2">
        <v>0.72565599999999997</v>
      </c>
      <c r="AX66" s="2">
        <v>3097.145</v>
      </c>
      <c r="AY66" s="2">
        <v>733982.1</v>
      </c>
      <c r="AZ66" s="2">
        <v>219438.66105848801</v>
      </c>
      <c r="BA66" s="2">
        <v>32892960.276963599</v>
      </c>
      <c r="BB66" s="2">
        <v>15028</v>
      </c>
      <c r="BC66" s="2">
        <v>2729.0149999999999</v>
      </c>
      <c r="BD66" s="2">
        <v>219.3603</v>
      </c>
      <c r="BE66" s="2">
        <v>580.63980000000004</v>
      </c>
      <c r="BF66" s="2">
        <v>0.7258</v>
      </c>
      <c r="BG66" s="2">
        <v>3002.6550000000002</v>
      </c>
      <c r="BH66" s="2">
        <v>732945.6</v>
      </c>
      <c r="BI66" s="2">
        <v>219088.313922595</v>
      </c>
      <c r="BJ66" s="2">
        <v>33250102.565887202</v>
      </c>
      <c r="BK66" s="2">
        <v>15024</v>
      </c>
      <c r="BL66" s="2">
        <v>2499.6509999999998</v>
      </c>
      <c r="BM66" s="2">
        <v>221.56379999999999</v>
      </c>
      <c r="BN66" s="2">
        <v>578.43619999999999</v>
      </c>
      <c r="BO66" s="2">
        <v>0.72304500000000005</v>
      </c>
      <c r="BP66" s="2">
        <v>3044.5590000000002</v>
      </c>
      <c r="BQ66" s="2">
        <v>681329.7</v>
      </c>
      <c r="BR66" s="2">
        <v>218896.09758701301</v>
      </c>
      <c r="BS66" s="2">
        <v>33654460.498160899</v>
      </c>
      <c r="BT66" s="2">
        <v>15020</v>
      </c>
      <c r="BU66" s="2">
        <v>2710.2820000000002</v>
      </c>
      <c r="BV66" s="2">
        <v>219.89750000000001</v>
      </c>
      <c r="BW66" s="2">
        <v>580.10249999999996</v>
      </c>
      <c r="BX66" s="2">
        <v>0.72512799999999999</v>
      </c>
      <c r="BY66" s="2">
        <v>2710.7919999999999</v>
      </c>
      <c r="BZ66" s="2">
        <v>729631.4</v>
      </c>
      <c r="CA66" s="2">
        <v>219659.62524048201</v>
      </c>
      <c r="CB66" s="2">
        <v>34413122.155712202</v>
      </c>
      <c r="CC66" s="2">
        <v>15016</v>
      </c>
      <c r="CD66" s="2">
        <v>2475.2939999999999</v>
      </c>
      <c r="CE66" s="2">
        <v>222.4203</v>
      </c>
      <c r="CF66" s="2">
        <v>577.5797</v>
      </c>
      <c r="CG66" s="2">
        <v>0.72197500000000003</v>
      </c>
      <c r="CH66" s="2">
        <v>2541.46</v>
      </c>
      <c r="CI66" s="2">
        <v>678439.8</v>
      </c>
      <c r="CJ66" s="2">
        <v>219873.49051470001</v>
      </c>
      <c r="CK66" s="2">
        <v>35809327.684053697</v>
      </c>
      <c r="CL66" s="2">
        <v>15012</v>
      </c>
      <c r="CM66" s="2">
        <v>2455.0010000000002</v>
      </c>
      <c r="CN66" s="2">
        <v>222.6687</v>
      </c>
      <c r="CO66" s="2">
        <v>577.33130000000006</v>
      </c>
      <c r="CP66" s="2">
        <v>0.72166399999999997</v>
      </c>
      <c r="CQ66" s="2">
        <v>1702.951</v>
      </c>
      <c r="CR66" s="2">
        <v>674419.9</v>
      </c>
      <c r="CS66" s="2">
        <v>219937.456404617</v>
      </c>
      <c r="CT66" s="2">
        <v>39581725.060388602</v>
      </c>
      <c r="CU66" s="2">
        <v>15008</v>
      </c>
      <c r="CV66" s="2">
        <v>2452.3829999999998</v>
      </c>
      <c r="CW66" s="2">
        <v>217.86259999999999</v>
      </c>
      <c r="CX66" s="2">
        <v>561.98479999999995</v>
      </c>
      <c r="CY66" s="2">
        <v>0.720634</v>
      </c>
      <c r="CZ66" s="2">
        <v>100</v>
      </c>
      <c r="DA66" s="2">
        <v>673725.2</v>
      </c>
      <c r="DB66" s="2">
        <v>215644.34904259301</v>
      </c>
      <c r="DC66" s="2">
        <v>51360348.288255803</v>
      </c>
      <c r="DD66" s="2">
        <v>15004</v>
      </c>
    </row>
    <row r="67" spans="1:108" x14ac:dyDescent="0.25">
      <c r="A67" s="2">
        <v>2800</v>
      </c>
      <c r="B67" s="2">
        <v>217.56219999999999</v>
      </c>
      <c r="C67" s="2">
        <v>582.43780000000004</v>
      </c>
      <c r="D67" s="2">
        <v>0.728047</v>
      </c>
      <c r="E67" s="2">
        <v>3280.3620000000001</v>
      </c>
      <c r="F67" s="2">
        <v>739327.9</v>
      </c>
      <c r="G67" s="2">
        <v>217296.37491885599</v>
      </c>
      <c r="H67" s="2">
        <v>31931892.841250401</v>
      </c>
      <c r="I67" s="2">
        <v>15048</v>
      </c>
      <c r="J67" s="2">
        <v>2800</v>
      </c>
      <c r="K67" s="2">
        <v>217.6985</v>
      </c>
      <c r="L67" s="2">
        <v>582.30150000000003</v>
      </c>
      <c r="M67" s="2">
        <v>0.727877</v>
      </c>
      <c r="N67" s="2">
        <v>3253.6849999999999</v>
      </c>
      <c r="O67" s="2">
        <v>741054.2</v>
      </c>
      <c r="P67" s="2">
        <v>217521.00870287899</v>
      </c>
      <c r="Q67" s="2">
        <v>32053666.467924301</v>
      </c>
      <c r="R67" s="2">
        <v>15044</v>
      </c>
      <c r="S67" s="2">
        <v>2800</v>
      </c>
      <c r="T67" s="2">
        <v>217.66</v>
      </c>
      <c r="U67" s="2">
        <v>582.34</v>
      </c>
      <c r="V67" s="2">
        <v>0.72792500000000004</v>
      </c>
      <c r="W67" s="2">
        <v>3219.7240000000002</v>
      </c>
      <c r="X67" s="2">
        <v>741400.1</v>
      </c>
      <c r="Y67" s="2">
        <v>217457.55748728901</v>
      </c>
      <c r="Z67" s="2">
        <v>32158800.117091302</v>
      </c>
      <c r="AA67" s="2">
        <v>15040</v>
      </c>
      <c r="AB67" s="2">
        <v>2800</v>
      </c>
      <c r="AC67" s="2">
        <v>218.60939999999999</v>
      </c>
      <c r="AD67" s="2">
        <v>581.39059999999995</v>
      </c>
      <c r="AE67" s="2">
        <v>0.726738</v>
      </c>
      <c r="AF67" s="2">
        <v>3179.6970000000001</v>
      </c>
      <c r="AG67" s="2">
        <v>744773</v>
      </c>
      <c r="AH67" s="2">
        <v>219022.247982892</v>
      </c>
      <c r="AI67" s="2">
        <v>32412036.036713</v>
      </c>
      <c r="AJ67" s="2">
        <v>15036</v>
      </c>
      <c r="AK67" s="2">
        <v>2800</v>
      </c>
      <c r="AL67" s="2">
        <v>218.94489999999999</v>
      </c>
      <c r="AM67" s="2">
        <v>581.05510000000004</v>
      </c>
      <c r="AN67" s="2">
        <v>0.72631900000000005</v>
      </c>
      <c r="AO67" s="2">
        <v>3127.125</v>
      </c>
      <c r="AP67" s="2">
        <v>746122.2</v>
      </c>
      <c r="AQ67" s="2">
        <v>219575.180004458</v>
      </c>
      <c r="AR67" s="2">
        <v>32627541.792137101</v>
      </c>
      <c r="AS67" s="2">
        <v>15032</v>
      </c>
      <c r="AT67" s="2">
        <v>2788.8139999999999</v>
      </c>
      <c r="AU67" s="2">
        <v>218.97630000000001</v>
      </c>
      <c r="AV67" s="2">
        <v>581.02359999999999</v>
      </c>
      <c r="AW67" s="2">
        <v>0.72628000000000004</v>
      </c>
      <c r="AX67" s="2">
        <v>3060.5010000000002</v>
      </c>
      <c r="AY67" s="2">
        <v>744930.9</v>
      </c>
      <c r="AZ67" s="2">
        <v>219442.46208892</v>
      </c>
      <c r="BA67" s="2">
        <v>32892960.276963599</v>
      </c>
      <c r="BB67" s="2">
        <v>15028</v>
      </c>
      <c r="BC67" s="2">
        <v>2779.0149999999999</v>
      </c>
      <c r="BD67" s="2">
        <v>218.9546</v>
      </c>
      <c r="BE67" s="2">
        <v>581.04539999999997</v>
      </c>
      <c r="BF67" s="2">
        <v>0.72630700000000004</v>
      </c>
      <c r="BG67" s="2">
        <v>2966.3719999999998</v>
      </c>
      <c r="BH67" s="2">
        <v>743893.4</v>
      </c>
      <c r="BI67" s="2">
        <v>219245.25446010201</v>
      </c>
      <c r="BJ67" s="2">
        <v>33250102.565887202</v>
      </c>
      <c r="BK67" s="2">
        <v>15024</v>
      </c>
      <c r="BL67" s="2">
        <v>2549.6509999999998</v>
      </c>
      <c r="BM67" s="2">
        <v>220.96430000000001</v>
      </c>
      <c r="BN67" s="2">
        <v>579.03560000000004</v>
      </c>
      <c r="BO67" s="2">
        <v>0.72379499999999997</v>
      </c>
      <c r="BP67" s="2">
        <v>3008.145</v>
      </c>
      <c r="BQ67" s="2">
        <v>692377.9</v>
      </c>
      <c r="BR67" s="2">
        <v>218750.27120625399</v>
      </c>
      <c r="BS67" s="2">
        <v>33654460.498160899</v>
      </c>
      <c r="BT67" s="2">
        <v>15020</v>
      </c>
      <c r="BU67" s="2">
        <v>2760.2820000000002</v>
      </c>
      <c r="BV67" s="2">
        <v>219.4348</v>
      </c>
      <c r="BW67" s="2">
        <v>580.5652</v>
      </c>
      <c r="BX67" s="2">
        <v>0.72570699999999999</v>
      </c>
      <c r="BY67" s="2">
        <v>2674.9180000000001</v>
      </c>
      <c r="BZ67" s="2">
        <v>740603.2</v>
      </c>
      <c r="CA67" s="2">
        <v>219725.97611862599</v>
      </c>
      <c r="CB67" s="2">
        <v>34413122.155712202</v>
      </c>
      <c r="CC67" s="2">
        <v>15016</v>
      </c>
      <c r="CD67" s="2">
        <v>2525.2939999999999</v>
      </c>
      <c r="CE67" s="2">
        <v>221.8211</v>
      </c>
      <c r="CF67" s="2">
        <v>578.1789</v>
      </c>
      <c r="CG67" s="2">
        <v>0.72272400000000003</v>
      </c>
      <c r="CH67" s="2">
        <v>2504.6350000000002</v>
      </c>
      <c r="CI67" s="2">
        <v>689530.8</v>
      </c>
      <c r="CJ67" s="2">
        <v>219733.58196395199</v>
      </c>
      <c r="CK67" s="2">
        <v>35809327.684053697</v>
      </c>
      <c r="CL67" s="2">
        <v>15012</v>
      </c>
      <c r="CM67" s="2">
        <v>2505.0010000000002</v>
      </c>
      <c r="CN67" s="2">
        <v>222.10939999999999</v>
      </c>
      <c r="CO67" s="2">
        <v>577.89059999999995</v>
      </c>
      <c r="CP67" s="2">
        <v>0.72236299999999998</v>
      </c>
      <c r="CQ67" s="2">
        <v>1668.347</v>
      </c>
      <c r="CR67" s="2">
        <v>685525.4</v>
      </c>
      <c r="CS67" s="2">
        <v>219863.57944103799</v>
      </c>
      <c r="CT67" s="2">
        <v>39581725.060388602</v>
      </c>
      <c r="CU67" s="2">
        <v>15008</v>
      </c>
      <c r="CV67" s="2">
        <v>2502.3829999999998</v>
      </c>
      <c r="CW67" s="2">
        <v>215.62260000000001</v>
      </c>
      <c r="CX67" s="2">
        <v>556.96370000000002</v>
      </c>
      <c r="CY67" s="2">
        <v>0.72090799999999999</v>
      </c>
      <c r="CZ67" s="2">
        <v>100</v>
      </c>
      <c r="DA67" s="2">
        <v>684506.3</v>
      </c>
      <c r="DB67" s="2">
        <v>214099.621930033</v>
      </c>
      <c r="DC67" s="2">
        <v>51360348.288255803</v>
      </c>
      <c r="DD67" s="2">
        <v>15004</v>
      </c>
    </row>
    <row r="68" spans="1:108" x14ac:dyDescent="0.25">
      <c r="A68" s="2">
        <v>2850</v>
      </c>
      <c r="B68" s="2">
        <v>217.1814</v>
      </c>
      <c r="C68" s="2">
        <v>582.81859999999995</v>
      </c>
      <c r="D68" s="2">
        <v>0.72852300000000003</v>
      </c>
      <c r="E68" s="2">
        <v>3244.0279999999998</v>
      </c>
      <c r="F68" s="2">
        <v>750186.9</v>
      </c>
      <c r="G68" s="2">
        <v>217484.176410174</v>
      </c>
      <c r="H68" s="2">
        <v>31931892.841250401</v>
      </c>
      <c r="I68" s="2">
        <v>15048</v>
      </c>
      <c r="J68" s="2">
        <v>2850</v>
      </c>
      <c r="K68" s="2">
        <v>217.2724</v>
      </c>
      <c r="L68" s="2">
        <v>582.72749999999996</v>
      </c>
      <c r="M68" s="2">
        <v>0.72840899999999997</v>
      </c>
      <c r="N68" s="2">
        <v>3217.2919999999999</v>
      </c>
      <c r="O68" s="2">
        <v>751917.9</v>
      </c>
      <c r="P68" s="2">
        <v>217634.734139751</v>
      </c>
      <c r="Q68" s="2">
        <v>32053666.467924301</v>
      </c>
      <c r="R68" s="2">
        <v>15044</v>
      </c>
      <c r="S68" s="2">
        <v>2850</v>
      </c>
      <c r="T68" s="2">
        <v>217.2792</v>
      </c>
      <c r="U68" s="2">
        <v>582.72080000000005</v>
      </c>
      <c r="V68" s="2">
        <v>0.72840099999999997</v>
      </c>
      <c r="W68" s="2">
        <v>3183.2689999999998</v>
      </c>
      <c r="X68" s="2">
        <v>752264.1</v>
      </c>
      <c r="Y68" s="2">
        <v>217645.96555849799</v>
      </c>
      <c r="Z68" s="2">
        <v>32158800.117091302</v>
      </c>
      <c r="AA68" s="2">
        <v>15040</v>
      </c>
      <c r="AB68" s="2">
        <v>2850</v>
      </c>
      <c r="AC68" s="2">
        <v>218.2764</v>
      </c>
      <c r="AD68" s="2">
        <v>581.72360000000003</v>
      </c>
      <c r="AE68" s="2">
        <v>0.72715399999999997</v>
      </c>
      <c r="AF68" s="2">
        <v>3143.3229999999999</v>
      </c>
      <c r="AG68" s="2">
        <v>755686.8</v>
      </c>
      <c r="AH68" s="2">
        <v>219295.61932852599</v>
      </c>
      <c r="AI68" s="2">
        <v>32412036.036713</v>
      </c>
      <c r="AJ68" s="2">
        <v>15036</v>
      </c>
      <c r="AK68" s="2">
        <v>2850</v>
      </c>
      <c r="AL68" s="2">
        <v>218.58750000000001</v>
      </c>
      <c r="AM68" s="2">
        <v>581.41250000000002</v>
      </c>
      <c r="AN68" s="2">
        <v>0.72676600000000002</v>
      </c>
      <c r="AO68" s="2">
        <v>3090.6480000000001</v>
      </c>
      <c r="AP68" s="2">
        <v>757051.6</v>
      </c>
      <c r="AQ68" s="2">
        <v>219810.267631631</v>
      </c>
      <c r="AR68" s="2">
        <v>32627541.792137101</v>
      </c>
      <c r="AS68" s="2">
        <v>15032</v>
      </c>
      <c r="AT68" s="2">
        <v>2838.8139999999999</v>
      </c>
      <c r="AU68" s="2">
        <v>218.4982</v>
      </c>
      <c r="AV68" s="2">
        <v>581.5018</v>
      </c>
      <c r="AW68" s="2">
        <v>0.726877</v>
      </c>
      <c r="AX68" s="2">
        <v>3023.8560000000002</v>
      </c>
      <c r="AY68" s="2">
        <v>755855.9</v>
      </c>
      <c r="AZ68" s="2">
        <v>219478.02461875399</v>
      </c>
      <c r="BA68" s="2">
        <v>32892960.276963599</v>
      </c>
      <c r="BB68" s="2">
        <v>15028</v>
      </c>
      <c r="BC68" s="2">
        <v>2829.0149999999999</v>
      </c>
      <c r="BD68" s="2">
        <v>218.56790000000001</v>
      </c>
      <c r="BE68" s="2">
        <v>581.43209999999999</v>
      </c>
      <c r="BF68" s="2">
        <v>0.72679000000000005</v>
      </c>
      <c r="BG68" s="2">
        <v>2930.127</v>
      </c>
      <c r="BH68" s="2">
        <v>754821.8</v>
      </c>
      <c r="BI68" s="2">
        <v>219431.63761190901</v>
      </c>
      <c r="BJ68" s="2">
        <v>33250102.565887202</v>
      </c>
      <c r="BK68" s="2">
        <v>15024</v>
      </c>
      <c r="BL68" s="2">
        <v>2599.6509999999998</v>
      </c>
      <c r="BM68" s="2">
        <v>220.4537</v>
      </c>
      <c r="BN68" s="2">
        <v>579.54629999999997</v>
      </c>
      <c r="BO68" s="2">
        <v>0.72443299999999999</v>
      </c>
      <c r="BP68" s="2">
        <v>2972.1320000000001</v>
      </c>
      <c r="BQ68" s="2">
        <v>703400.6</v>
      </c>
      <c r="BR68" s="2">
        <v>218744.538258213</v>
      </c>
      <c r="BS68" s="2">
        <v>33654460.498160899</v>
      </c>
      <c r="BT68" s="2">
        <v>15020</v>
      </c>
      <c r="BU68" s="2">
        <v>2810.2820000000002</v>
      </c>
      <c r="BV68" s="2">
        <v>219.01259999999999</v>
      </c>
      <c r="BW68" s="2">
        <v>580.98739999999998</v>
      </c>
      <c r="BX68" s="2">
        <v>0.72623400000000005</v>
      </c>
      <c r="BY68" s="2">
        <v>2639.0650000000001</v>
      </c>
      <c r="BZ68" s="2">
        <v>751553.8</v>
      </c>
      <c r="CA68" s="2">
        <v>219856.514425984</v>
      </c>
      <c r="CB68" s="2">
        <v>34413122.155712202</v>
      </c>
      <c r="CC68" s="2">
        <v>15016</v>
      </c>
      <c r="CD68" s="2">
        <v>2575.2939999999999</v>
      </c>
      <c r="CE68" s="2">
        <v>221.24199999999999</v>
      </c>
      <c r="CF68" s="2">
        <v>578.75800000000004</v>
      </c>
      <c r="CG68" s="2">
        <v>0.72344799999999998</v>
      </c>
      <c r="CH68" s="2">
        <v>2468.5230000000001</v>
      </c>
      <c r="CI68" s="2">
        <v>700592.9</v>
      </c>
      <c r="CJ68" s="2">
        <v>219622.07838047901</v>
      </c>
      <c r="CK68" s="2">
        <v>35809327.684053697</v>
      </c>
      <c r="CL68" s="2">
        <v>15012</v>
      </c>
      <c r="CM68" s="2">
        <v>2555.0010000000002</v>
      </c>
      <c r="CN68" s="2">
        <v>221.5599</v>
      </c>
      <c r="CO68" s="2">
        <v>578.44010000000003</v>
      </c>
      <c r="CP68" s="2">
        <v>0.72304999999999997</v>
      </c>
      <c r="CQ68" s="2">
        <v>1634.7329999999999</v>
      </c>
      <c r="CR68" s="2">
        <v>696603.4</v>
      </c>
      <c r="CS68" s="2">
        <v>219801.88823561301</v>
      </c>
      <c r="CT68" s="2">
        <v>39581725.060388602</v>
      </c>
      <c r="CU68" s="2">
        <v>15008</v>
      </c>
      <c r="CV68" s="2">
        <v>2552.3829999999998</v>
      </c>
      <c r="CW68" s="2">
        <v>213.5299</v>
      </c>
      <c r="CX68" s="2">
        <v>552.01130000000001</v>
      </c>
      <c r="CY68" s="2">
        <v>0.72107299999999996</v>
      </c>
      <c r="CZ68" s="2">
        <v>100</v>
      </c>
      <c r="DA68" s="2">
        <v>695182.8</v>
      </c>
      <c r="DB68" s="2">
        <v>212741.06430024499</v>
      </c>
      <c r="DC68" s="2">
        <v>51360348.288255803</v>
      </c>
      <c r="DD68" s="2">
        <v>15004</v>
      </c>
    </row>
    <row r="69" spans="1:108" x14ac:dyDescent="0.25">
      <c r="A69" s="2">
        <v>2900</v>
      </c>
      <c r="B69" s="2">
        <v>216.81639999999999</v>
      </c>
      <c r="C69" s="2">
        <v>583.18359999999996</v>
      </c>
      <c r="D69" s="2">
        <v>0.72897900000000004</v>
      </c>
      <c r="E69" s="2">
        <v>3207.703</v>
      </c>
      <c r="F69" s="2">
        <v>761027.8</v>
      </c>
      <c r="G69" s="2">
        <v>217696.55003168099</v>
      </c>
      <c r="H69" s="2">
        <v>31931892.841250401</v>
      </c>
      <c r="I69" s="2">
        <v>15048</v>
      </c>
      <c r="J69" s="2">
        <v>2900</v>
      </c>
      <c r="K69" s="2">
        <v>216.8587</v>
      </c>
      <c r="L69" s="2">
        <v>583.1413</v>
      </c>
      <c r="M69" s="2">
        <v>0.72892699999999999</v>
      </c>
      <c r="N69" s="2">
        <v>3180.8879999999999</v>
      </c>
      <c r="O69" s="2">
        <v>762760.8</v>
      </c>
      <c r="P69" s="2">
        <v>217766.789662189</v>
      </c>
      <c r="Q69" s="2">
        <v>32053666.467924301</v>
      </c>
      <c r="R69" s="2">
        <v>15044</v>
      </c>
      <c r="S69" s="2">
        <v>2900</v>
      </c>
      <c r="T69" s="2">
        <v>216.95480000000001</v>
      </c>
      <c r="U69" s="2">
        <v>583.04520000000002</v>
      </c>
      <c r="V69" s="2">
        <v>0.72880599999999995</v>
      </c>
      <c r="W69" s="2">
        <v>3146.8449999999998</v>
      </c>
      <c r="X69" s="2">
        <v>763111.8</v>
      </c>
      <c r="Y69" s="2">
        <v>217926.36480384099</v>
      </c>
      <c r="Z69" s="2">
        <v>32158800.117091302</v>
      </c>
      <c r="AA69" s="2">
        <v>15040</v>
      </c>
      <c r="AB69" s="2">
        <v>2900</v>
      </c>
      <c r="AC69" s="2">
        <v>217.9342</v>
      </c>
      <c r="AD69" s="2">
        <v>582.06579999999997</v>
      </c>
      <c r="AE69" s="2">
        <v>0.72758199999999995</v>
      </c>
      <c r="AF69" s="2">
        <v>3106.9259999999999</v>
      </c>
      <c r="AG69" s="2">
        <v>766583.5</v>
      </c>
      <c r="AH69" s="2">
        <v>219552.669629379</v>
      </c>
      <c r="AI69" s="2">
        <v>32412036.036713</v>
      </c>
      <c r="AJ69" s="2">
        <v>15036</v>
      </c>
      <c r="AK69" s="2">
        <v>2900</v>
      </c>
      <c r="AL69" s="2">
        <v>218.22409999999999</v>
      </c>
      <c r="AM69" s="2">
        <v>581.77589999999998</v>
      </c>
      <c r="AN69" s="2">
        <v>0.72721999999999998</v>
      </c>
      <c r="AO69" s="2">
        <v>3054.1480000000001</v>
      </c>
      <c r="AP69" s="2">
        <v>767962.8</v>
      </c>
      <c r="AQ69" s="2">
        <v>220034.05187251099</v>
      </c>
      <c r="AR69" s="2">
        <v>32627541.792137101</v>
      </c>
      <c r="AS69" s="2">
        <v>15032</v>
      </c>
      <c r="AT69" s="2">
        <v>2888.8139999999999</v>
      </c>
      <c r="AU69" s="2">
        <v>218.0626</v>
      </c>
      <c r="AV69" s="2">
        <v>581.93740000000003</v>
      </c>
      <c r="AW69" s="2">
        <v>0.72742200000000001</v>
      </c>
      <c r="AX69" s="2">
        <v>2987.2249999999999</v>
      </c>
      <c r="AY69" s="2">
        <v>766759</v>
      </c>
      <c r="AZ69" s="2">
        <v>219581.27718985299</v>
      </c>
      <c r="BA69" s="2">
        <v>32892960.276963599</v>
      </c>
      <c r="BB69" s="2">
        <v>15028</v>
      </c>
      <c r="BC69" s="2">
        <v>2879.0149999999999</v>
      </c>
      <c r="BD69" s="2">
        <v>218.2423</v>
      </c>
      <c r="BE69" s="2">
        <v>581.75779999999997</v>
      </c>
      <c r="BF69" s="2">
        <v>0.72719699999999998</v>
      </c>
      <c r="BG69" s="2">
        <v>2893.9929999999999</v>
      </c>
      <c r="BH69" s="2">
        <v>765733.9</v>
      </c>
      <c r="BI69" s="2">
        <v>219717.598198049</v>
      </c>
      <c r="BJ69" s="2">
        <v>33250102.565887202</v>
      </c>
      <c r="BK69" s="2">
        <v>15024</v>
      </c>
      <c r="BL69" s="2">
        <v>2649.6509999999998</v>
      </c>
      <c r="BM69" s="2">
        <v>219.96950000000001</v>
      </c>
      <c r="BN69" s="2">
        <v>580.03049999999996</v>
      </c>
      <c r="BO69" s="2">
        <v>0.72503799999999996</v>
      </c>
      <c r="BP69" s="2">
        <v>2936.116</v>
      </c>
      <c r="BQ69" s="2">
        <v>714399.1</v>
      </c>
      <c r="BR69" s="2">
        <v>218778.70230289901</v>
      </c>
      <c r="BS69" s="2">
        <v>33654460.498160899</v>
      </c>
      <c r="BT69" s="2">
        <v>15020</v>
      </c>
      <c r="BU69" s="2">
        <v>2860.2820000000002</v>
      </c>
      <c r="BV69" s="2">
        <v>218.61269999999999</v>
      </c>
      <c r="BW69" s="2">
        <v>581.38729999999998</v>
      </c>
      <c r="BX69" s="2">
        <v>0.72673399999999999</v>
      </c>
      <c r="BY69" s="2">
        <v>2603.1930000000002</v>
      </c>
      <c r="BZ69" s="2">
        <v>762484.4</v>
      </c>
      <c r="CA69" s="2">
        <v>220021.84245589099</v>
      </c>
      <c r="CB69" s="2">
        <v>34413122.155712202</v>
      </c>
      <c r="CC69" s="2">
        <v>15016</v>
      </c>
      <c r="CD69" s="2">
        <v>2625.2939999999999</v>
      </c>
      <c r="CE69" s="2">
        <v>220.7277</v>
      </c>
      <c r="CF69" s="2">
        <v>579.27229999999997</v>
      </c>
      <c r="CG69" s="2">
        <v>0.72409000000000001</v>
      </c>
      <c r="CH69" s="2">
        <v>2432.549</v>
      </c>
      <c r="CI69" s="2">
        <v>711629.3</v>
      </c>
      <c r="CJ69" s="2">
        <v>219612.02687500301</v>
      </c>
      <c r="CK69" s="2">
        <v>35809327.684053697</v>
      </c>
      <c r="CL69" s="2">
        <v>15012</v>
      </c>
      <c r="CM69" s="2">
        <v>2605.0010000000002</v>
      </c>
      <c r="CN69" s="2">
        <v>220.99780000000001</v>
      </c>
      <c r="CO69" s="2">
        <v>579.00220000000002</v>
      </c>
      <c r="CP69" s="2">
        <v>0.72375299999999998</v>
      </c>
      <c r="CQ69" s="2">
        <v>1601.3050000000001</v>
      </c>
      <c r="CR69" s="2">
        <v>707653.2</v>
      </c>
      <c r="CS69" s="2">
        <v>219716.155021541</v>
      </c>
      <c r="CT69" s="2">
        <v>39581725.060388602</v>
      </c>
      <c r="CU69" s="2">
        <v>15008</v>
      </c>
      <c r="CV69" s="2">
        <v>2602.3829999999998</v>
      </c>
      <c r="CW69" s="2">
        <v>211.4888</v>
      </c>
      <c r="CX69" s="2">
        <v>547.12090000000001</v>
      </c>
      <c r="CY69" s="2">
        <v>0.72121500000000005</v>
      </c>
      <c r="CZ69" s="2">
        <v>100</v>
      </c>
      <c r="DA69" s="2">
        <v>705757.2</v>
      </c>
      <c r="DB69" s="2">
        <v>211433.27312983299</v>
      </c>
      <c r="DC69" s="2">
        <v>51360348.288255803</v>
      </c>
      <c r="DD69" s="2">
        <v>15004</v>
      </c>
    </row>
    <row r="70" spans="1:108" x14ac:dyDescent="0.25">
      <c r="A70" s="2">
        <v>2950</v>
      </c>
      <c r="B70" s="2">
        <v>216.4579</v>
      </c>
      <c r="C70" s="2">
        <v>583.5421</v>
      </c>
      <c r="D70" s="2">
        <v>0.72942799999999997</v>
      </c>
      <c r="E70" s="2">
        <v>3171.3850000000002</v>
      </c>
      <c r="F70" s="2">
        <v>771850.7</v>
      </c>
      <c r="G70" s="2">
        <v>217918.27593167499</v>
      </c>
      <c r="H70" s="2">
        <v>31931892.841250401</v>
      </c>
      <c r="I70" s="2">
        <v>15048</v>
      </c>
      <c r="J70" s="2">
        <v>2950</v>
      </c>
      <c r="K70" s="2">
        <v>216.49270000000001</v>
      </c>
      <c r="L70" s="2">
        <v>583.50729999999999</v>
      </c>
      <c r="M70" s="2">
        <v>0.72938400000000003</v>
      </c>
      <c r="N70" s="2">
        <v>3144.4940000000001</v>
      </c>
      <c r="O70" s="2">
        <v>773585.4</v>
      </c>
      <c r="P70" s="2">
        <v>217976.27919281999</v>
      </c>
      <c r="Q70" s="2">
        <v>32053666.467924301</v>
      </c>
      <c r="R70" s="2">
        <v>15044</v>
      </c>
      <c r="S70" s="2">
        <v>2950</v>
      </c>
      <c r="T70" s="2">
        <v>216.6062</v>
      </c>
      <c r="U70" s="2">
        <v>583.39380000000006</v>
      </c>
      <c r="V70" s="2">
        <v>0.72924199999999995</v>
      </c>
      <c r="W70" s="2">
        <v>3110.4009999999998</v>
      </c>
      <c r="X70" s="2">
        <v>773942.1</v>
      </c>
      <c r="Y70" s="2">
        <v>218165.45649569199</v>
      </c>
      <c r="Z70" s="2">
        <v>32158800.117091302</v>
      </c>
      <c r="AA70" s="2">
        <v>15040</v>
      </c>
      <c r="AB70" s="2">
        <v>2950</v>
      </c>
      <c r="AC70" s="2">
        <v>217.62569999999999</v>
      </c>
      <c r="AD70" s="2">
        <v>582.37429999999995</v>
      </c>
      <c r="AE70" s="2">
        <v>0.72796799999999995</v>
      </c>
      <c r="AF70" s="2">
        <v>3070.5349999999999</v>
      </c>
      <c r="AG70" s="2">
        <v>777464.8</v>
      </c>
      <c r="AH70" s="2">
        <v>219864.71870078001</v>
      </c>
      <c r="AI70" s="2">
        <v>32412036.036713</v>
      </c>
      <c r="AJ70" s="2">
        <v>15036</v>
      </c>
      <c r="AK70" s="2">
        <v>2950</v>
      </c>
      <c r="AL70" s="2">
        <v>217.8657</v>
      </c>
      <c r="AM70" s="2">
        <v>582.13430000000005</v>
      </c>
      <c r="AN70" s="2">
        <v>0.72766799999999998</v>
      </c>
      <c r="AO70" s="2">
        <v>3017.6559999999999</v>
      </c>
      <c r="AP70" s="2">
        <v>778856</v>
      </c>
      <c r="AQ70" s="2">
        <v>220264.74119143299</v>
      </c>
      <c r="AR70" s="2">
        <v>32627541.792137101</v>
      </c>
      <c r="AS70" s="2">
        <v>15032</v>
      </c>
      <c r="AT70" s="2">
        <v>2938.8139999999999</v>
      </c>
      <c r="AU70" s="2">
        <v>217.67089999999999</v>
      </c>
      <c r="AV70" s="2">
        <v>582.32910000000004</v>
      </c>
      <c r="AW70" s="2">
        <v>0.72791099999999997</v>
      </c>
      <c r="AX70" s="2">
        <v>2950.6179999999999</v>
      </c>
      <c r="AY70" s="2">
        <v>777642.6</v>
      </c>
      <c r="AZ70" s="2">
        <v>219755.30786408001</v>
      </c>
      <c r="BA70" s="2">
        <v>32892960.276963599</v>
      </c>
      <c r="BB70" s="2">
        <v>15028</v>
      </c>
      <c r="BC70" s="2">
        <v>2929.0149999999999</v>
      </c>
      <c r="BD70" s="2">
        <v>217.9333</v>
      </c>
      <c r="BE70" s="2">
        <v>582.06669999999997</v>
      </c>
      <c r="BF70" s="2">
        <v>0.72758299999999998</v>
      </c>
      <c r="BG70" s="2">
        <v>2857.886</v>
      </c>
      <c r="BH70" s="2">
        <v>776630.6</v>
      </c>
      <c r="BI70" s="2">
        <v>220030.26369816501</v>
      </c>
      <c r="BJ70" s="2">
        <v>33250102.565887202</v>
      </c>
      <c r="BK70" s="2">
        <v>15024</v>
      </c>
      <c r="BL70" s="2">
        <v>2699.6509999999998</v>
      </c>
      <c r="BM70" s="2">
        <v>219.5086</v>
      </c>
      <c r="BN70" s="2">
        <v>580.4914</v>
      </c>
      <c r="BO70" s="2">
        <v>0.72561399999999998</v>
      </c>
      <c r="BP70" s="2">
        <v>2900.1</v>
      </c>
      <c r="BQ70" s="2">
        <v>725374.5</v>
      </c>
      <c r="BR70" s="2">
        <v>218848.137463572</v>
      </c>
      <c r="BS70" s="2">
        <v>33654460.498160899</v>
      </c>
      <c r="BT70" s="2">
        <v>15020</v>
      </c>
      <c r="BU70" s="2">
        <v>2910.2820000000002</v>
      </c>
      <c r="BV70" s="2">
        <v>218.2362</v>
      </c>
      <c r="BW70" s="2">
        <v>581.76379999999995</v>
      </c>
      <c r="BX70" s="2">
        <v>0.72720499999999999</v>
      </c>
      <c r="BY70" s="2">
        <v>2567.3180000000002</v>
      </c>
      <c r="BZ70" s="2">
        <v>773396.2</v>
      </c>
      <c r="CA70" s="2">
        <v>220224.18712044699</v>
      </c>
      <c r="CB70" s="2">
        <v>34413122.155712202</v>
      </c>
      <c r="CC70" s="2">
        <v>15016</v>
      </c>
      <c r="CD70" s="2">
        <v>2675.2939999999999</v>
      </c>
      <c r="CE70" s="2">
        <v>220.25290000000001</v>
      </c>
      <c r="CF70" s="2">
        <v>579.74710000000005</v>
      </c>
      <c r="CG70" s="2">
        <v>0.72468399999999999</v>
      </c>
      <c r="CH70" s="2">
        <v>2396.6280000000002</v>
      </c>
      <c r="CI70" s="2">
        <v>722641.9</v>
      </c>
      <c r="CJ70" s="2">
        <v>219663.28158078899</v>
      </c>
      <c r="CK70" s="2">
        <v>35809327.684053697</v>
      </c>
      <c r="CL70" s="2">
        <v>15012</v>
      </c>
      <c r="CM70" s="2">
        <v>2655.0010000000002</v>
      </c>
      <c r="CN70" s="2">
        <v>220.45670000000001</v>
      </c>
      <c r="CO70" s="2">
        <v>579.54330000000004</v>
      </c>
      <c r="CP70" s="2">
        <v>0.72442899999999999</v>
      </c>
      <c r="CQ70" s="2">
        <v>1567.9110000000001</v>
      </c>
      <c r="CR70" s="2">
        <v>718676.1</v>
      </c>
      <c r="CS70" s="2">
        <v>219660.898376856</v>
      </c>
      <c r="CT70" s="2">
        <v>39581725.060388602</v>
      </c>
      <c r="CU70" s="2">
        <v>15008</v>
      </c>
      <c r="CV70" s="2">
        <v>2652.3829999999998</v>
      </c>
      <c r="CW70" s="2">
        <v>209.5257</v>
      </c>
      <c r="CX70" s="2">
        <v>542.19539999999995</v>
      </c>
      <c r="CY70" s="2">
        <v>0.72127200000000002</v>
      </c>
      <c r="CZ70" s="2">
        <v>100</v>
      </c>
      <c r="DA70" s="2">
        <v>716233.6</v>
      </c>
      <c r="DB70" s="2">
        <v>210232.26681582301</v>
      </c>
      <c r="DC70" s="2">
        <v>51360348.288255803</v>
      </c>
      <c r="DD70" s="2">
        <v>15004</v>
      </c>
    </row>
    <row r="71" spans="1:108" x14ac:dyDescent="0.25">
      <c r="A71" s="2">
        <v>3000</v>
      </c>
      <c r="B71" s="2">
        <v>216.13480000000001</v>
      </c>
      <c r="C71" s="2">
        <v>583.86519999999996</v>
      </c>
      <c r="D71" s="2">
        <v>0.72983200000000004</v>
      </c>
      <c r="E71" s="2">
        <v>3135.0729999999999</v>
      </c>
      <c r="F71" s="2">
        <v>782657.4</v>
      </c>
      <c r="G71" s="2">
        <v>218197.81291611501</v>
      </c>
      <c r="H71" s="2">
        <v>31931892.841250401</v>
      </c>
      <c r="I71" s="2">
        <v>15048</v>
      </c>
      <c r="J71" s="2">
        <v>3000</v>
      </c>
      <c r="K71" s="2">
        <v>216.15430000000001</v>
      </c>
      <c r="L71" s="2">
        <v>583.84569999999997</v>
      </c>
      <c r="M71" s="2">
        <v>0.72980699999999998</v>
      </c>
      <c r="N71" s="2">
        <v>3108.1120000000001</v>
      </c>
      <c r="O71" s="2">
        <v>784393.2</v>
      </c>
      <c r="P71" s="2">
        <v>218230.43705791701</v>
      </c>
      <c r="Q71" s="2">
        <v>32053666.467924301</v>
      </c>
      <c r="R71" s="2">
        <v>15044</v>
      </c>
      <c r="S71" s="2">
        <v>3000</v>
      </c>
      <c r="T71" s="2">
        <v>216.3587</v>
      </c>
      <c r="U71" s="2">
        <v>583.6413</v>
      </c>
      <c r="V71" s="2">
        <v>0.72955199999999998</v>
      </c>
      <c r="W71" s="2">
        <v>3073.973</v>
      </c>
      <c r="X71" s="2">
        <v>784760.1</v>
      </c>
      <c r="Y71" s="2">
        <v>218572.40498531199</v>
      </c>
      <c r="Z71" s="2">
        <v>32158800.117091302</v>
      </c>
      <c r="AA71" s="2">
        <v>15040</v>
      </c>
      <c r="AB71" s="2">
        <v>3000</v>
      </c>
      <c r="AC71" s="2">
        <v>217.32149999999999</v>
      </c>
      <c r="AD71" s="2">
        <v>582.67849999999999</v>
      </c>
      <c r="AE71" s="2">
        <v>0.728348</v>
      </c>
      <c r="AF71" s="2">
        <v>3034.1289999999999</v>
      </c>
      <c r="AG71" s="2">
        <v>788330.9</v>
      </c>
      <c r="AH71" s="2">
        <v>220183.201073843</v>
      </c>
      <c r="AI71" s="2">
        <v>32412036.036713</v>
      </c>
      <c r="AJ71" s="2">
        <v>15036</v>
      </c>
      <c r="AK71" s="2">
        <v>3000</v>
      </c>
      <c r="AL71" s="2">
        <v>217.4836</v>
      </c>
      <c r="AM71" s="2">
        <v>582.51639999999998</v>
      </c>
      <c r="AN71" s="2">
        <v>0.72814500000000004</v>
      </c>
      <c r="AO71" s="2">
        <v>2981.1219999999998</v>
      </c>
      <c r="AP71" s="2">
        <v>789730.2</v>
      </c>
      <c r="AQ71" s="2">
        <v>220454.39970902199</v>
      </c>
      <c r="AR71" s="2">
        <v>32627541.792137101</v>
      </c>
      <c r="AS71" s="2">
        <v>15032</v>
      </c>
      <c r="AT71" s="2">
        <v>2988.8139999999999</v>
      </c>
      <c r="AU71" s="2">
        <v>217.30539999999999</v>
      </c>
      <c r="AV71" s="2">
        <v>582.69460000000004</v>
      </c>
      <c r="AW71" s="2">
        <v>0.72836800000000002</v>
      </c>
      <c r="AX71" s="2">
        <v>2914.0320000000002</v>
      </c>
      <c r="AY71" s="2">
        <v>788507.8</v>
      </c>
      <c r="AZ71" s="2">
        <v>219971.33522385501</v>
      </c>
      <c r="BA71" s="2">
        <v>32892960.276963599</v>
      </c>
      <c r="BB71" s="2">
        <v>15028</v>
      </c>
      <c r="BC71" s="2">
        <v>2979.0149999999999</v>
      </c>
      <c r="BD71" s="2">
        <v>217.63560000000001</v>
      </c>
      <c r="BE71" s="2">
        <v>582.36440000000005</v>
      </c>
      <c r="BF71" s="2">
        <v>0.72795600000000005</v>
      </c>
      <c r="BG71" s="2">
        <v>2821.806</v>
      </c>
      <c r="BH71" s="2">
        <v>787512.3</v>
      </c>
      <c r="BI71" s="2">
        <v>220361.028356428</v>
      </c>
      <c r="BJ71" s="2">
        <v>33250102.565887202</v>
      </c>
      <c r="BK71" s="2">
        <v>15024</v>
      </c>
      <c r="BL71" s="2">
        <v>2749.6509999999998</v>
      </c>
      <c r="BM71" s="2">
        <v>219.07419999999999</v>
      </c>
      <c r="BN71" s="2">
        <v>580.92579999999998</v>
      </c>
      <c r="BO71" s="2">
        <v>0.72615700000000005</v>
      </c>
      <c r="BP71" s="2">
        <v>2864.0720000000001</v>
      </c>
      <c r="BQ71" s="2">
        <v>736328.2</v>
      </c>
      <c r="BR71" s="2">
        <v>218958.50611241499</v>
      </c>
      <c r="BS71" s="2">
        <v>33654460.498160899</v>
      </c>
      <c r="BT71" s="2">
        <v>15020</v>
      </c>
      <c r="BU71" s="2">
        <v>2960.2820000000002</v>
      </c>
      <c r="BV71" s="2">
        <v>217.89019999999999</v>
      </c>
      <c r="BW71" s="2">
        <v>582.10979999999995</v>
      </c>
      <c r="BX71" s="2">
        <v>0.72763699999999998</v>
      </c>
      <c r="BY71" s="2">
        <v>2531.3820000000001</v>
      </c>
      <c r="BZ71" s="2">
        <v>784290.8</v>
      </c>
      <c r="CA71" s="2">
        <v>220475.81417152099</v>
      </c>
      <c r="CB71" s="2">
        <v>34413122.155712202</v>
      </c>
      <c r="CC71" s="2">
        <v>15016</v>
      </c>
      <c r="CD71" s="2">
        <v>2725.2939999999999</v>
      </c>
      <c r="CE71" s="2">
        <v>219.79660000000001</v>
      </c>
      <c r="CF71" s="2">
        <v>580.20339999999999</v>
      </c>
      <c r="CG71" s="2">
        <v>0.72525399999999995</v>
      </c>
      <c r="CH71" s="2">
        <v>2360.6559999999999</v>
      </c>
      <c r="CI71" s="2">
        <v>733631.8</v>
      </c>
      <c r="CJ71" s="2">
        <v>219742.130714737</v>
      </c>
      <c r="CK71" s="2">
        <v>35809327.684053697</v>
      </c>
      <c r="CL71" s="2">
        <v>15012</v>
      </c>
      <c r="CM71" s="2">
        <v>2705.0010000000002</v>
      </c>
      <c r="CN71" s="2">
        <v>220.01050000000001</v>
      </c>
      <c r="CO71" s="2">
        <v>579.9896</v>
      </c>
      <c r="CP71" s="2">
        <v>0.72498700000000005</v>
      </c>
      <c r="CQ71" s="2">
        <v>1534.3710000000001</v>
      </c>
      <c r="CR71" s="2">
        <v>729676.6</v>
      </c>
      <c r="CS71" s="2">
        <v>219757.38745754599</v>
      </c>
      <c r="CT71" s="2">
        <v>39581725.060388602</v>
      </c>
      <c r="CU71" s="2">
        <v>15008</v>
      </c>
      <c r="CV71" s="2">
        <v>2702.3829999999998</v>
      </c>
      <c r="CW71" s="2">
        <v>207.60079999999999</v>
      </c>
      <c r="CX71" s="2">
        <v>537.2817</v>
      </c>
      <c r="CY71" s="2">
        <v>0.72129699999999997</v>
      </c>
      <c r="CZ71" s="2">
        <v>100</v>
      </c>
      <c r="DA71" s="2">
        <v>726613.6</v>
      </c>
      <c r="DB71" s="2">
        <v>209072.95884072399</v>
      </c>
      <c r="DC71" s="2">
        <v>51360348.288255803</v>
      </c>
      <c r="DD71" s="2">
        <v>15004</v>
      </c>
    </row>
    <row r="72" spans="1:108" x14ac:dyDescent="0.25">
      <c r="A72" s="2">
        <v>3050</v>
      </c>
      <c r="B72" s="2">
        <v>215.84829999999999</v>
      </c>
      <c r="C72" s="2">
        <v>584.15170000000001</v>
      </c>
      <c r="D72" s="2">
        <v>0.73019000000000001</v>
      </c>
      <c r="E72" s="2">
        <v>3098.761</v>
      </c>
      <c r="F72" s="2">
        <v>793449.8</v>
      </c>
      <c r="G72" s="2">
        <v>218537.831045058</v>
      </c>
      <c r="H72" s="2">
        <v>31931892.841250401</v>
      </c>
      <c r="I72" s="2">
        <v>15048</v>
      </c>
      <c r="J72" s="2">
        <v>3050</v>
      </c>
      <c r="K72" s="2">
        <v>215.8467</v>
      </c>
      <c r="L72" s="2">
        <v>584.15329999999994</v>
      </c>
      <c r="M72" s="2">
        <v>0.73019199999999995</v>
      </c>
      <c r="N72" s="2">
        <v>3071.739</v>
      </c>
      <c r="O72" s="2">
        <v>795185.5</v>
      </c>
      <c r="P72" s="2">
        <v>218535.144118572</v>
      </c>
      <c r="Q72" s="2">
        <v>32053666.467924301</v>
      </c>
      <c r="R72" s="2">
        <v>15044</v>
      </c>
      <c r="S72" s="2">
        <v>3050</v>
      </c>
      <c r="T72" s="2">
        <v>216.11959999999999</v>
      </c>
      <c r="U72" s="2">
        <v>583.88040000000001</v>
      </c>
      <c r="V72" s="2">
        <v>0.72985100000000003</v>
      </c>
      <c r="W72" s="2">
        <v>3037.5720000000001</v>
      </c>
      <c r="X72" s="2">
        <v>795566</v>
      </c>
      <c r="Y72" s="2">
        <v>218993.43301728601</v>
      </c>
      <c r="Z72" s="2">
        <v>32158800.117091302</v>
      </c>
      <c r="AA72" s="2">
        <v>15040</v>
      </c>
      <c r="AB72" s="2">
        <v>3050</v>
      </c>
      <c r="AC72" s="2">
        <v>217.03399999999999</v>
      </c>
      <c r="AD72" s="2">
        <v>582.96609999999998</v>
      </c>
      <c r="AE72" s="2">
        <v>0.72870800000000002</v>
      </c>
      <c r="AF72" s="2">
        <v>2997.7559999999999</v>
      </c>
      <c r="AG72" s="2">
        <v>799182.6</v>
      </c>
      <c r="AH72" s="2">
        <v>220528.99351104099</v>
      </c>
      <c r="AI72" s="2">
        <v>32412036.036713</v>
      </c>
      <c r="AJ72" s="2">
        <v>15036</v>
      </c>
      <c r="AK72" s="2">
        <v>3050</v>
      </c>
      <c r="AL72" s="2">
        <v>217.14750000000001</v>
      </c>
      <c r="AM72" s="2">
        <v>582.85249999999996</v>
      </c>
      <c r="AN72" s="2">
        <v>0.72856600000000005</v>
      </c>
      <c r="AO72" s="2">
        <v>2944.6559999999999</v>
      </c>
      <c r="AP72" s="2">
        <v>800587.6</v>
      </c>
      <c r="AQ72" s="2">
        <v>220719.61535142999</v>
      </c>
      <c r="AR72" s="2">
        <v>32627541.792137101</v>
      </c>
      <c r="AS72" s="2">
        <v>15032</v>
      </c>
      <c r="AT72" s="2">
        <v>3038.8139999999999</v>
      </c>
      <c r="AU72" s="2">
        <v>216.96279999999999</v>
      </c>
      <c r="AV72" s="2">
        <v>583.03719999999998</v>
      </c>
      <c r="AW72" s="2">
        <v>0.728796</v>
      </c>
      <c r="AX72" s="2">
        <v>2877.4340000000002</v>
      </c>
      <c r="AY72" s="2">
        <v>799355.9</v>
      </c>
      <c r="AZ72" s="2">
        <v>220224.30058703199</v>
      </c>
      <c r="BA72" s="2">
        <v>32892960.276963599</v>
      </c>
      <c r="BB72" s="2">
        <v>15028</v>
      </c>
      <c r="BC72" s="2">
        <v>3029.0149999999999</v>
      </c>
      <c r="BD72" s="2">
        <v>217.35210000000001</v>
      </c>
      <c r="BE72" s="2">
        <v>582.64790000000005</v>
      </c>
      <c r="BF72" s="2">
        <v>0.72831000000000001</v>
      </c>
      <c r="BG72" s="2">
        <v>2785.741</v>
      </c>
      <c r="BH72" s="2">
        <v>798379.9</v>
      </c>
      <c r="BI72" s="2">
        <v>220714.97528429201</v>
      </c>
      <c r="BJ72" s="2">
        <v>33250102.565887202</v>
      </c>
      <c r="BK72" s="2">
        <v>15024</v>
      </c>
      <c r="BL72" s="2">
        <v>2799.6509999999998</v>
      </c>
      <c r="BM72" s="2">
        <v>218.67349999999999</v>
      </c>
      <c r="BN72" s="2">
        <v>581.32650000000001</v>
      </c>
      <c r="BO72" s="2">
        <v>0.72665800000000003</v>
      </c>
      <c r="BP72" s="2">
        <v>2827.9470000000001</v>
      </c>
      <c r="BQ72" s="2">
        <v>747261.9</v>
      </c>
      <c r="BR72" s="2">
        <v>219122.144986142</v>
      </c>
      <c r="BS72" s="2">
        <v>33654460.498160899</v>
      </c>
      <c r="BT72" s="2">
        <v>15020</v>
      </c>
      <c r="BU72" s="2">
        <v>3010.2820000000002</v>
      </c>
      <c r="BV72" s="2">
        <v>217.58879999999999</v>
      </c>
      <c r="BW72" s="2">
        <v>582.41120000000001</v>
      </c>
      <c r="BX72" s="2">
        <v>0.72801400000000005</v>
      </c>
      <c r="BY72" s="2">
        <v>2495.529</v>
      </c>
      <c r="BZ72" s="2">
        <v>795170.2</v>
      </c>
      <c r="CA72" s="2">
        <v>220800.89112596601</v>
      </c>
      <c r="CB72" s="2">
        <v>34413122.155712202</v>
      </c>
      <c r="CC72" s="2">
        <v>15016</v>
      </c>
      <c r="CD72" s="2">
        <v>2775.2939999999999</v>
      </c>
      <c r="CE72" s="2">
        <v>219.3569</v>
      </c>
      <c r="CF72" s="2">
        <v>580.6431</v>
      </c>
      <c r="CG72" s="2">
        <v>0.725804</v>
      </c>
      <c r="CH72" s="2">
        <v>2324.6819999999998</v>
      </c>
      <c r="CI72" s="2">
        <v>744599.6</v>
      </c>
      <c r="CJ72" s="2">
        <v>219845.769790967</v>
      </c>
      <c r="CK72" s="2">
        <v>35809327.684053697</v>
      </c>
      <c r="CL72" s="2">
        <v>15012</v>
      </c>
      <c r="CM72" s="2">
        <v>2755.0010000000002</v>
      </c>
      <c r="CN72" s="2">
        <v>219.55930000000001</v>
      </c>
      <c r="CO72" s="2">
        <v>580.44069999999999</v>
      </c>
      <c r="CP72" s="2">
        <v>0.72555099999999995</v>
      </c>
      <c r="CQ72" s="2">
        <v>1500.829</v>
      </c>
      <c r="CR72" s="2">
        <v>740654.6</v>
      </c>
      <c r="CS72" s="2">
        <v>219843.31441702199</v>
      </c>
      <c r="CT72" s="2">
        <v>39581725.060388602</v>
      </c>
      <c r="CU72" s="2">
        <v>15008</v>
      </c>
      <c r="CV72" s="2">
        <v>2752.3829999999998</v>
      </c>
      <c r="CW72" s="2">
        <v>205.71860000000001</v>
      </c>
      <c r="CX72" s="2">
        <v>532.37599999999998</v>
      </c>
      <c r="CY72" s="2">
        <v>0.72128400000000004</v>
      </c>
      <c r="CZ72" s="2">
        <v>100</v>
      </c>
      <c r="DA72" s="2">
        <v>736899.5</v>
      </c>
      <c r="DB72" s="2">
        <v>207963.14900081899</v>
      </c>
      <c r="DC72" s="2">
        <v>51360348.288255803</v>
      </c>
      <c r="DD72" s="2">
        <v>15004</v>
      </c>
    </row>
    <row r="73" spans="1:108" x14ac:dyDescent="0.25">
      <c r="A73" s="2">
        <v>3100</v>
      </c>
      <c r="B73" s="2">
        <v>215.59</v>
      </c>
      <c r="C73" s="2">
        <v>584.41</v>
      </c>
      <c r="D73" s="2">
        <v>0.73051299999999997</v>
      </c>
      <c r="E73" s="2">
        <v>3062.4749999999999</v>
      </c>
      <c r="F73" s="2">
        <v>804229.3</v>
      </c>
      <c r="G73" s="2">
        <v>218924.85343339</v>
      </c>
      <c r="H73" s="2">
        <v>31931892.841250401</v>
      </c>
      <c r="I73" s="2">
        <v>15048</v>
      </c>
      <c r="J73" s="2">
        <v>3100</v>
      </c>
      <c r="K73" s="2">
        <v>215.57579999999999</v>
      </c>
      <c r="L73" s="2">
        <v>584.42420000000004</v>
      </c>
      <c r="M73" s="2">
        <v>0.73053000000000001</v>
      </c>
      <c r="N73" s="2">
        <v>3035.3679999999999</v>
      </c>
      <c r="O73" s="2">
        <v>805964.3</v>
      </c>
      <c r="P73" s="2">
        <v>218900.91721917299</v>
      </c>
      <c r="Q73" s="2">
        <v>32053666.467924301</v>
      </c>
      <c r="R73" s="2">
        <v>15044</v>
      </c>
      <c r="S73" s="2">
        <v>3100</v>
      </c>
      <c r="T73" s="2">
        <v>215.83609999999999</v>
      </c>
      <c r="U73" s="2">
        <v>584.16390000000001</v>
      </c>
      <c r="V73" s="2">
        <v>0.73020499999999999</v>
      </c>
      <c r="W73" s="2">
        <v>3001.1469999999999</v>
      </c>
      <c r="X73" s="2">
        <v>806357.8</v>
      </c>
      <c r="Y73" s="2">
        <v>219339.69162485801</v>
      </c>
      <c r="Z73" s="2">
        <v>32158800.117091302</v>
      </c>
      <c r="AA73" s="2">
        <v>15040</v>
      </c>
      <c r="AB73" s="2">
        <v>3100</v>
      </c>
      <c r="AC73" s="2">
        <v>216.7475</v>
      </c>
      <c r="AD73" s="2">
        <v>583.25250000000005</v>
      </c>
      <c r="AE73" s="2">
        <v>0.72906599999999999</v>
      </c>
      <c r="AF73" s="2">
        <v>2961.377</v>
      </c>
      <c r="AG73" s="2">
        <v>810019.9</v>
      </c>
      <c r="AH73" s="2">
        <v>220875.99202186899</v>
      </c>
      <c r="AI73" s="2">
        <v>32412036.036713</v>
      </c>
      <c r="AJ73" s="2">
        <v>15036</v>
      </c>
      <c r="AK73" s="2">
        <v>3100</v>
      </c>
      <c r="AL73" s="2">
        <v>216.81829999999999</v>
      </c>
      <c r="AM73" s="2">
        <v>583.1816</v>
      </c>
      <c r="AN73" s="2">
        <v>0.72897699999999999</v>
      </c>
      <c r="AO73" s="2">
        <v>2908.1909999999998</v>
      </c>
      <c r="AP73" s="2">
        <v>811428.5</v>
      </c>
      <c r="AQ73" s="2">
        <v>220995.35402370099</v>
      </c>
      <c r="AR73" s="2">
        <v>32627541.792137101</v>
      </c>
      <c r="AS73" s="2">
        <v>15032</v>
      </c>
      <c r="AT73" s="2">
        <v>3088.8139999999999</v>
      </c>
      <c r="AU73" s="2">
        <v>216.6875</v>
      </c>
      <c r="AV73" s="2">
        <v>583.3125</v>
      </c>
      <c r="AW73" s="2">
        <v>0.72914100000000004</v>
      </c>
      <c r="AX73" s="2">
        <v>2840.9290000000001</v>
      </c>
      <c r="AY73" s="2">
        <v>810190.3</v>
      </c>
      <c r="AZ73" s="2">
        <v>220589.40345816899</v>
      </c>
      <c r="BA73" s="2">
        <v>32892960.276963599</v>
      </c>
      <c r="BB73" s="2">
        <v>15028</v>
      </c>
      <c r="BC73" s="2">
        <v>3079.0149999999999</v>
      </c>
      <c r="BD73" s="2">
        <v>217.1182</v>
      </c>
      <c r="BE73" s="2">
        <v>582.8818</v>
      </c>
      <c r="BF73" s="2">
        <v>0.72860199999999997</v>
      </c>
      <c r="BG73" s="2">
        <v>2749.7959999999998</v>
      </c>
      <c r="BH73" s="2">
        <v>809235.8</v>
      </c>
      <c r="BI73" s="2">
        <v>221151.94185382599</v>
      </c>
      <c r="BJ73" s="2">
        <v>33250102.565887202</v>
      </c>
      <c r="BK73" s="2">
        <v>15024</v>
      </c>
      <c r="BL73" s="2">
        <v>2849.6509999999998</v>
      </c>
      <c r="BM73" s="2">
        <v>218.3</v>
      </c>
      <c r="BN73" s="2">
        <v>581.70000000000005</v>
      </c>
      <c r="BO73" s="2">
        <v>0.72712500000000002</v>
      </c>
      <c r="BP73" s="2">
        <v>2791.915</v>
      </c>
      <c r="BQ73" s="2">
        <v>758176.9</v>
      </c>
      <c r="BR73" s="2">
        <v>219328.90990104701</v>
      </c>
      <c r="BS73" s="2">
        <v>33654460.498160899</v>
      </c>
      <c r="BT73" s="2">
        <v>15020</v>
      </c>
      <c r="BU73" s="2">
        <v>3060.2820000000002</v>
      </c>
      <c r="BV73" s="2">
        <v>217.29920000000001</v>
      </c>
      <c r="BW73" s="2">
        <v>582.70069999999998</v>
      </c>
      <c r="BX73" s="2">
        <v>0.72837600000000002</v>
      </c>
      <c r="BY73" s="2">
        <v>2459.6060000000002</v>
      </c>
      <c r="BZ73" s="2">
        <v>806035.2</v>
      </c>
      <c r="CA73" s="2">
        <v>221145.14172451201</v>
      </c>
      <c r="CB73" s="2">
        <v>34413122.155712202</v>
      </c>
      <c r="CC73" s="2">
        <v>15016</v>
      </c>
      <c r="CD73" s="2">
        <v>2825.2939999999999</v>
      </c>
      <c r="CE73" s="2">
        <v>218.9529</v>
      </c>
      <c r="CF73" s="2">
        <v>581.0471</v>
      </c>
      <c r="CG73" s="2">
        <v>0.72630899999999998</v>
      </c>
      <c r="CH73" s="2">
        <v>2288.6950000000002</v>
      </c>
      <c r="CI73" s="2">
        <v>755547.2</v>
      </c>
      <c r="CJ73" s="2">
        <v>220006.02531132399</v>
      </c>
      <c r="CK73" s="2">
        <v>35809327.684053697</v>
      </c>
      <c r="CL73" s="2">
        <v>15012</v>
      </c>
      <c r="CM73" s="2">
        <v>2805.0010000000002</v>
      </c>
      <c r="CN73" s="2">
        <v>219.2062</v>
      </c>
      <c r="CO73" s="2">
        <v>580.79380000000003</v>
      </c>
      <c r="CP73" s="2">
        <v>0.72599199999999997</v>
      </c>
      <c r="CQ73" s="2">
        <v>1467.19</v>
      </c>
      <c r="CR73" s="2">
        <v>751614.9</v>
      </c>
      <c r="CS73" s="2">
        <v>220088.49588456101</v>
      </c>
      <c r="CT73" s="2">
        <v>39581725.060388602</v>
      </c>
      <c r="CU73" s="2">
        <v>15008</v>
      </c>
      <c r="CV73" s="2">
        <v>2802.3829999999998</v>
      </c>
      <c r="CW73" s="2">
        <v>203.87880000000001</v>
      </c>
      <c r="CX73" s="2">
        <v>527.48059999999998</v>
      </c>
      <c r="CY73" s="2">
        <v>0.72123300000000001</v>
      </c>
      <c r="CZ73" s="2">
        <v>100</v>
      </c>
      <c r="DA73" s="2">
        <v>747093.4</v>
      </c>
      <c r="DB73" s="2">
        <v>206902.60884997601</v>
      </c>
      <c r="DC73" s="2">
        <v>51360348.288255803</v>
      </c>
      <c r="DD73" s="2">
        <v>15004</v>
      </c>
    </row>
    <row r="74" spans="1:108" x14ac:dyDescent="0.25">
      <c r="A74" s="2">
        <v>3150</v>
      </c>
      <c r="B74" s="2">
        <v>215.35220000000001</v>
      </c>
      <c r="C74" s="2">
        <v>584.64779999999996</v>
      </c>
      <c r="D74" s="2">
        <v>0.73080999999999996</v>
      </c>
      <c r="E74" s="2">
        <v>3026.2130000000002</v>
      </c>
      <c r="F74" s="2">
        <v>814996.9</v>
      </c>
      <c r="G74" s="2">
        <v>219346.37959649399</v>
      </c>
      <c r="H74" s="2">
        <v>31931892.841250401</v>
      </c>
      <c r="I74" s="2">
        <v>15048</v>
      </c>
      <c r="J74" s="2">
        <v>3150</v>
      </c>
      <c r="K74" s="2">
        <v>215.32900000000001</v>
      </c>
      <c r="L74" s="2">
        <v>584.67100000000005</v>
      </c>
      <c r="M74" s="2">
        <v>0.73083900000000002</v>
      </c>
      <c r="N74" s="2">
        <v>2999.0239999999999</v>
      </c>
      <c r="O74" s="2">
        <v>816730.8</v>
      </c>
      <c r="P74" s="2">
        <v>219307.12537033099</v>
      </c>
      <c r="Q74" s="2">
        <v>32053666.467924301</v>
      </c>
      <c r="R74" s="2">
        <v>15044</v>
      </c>
      <c r="S74" s="2">
        <v>3150</v>
      </c>
      <c r="T74" s="2">
        <v>215.59690000000001</v>
      </c>
      <c r="U74" s="2">
        <v>584.40309999999999</v>
      </c>
      <c r="V74" s="2">
        <v>0.73050400000000004</v>
      </c>
      <c r="W74" s="2">
        <v>2964.7310000000002</v>
      </c>
      <c r="X74" s="2">
        <v>817137.7</v>
      </c>
      <c r="Y74" s="2">
        <v>219760.41016296099</v>
      </c>
      <c r="Z74" s="2">
        <v>32158800.117091302</v>
      </c>
      <c r="AA74" s="2">
        <v>15040</v>
      </c>
      <c r="AB74" s="2">
        <v>3150</v>
      </c>
      <c r="AC74" s="2">
        <v>216.47479999999999</v>
      </c>
      <c r="AD74" s="2">
        <v>583.52520000000004</v>
      </c>
      <c r="AE74" s="2">
        <v>0.729406</v>
      </c>
      <c r="AF74" s="2">
        <v>2924.9969999999998</v>
      </c>
      <c r="AG74" s="2">
        <v>820843.7</v>
      </c>
      <c r="AH74" s="2">
        <v>221245.81038486899</v>
      </c>
      <c r="AI74" s="2">
        <v>32412036.036713</v>
      </c>
      <c r="AJ74" s="2">
        <v>15036</v>
      </c>
      <c r="AK74" s="2">
        <v>3150</v>
      </c>
      <c r="AL74" s="2">
        <v>216.4956</v>
      </c>
      <c r="AM74" s="2">
        <v>583.50450000000001</v>
      </c>
      <c r="AN74" s="2">
        <v>0.72938099999999995</v>
      </c>
      <c r="AO74" s="2">
        <v>2871.701</v>
      </c>
      <c r="AP74" s="2">
        <v>822253.2</v>
      </c>
      <c r="AQ74" s="2">
        <v>221280.985700524</v>
      </c>
      <c r="AR74" s="2">
        <v>32627541.792137101</v>
      </c>
      <c r="AS74" s="2">
        <v>15032</v>
      </c>
      <c r="AT74" s="2">
        <v>3138.8139999999999</v>
      </c>
      <c r="AU74" s="2">
        <v>216.4308</v>
      </c>
      <c r="AV74" s="2">
        <v>583.56920000000002</v>
      </c>
      <c r="AW74" s="2">
        <v>0.72946100000000003</v>
      </c>
      <c r="AX74" s="2">
        <v>2804.4270000000001</v>
      </c>
      <c r="AY74" s="2">
        <v>821011.9</v>
      </c>
      <c r="AZ74" s="2">
        <v>220985.58001832399</v>
      </c>
      <c r="BA74" s="2">
        <v>32892960.276963599</v>
      </c>
      <c r="BB74" s="2">
        <v>15028</v>
      </c>
      <c r="BC74" s="2">
        <v>3129.0149999999999</v>
      </c>
      <c r="BD74" s="2">
        <v>216.88419999999999</v>
      </c>
      <c r="BE74" s="2">
        <v>583.11580000000004</v>
      </c>
      <c r="BF74" s="2">
        <v>0.72889499999999996</v>
      </c>
      <c r="BG74" s="2">
        <v>2713.7950000000001</v>
      </c>
      <c r="BH74" s="2">
        <v>820080.1</v>
      </c>
      <c r="BI74" s="2">
        <v>221588.90249604001</v>
      </c>
      <c r="BJ74" s="2">
        <v>33250102.565887202</v>
      </c>
      <c r="BK74" s="2">
        <v>15024</v>
      </c>
      <c r="BL74" s="2">
        <v>2899.6509999999998</v>
      </c>
      <c r="BM74" s="2">
        <v>217.92609999999999</v>
      </c>
      <c r="BN74" s="2">
        <v>582.07389999999998</v>
      </c>
      <c r="BO74" s="2">
        <v>0.72759200000000002</v>
      </c>
      <c r="BP74" s="2">
        <v>2755.848</v>
      </c>
      <c r="BQ74" s="2">
        <v>769073.2</v>
      </c>
      <c r="BR74" s="2">
        <v>219533.463552531</v>
      </c>
      <c r="BS74" s="2">
        <v>33654460.498160899</v>
      </c>
      <c r="BT74" s="2">
        <v>15020</v>
      </c>
      <c r="BU74" s="2">
        <v>3110.2820000000002</v>
      </c>
      <c r="BV74" s="2">
        <v>217.0378</v>
      </c>
      <c r="BW74" s="2">
        <v>582.96220000000005</v>
      </c>
      <c r="BX74" s="2">
        <v>0.72870299999999999</v>
      </c>
      <c r="BY74" s="2">
        <v>2423.694</v>
      </c>
      <c r="BZ74" s="2">
        <v>816887.1</v>
      </c>
      <c r="CA74" s="2">
        <v>221536.39215566701</v>
      </c>
      <c r="CB74" s="2">
        <v>34413122.155712202</v>
      </c>
      <c r="CC74" s="2">
        <v>15016</v>
      </c>
      <c r="CD74" s="2">
        <v>2875.2939999999999</v>
      </c>
      <c r="CE74" s="2">
        <v>218.55189999999999</v>
      </c>
      <c r="CF74" s="2">
        <v>581.44809999999995</v>
      </c>
      <c r="CG74" s="2">
        <v>0.72680999999999996</v>
      </c>
      <c r="CH74" s="2">
        <v>2252.7170000000001</v>
      </c>
      <c r="CI74" s="2">
        <v>766474.9</v>
      </c>
      <c r="CJ74" s="2">
        <v>220169.345745306</v>
      </c>
      <c r="CK74" s="2">
        <v>35809327.684053697</v>
      </c>
      <c r="CL74" s="2">
        <v>15012</v>
      </c>
      <c r="CM74" s="2">
        <v>2855.0010000000002</v>
      </c>
      <c r="CN74" s="2">
        <v>218.82400000000001</v>
      </c>
      <c r="CO74" s="2">
        <v>581.17600000000004</v>
      </c>
      <c r="CP74" s="2">
        <v>0.72646999999999995</v>
      </c>
      <c r="CQ74" s="2">
        <v>1433.59</v>
      </c>
      <c r="CR74" s="2">
        <v>762556.1</v>
      </c>
      <c r="CS74" s="2">
        <v>220284.251403615</v>
      </c>
      <c r="CT74" s="2">
        <v>39581725.060388602</v>
      </c>
      <c r="CU74" s="2">
        <v>15008</v>
      </c>
      <c r="CV74" s="2">
        <v>2852.3829999999998</v>
      </c>
      <c r="CW74" s="2">
        <v>202.08770000000001</v>
      </c>
      <c r="CX74" s="2">
        <v>522.58860000000004</v>
      </c>
      <c r="CY74" s="2">
        <v>0.72113400000000005</v>
      </c>
      <c r="CZ74" s="2">
        <v>100</v>
      </c>
      <c r="DA74" s="2">
        <v>757197.9</v>
      </c>
      <c r="DB74" s="2">
        <v>205902.48316792</v>
      </c>
      <c r="DC74" s="2">
        <v>51360348.288255803</v>
      </c>
      <c r="DD74" s="2">
        <v>15004</v>
      </c>
    </row>
    <row r="75" spans="1:108" x14ac:dyDescent="0.25">
      <c r="A75" s="2">
        <v>3200</v>
      </c>
      <c r="B75" s="2">
        <v>215.13149999999999</v>
      </c>
      <c r="C75" s="2">
        <v>584.86850000000004</v>
      </c>
      <c r="D75" s="2">
        <v>0.73108600000000001</v>
      </c>
      <c r="E75" s="2">
        <v>2989.9409999999998</v>
      </c>
      <c r="F75" s="2">
        <v>825753.5</v>
      </c>
      <c r="G75" s="2">
        <v>219797.01985951301</v>
      </c>
      <c r="H75" s="2">
        <v>31931892.841250401</v>
      </c>
      <c r="I75" s="2">
        <v>15048</v>
      </c>
      <c r="J75" s="2">
        <v>3200</v>
      </c>
      <c r="K75" s="2">
        <v>215.11410000000001</v>
      </c>
      <c r="L75" s="2">
        <v>584.88589999999999</v>
      </c>
      <c r="M75" s="2">
        <v>0.73110699999999995</v>
      </c>
      <c r="N75" s="2">
        <v>2962.6610000000001</v>
      </c>
      <c r="O75" s="2">
        <v>827486.4</v>
      </c>
      <c r="P75" s="2">
        <v>219767.46839554</v>
      </c>
      <c r="Q75" s="2">
        <v>32053666.467924301</v>
      </c>
      <c r="R75" s="2">
        <v>15044</v>
      </c>
      <c r="S75" s="2">
        <v>3200</v>
      </c>
      <c r="T75" s="2">
        <v>215.38740000000001</v>
      </c>
      <c r="U75" s="2">
        <v>584.61249999999995</v>
      </c>
      <c r="V75" s="2">
        <v>0.73076600000000003</v>
      </c>
      <c r="W75" s="2">
        <v>2928.3440000000001</v>
      </c>
      <c r="X75" s="2">
        <v>827907.1</v>
      </c>
      <c r="Y75" s="2">
        <v>220231.64837984301</v>
      </c>
      <c r="Z75" s="2">
        <v>32158800.117091302</v>
      </c>
      <c r="AA75" s="2">
        <v>15040</v>
      </c>
      <c r="AB75" s="2">
        <v>3200</v>
      </c>
      <c r="AC75" s="2">
        <v>216.20099999999999</v>
      </c>
      <c r="AD75" s="2">
        <v>583.79899999999998</v>
      </c>
      <c r="AE75" s="2">
        <v>0.72974899999999998</v>
      </c>
      <c r="AF75" s="2">
        <v>2888.5920000000001</v>
      </c>
      <c r="AG75" s="2">
        <v>831653.8</v>
      </c>
      <c r="AH75" s="2">
        <v>221613.41587790399</v>
      </c>
      <c r="AI75" s="2">
        <v>32412036.036713</v>
      </c>
      <c r="AJ75" s="2">
        <v>15036</v>
      </c>
      <c r="AK75" s="2">
        <v>3200</v>
      </c>
      <c r="AL75" s="2">
        <v>216.25040000000001</v>
      </c>
      <c r="AM75" s="2">
        <v>583.74959999999999</v>
      </c>
      <c r="AN75" s="2">
        <v>0.72968699999999997</v>
      </c>
      <c r="AO75" s="2">
        <v>2835.2919999999999</v>
      </c>
      <c r="AP75" s="2">
        <v>833065.8</v>
      </c>
      <c r="AQ75" s="2">
        <v>221697.31486182901</v>
      </c>
      <c r="AR75" s="2">
        <v>32627541.792137101</v>
      </c>
      <c r="AS75" s="2">
        <v>15032</v>
      </c>
      <c r="AT75" s="2">
        <v>3188.8139999999999</v>
      </c>
      <c r="AU75" s="2">
        <v>216.19810000000001</v>
      </c>
      <c r="AV75" s="2">
        <v>583.80190000000005</v>
      </c>
      <c r="AW75" s="2">
        <v>0.72975199999999996</v>
      </c>
      <c r="AX75" s="2">
        <v>2767.9769999999999</v>
      </c>
      <c r="AY75" s="2">
        <v>831821.8</v>
      </c>
      <c r="AZ75" s="2">
        <v>221422.34075268701</v>
      </c>
      <c r="BA75" s="2">
        <v>32892960.276963599</v>
      </c>
      <c r="BB75" s="2">
        <v>15028</v>
      </c>
      <c r="BC75" s="2">
        <v>3179.0149999999999</v>
      </c>
      <c r="BD75" s="2">
        <v>216.6669</v>
      </c>
      <c r="BE75" s="2">
        <v>583.33309999999994</v>
      </c>
      <c r="BF75" s="2">
        <v>0.72916599999999998</v>
      </c>
      <c r="BG75" s="2">
        <v>2677.7849999999999</v>
      </c>
      <c r="BH75" s="2">
        <v>830913.4</v>
      </c>
      <c r="BI75" s="2">
        <v>222054.33784414901</v>
      </c>
      <c r="BJ75" s="2">
        <v>33250102.565887202</v>
      </c>
      <c r="BK75" s="2">
        <v>15024</v>
      </c>
      <c r="BL75" s="2">
        <v>2949.6509999999998</v>
      </c>
      <c r="BM75" s="2">
        <v>217.56389999999999</v>
      </c>
      <c r="BN75" s="2">
        <v>582.43600000000004</v>
      </c>
      <c r="BO75" s="2">
        <v>0.72804500000000005</v>
      </c>
      <c r="BP75" s="2">
        <v>2719.7489999999998</v>
      </c>
      <c r="BQ75" s="2">
        <v>779951.4</v>
      </c>
      <c r="BR75" s="2">
        <v>219755.96899889101</v>
      </c>
      <c r="BS75" s="2">
        <v>33654460.498160899</v>
      </c>
      <c r="BT75" s="2">
        <v>15020</v>
      </c>
      <c r="BU75" s="2">
        <v>3160.2820000000002</v>
      </c>
      <c r="BV75" s="2">
        <v>216.79409999999999</v>
      </c>
      <c r="BW75" s="2">
        <v>583.20590000000004</v>
      </c>
      <c r="BX75" s="2">
        <v>0.72900699999999996</v>
      </c>
      <c r="BY75" s="2">
        <v>2387.7860000000001</v>
      </c>
      <c r="BZ75" s="2">
        <v>827726.8</v>
      </c>
      <c r="CA75" s="2">
        <v>221957.444963919</v>
      </c>
      <c r="CB75" s="2">
        <v>34413122.155712202</v>
      </c>
      <c r="CC75" s="2">
        <v>15016</v>
      </c>
      <c r="CD75" s="2">
        <v>2925.2939999999999</v>
      </c>
      <c r="CE75" s="2">
        <v>218.13800000000001</v>
      </c>
      <c r="CF75" s="2">
        <v>581.86199999999997</v>
      </c>
      <c r="CG75" s="2">
        <v>0.72732799999999997</v>
      </c>
      <c r="CH75" s="2">
        <v>2216.6559999999999</v>
      </c>
      <c r="CI75" s="2">
        <v>777381.8</v>
      </c>
      <c r="CJ75" s="2">
        <v>220309.31825612599</v>
      </c>
      <c r="CK75" s="2">
        <v>35809327.684053697</v>
      </c>
      <c r="CL75" s="2">
        <v>15012</v>
      </c>
      <c r="CM75" s="2">
        <v>2905.0010000000002</v>
      </c>
      <c r="CN75" s="2">
        <v>218.52770000000001</v>
      </c>
      <c r="CO75" s="2">
        <v>581.47239999999999</v>
      </c>
      <c r="CP75" s="2">
        <v>0.72684000000000004</v>
      </c>
      <c r="CQ75" s="2">
        <v>1399.84</v>
      </c>
      <c r="CR75" s="2">
        <v>773482.4</v>
      </c>
      <c r="CS75" s="2">
        <v>220621.03702390901</v>
      </c>
      <c r="CT75" s="2">
        <v>39581725.060388602</v>
      </c>
      <c r="CU75" s="2">
        <v>15008</v>
      </c>
      <c r="CV75" s="2">
        <v>2902.3829999999998</v>
      </c>
      <c r="CW75" s="2">
        <v>200.33029999999999</v>
      </c>
      <c r="CX75" s="2">
        <v>517.72019999999998</v>
      </c>
      <c r="CY75" s="2">
        <v>0.72100799999999998</v>
      </c>
      <c r="CZ75" s="2">
        <v>100</v>
      </c>
      <c r="DA75" s="2">
        <v>767214.4</v>
      </c>
      <c r="DB75" s="2">
        <v>204937.67273586299</v>
      </c>
      <c r="DC75" s="2">
        <v>51360348.288255803</v>
      </c>
      <c r="DD75" s="2">
        <v>15004</v>
      </c>
    </row>
    <row r="76" spans="1:108" x14ac:dyDescent="0.25">
      <c r="A76" s="2">
        <v>3250</v>
      </c>
      <c r="B76" s="2">
        <v>214.90710000000001</v>
      </c>
      <c r="C76" s="2">
        <v>585.09289999999999</v>
      </c>
      <c r="D76" s="2">
        <v>0.73136599999999996</v>
      </c>
      <c r="E76" s="2">
        <v>2953.6350000000002</v>
      </c>
      <c r="F76" s="2">
        <v>836498.9</v>
      </c>
      <c r="G76" s="2">
        <v>220241.637846973</v>
      </c>
      <c r="H76" s="2">
        <v>31931892.841250401</v>
      </c>
      <c r="I76" s="2">
        <v>15048</v>
      </c>
      <c r="J76" s="2">
        <v>3250</v>
      </c>
      <c r="K76" s="2">
        <v>214.92760000000001</v>
      </c>
      <c r="L76" s="2">
        <v>585.07240000000002</v>
      </c>
      <c r="M76" s="2">
        <v>0.73134100000000002</v>
      </c>
      <c r="N76" s="2">
        <v>2926.3429999999998</v>
      </c>
      <c r="O76" s="2">
        <v>838232.8</v>
      </c>
      <c r="P76" s="2">
        <v>220276.58525175601</v>
      </c>
      <c r="Q76" s="2">
        <v>32053666.467924301</v>
      </c>
      <c r="R76" s="2">
        <v>15044</v>
      </c>
      <c r="S76" s="2">
        <v>3250</v>
      </c>
      <c r="T76" s="2">
        <v>215.19659999999999</v>
      </c>
      <c r="U76" s="2">
        <v>584.80340000000001</v>
      </c>
      <c r="V76" s="2">
        <v>0.73100399999999999</v>
      </c>
      <c r="W76" s="2">
        <v>2891.9789999999998</v>
      </c>
      <c r="X76" s="2">
        <v>838666.9</v>
      </c>
      <c r="Y76" s="2">
        <v>220735.163392563</v>
      </c>
      <c r="Z76" s="2">
        <v>32158800.117091302</v>
      </c>
      <c r="AA76" s="2">
        <v>15040</v>
      </c>
      <c r="AB76" s="2">
        <v>3250</v>
      </c>
      <c r="AC76" s="2">
        <v>215.96510000000001</v>
      </c>
      <c r="AD76" s="2">
        <v>584.03489999999999</v>
      </c>
      <c r="AE76" s="2">
        <v>0.73004400000000003</v>
      </c>
      <c r="AF76" s="2">
        <v>2852.2649999999999</v>
      </c>
      <c r="AG76" s="2">
        <v>842452</v>
      </c>
      <c r="AH76" s="2">
        <v>222045.26488405201</v>
      </c>
      <c r="AI76" s="2">
        <v>32412036.036713</v>
      </c>
      <c r="AJ76" s="2">
        <v>15036</v>
      </c>
      <c r="AK76" s="2">
        <v>3250</v>
      </c>
      <c r="AL76" s="2">
        <v>216.0318</v>
      </c>
      <c r="AM76" s="2">
        <v>583.9683</v>
      </c>
      <c r="AN76" s="2">
        <v>0.72996000000000005</v>
      </c>
      <c r="AO76" s="2">
        <v>2798.89</v>
      </c>
      <c r="AP76" s="2">
        <v>843867.4</v>
      </c>
      <c r="AQ76" s="2">
        <v>222158.95354076099</v>
      </c>
      <c r="AR76" s="2">
        <v>32627541.792137101</v>
      </c>
      <c r="AS76" s="2">
        <v>15032</v>
      </c>
      <c r="AT76" s="2">
        <v>3238.8139999999999</v>
      </c>
      <c r="AU76" s="2">
        <v>216.00899999999999</v>
      </c>
      <c r="AV76" s="2">
        <v>583.99099999999999</v>
      </c>
      <c r="AW76" s="2">
        <v>0.729989</v>
      </c>
      <c r="AX76" s="2">
        <v>2731.6089999999999</v>
      </c>
      <c r="AY76" s="2">
        <v>842622.2</v>
      </c>
      <c r="AZ76" s="2">
        <v>221933.52383971299</v>
      </c>
      <c r="BA76" s="2">
        <v>32892960.276963599</v>
      </c>
      <c r="BB76" s="2">
        <v>15028</v>
      </c>
      <c r="BC76" s="2">
        <v>3229.0149999999999</v>
      </c>
      <c r="BD76" s="2">
        <v>216.46940000000001</v>
      </c>
      <c r="BE76" s="2">
        <v>583.53060000000005</v>
      </c>
      <c r="BF76" s="2">
        <v>0.72941299999999998</v>
      </c>
      <c r="BG76" s="2">
        <v>2641.7759999999998</v>
      </c>
      <c r="BH76" s="2">
        <v>841736.9</v>
      </c>
      <c r="BI76" s="2">
        <v>222553.839001819</v>
      </c>
      <c r="BJ76" s="2">
        <v>33250102.565887202</v>
      </c>
      <c r="BK76" s="2">
        <v>15024</v>
      </c>
      <c r="BL76" s="2">
        <v>2999.6509999999998</v>
      </c>
      <c r="BM76" s="2">
        <v>217.23609999999999</v>
      </c>
      <c r="BN76" s="2">
        <v>582.76390000000004</v>
      </c>
      <c r="BO76" s="2">
        <v>0.72845499999999996</v>
      </c>
      <c r="BP76" s="2">
        <v>2683.6559999999999</v>
      </c>
      <c r="BQ76" s="2">
        <v>790813.2</v>
      </c>
      <c r="BR76" s="2">
        <v>220034.55499015999</v>
      </c>
      <c r="BS76" s="2">
        <v>33654460.498160899</v>
      </c>
      <c r="BT76" s="2">
        <v>15020</v>
      </c>
      <c r="BU76" s="2">
        <v>3210.2820000000002</v>
      </c>
      <c r="BV76" s="2">
        <v>216.5712</v>
      </c>
      <c r="BW76" s="2">
        <v>583.42880000000002</v>
      </c>
      <c r="BX76" s="2">
        <v>0.72928599999999999</v>
      </c>
      <c r="BY76" s="2">
        <v>2351.902</v>
      </c>
      <c r="BZ76" s="2">
        <v>838555.3</v>
      </c>
      <c r="CA76" s="2">
        <v>222413.882552878</v>
      </c>
      <c r="CB76" s="2">
        <v>34413122.155712202</v>
      </c>
      <c r="CC76" s="2">
        <v>15016</v>
      </c>
      <c r="CD76" s="2">
        <v>2975.2939999999999</v>
      </c>
      <c r="CE76" s="2">
        <v>217.78309999999999</v>
      </c>
      <c r="CF76" s="2">
        <v>582.21690000000001</v>
      </c>
      <c r="CG76" s="2">
        <v>0.72777099999999995</v>
      </c>
      <c r="CH76" s="2">
        <v>2180.6179999999999</v>
      </c>
      <c r="CI76" s="2">
        <v>788270.9</v>
      </c>
      <c r="CJ76" s="2">
        <v>220545.752043096</v>
      </c>
      <c r="CK76" s="2">
        <v>35809327.684053697</v>
      </c>
      <c r="CL76" s="2">
        <v>15012</v>
      </c>
      <c r="CM76" s="2">
        <v>2955.0010000000002</v>
      </c>
      <c r="CN76" s="2">
        <v>218.23089999999999</v>
      </c>
      <c r="CO76" s="2">
        <v>581.76919999999996</v>
      </c>
      <c r="CP76" s="2">
        <v>0.72721100000000005</v>
      </c>
      <c r="CQ76" s="2">
        <v>1366.0650000000001</v>
      </c>
      <c r="CR76" s="2">
        <v>784394</v>
      </c>
      <c r="CS76" s="2">
        <v>220956.42189740099</v>
      </c>
      <c r="CT76" s="2">
        <v>39581725.060388602</v>
      </c>
      <c r="CU76" s="2">
        <v>15008</v>
      </c>
      <c r="CV76" s="2">
        <v>2952.3829999999998</v>
      </c>
      <c r="CW76" s="2">
        <v>198.60980000000001</v>
      </c>
      <c r="CX76" s="2">
        <v>512.86670000000004</v>
      </c>
      <c r="CY76" s="2">
        <v>0.72084800000000004</v>
      </c>
      <c r="CZ76" s="2">
        <v>100</v>
      </c>
      <c r="DA76" s="2">
        <v>777144.9</v>
      </c>
      <c r="DB76" s="2">
        <v>204014.94674282099</v>
      </c>
      <c r="DC76" s="2">
        <v>51360348.288255803</v>
      </c>
      <c r="DD76" s="2">
        <v>15004</v>
      </c>
    </row>
    <row r="77" spans="1:108" x14ac:dyDescent="0.25">
      <c r="A77" s="2">
        <v>3300</v>
      </c>
      <c r="B77" s="2">
        <v>214.7148</v>
      </c>
      <c r="C77" s="2">
        <v>585.28520000000003</v>
      </c>
      <c r="D77" s="2">
        <v>0.73160599999999998</v>
      </c>
      <c r="E77" s="2">
        <v>2917.366</v>
      </c>
      <c r="F77" s="2">
        <v>847234.6</v>
      </c>
      <c r="G77" s="2">
        <v>220741.417889103</v>
      </c>
      <c r="H77" s="2">
        <v>31931892.841250401</v>
      </c>
      <c r="I77" s="2">
        <v>15048</v>
      </c>
      <c r="J77" s="2">
        <v>3300</v>
      </c>
      <c r="K77" s="2">
        <v>214.74780000000001</v>
      </c>
      <c r="L77" s="2">
        <v>585.25220000000002</v>
      </c>
      <c r="M77" s="2">
        <v>0.73156500000000002</v>
      </c>
      <c r="N77" s="2">
        <v>2890.029</v>
      </c>
      <c r="O77" s="2">
        <v>848970.2</v>
      </c>
      <c r="P77" s="2">
        <v>220797.88639878799</v>
      </c>
      <c r="Q77" s="2">
        <v>32053666.467924301</v>
      </c>
      <c r="R77" s="2">
        <v>15044</v>
      </c>
      <c r="S77" s="2">
        <v>3300</v>
      </c>
      <c r="T77" s="2">
        <v>215.02250000000001</v>
      </c>
      <c r="U77" s="2">
        <v>584.97749999999996</v>
      </c>
      <c r="V77" s="2">
        <v>0.73122200000000004</v>
      </c>
      <c r="W77" s="2">
        <v>2855.6460000000002</v>
      </c>
      <c r="X77" s="2">
        <v>849418</v>
      </c>
      <c r="Y77" s="2">
        <v>221267.943962744</v>
      </c>
      <c r="Z77" s="2">
        <v>32158800.117091302</v>
      </c>
      <c r="AA77" s="2">
        <v>15040</v>
      </c>
      <c r="AB77" s="2">
        <v>3300</v>
      </c>
      <c r="AC77" s="2">
        <v>215.7321</v>
      </c>
      <c r="AD77" s="2">
        <v>584.26790000000005</v>
      </c>
      <c r="AE77" s="2">
        <v>0.73033499999999996</v>
      </c>
      <c r="AF77" s="2">
        <v>2815.9430000000002</v>
      </c>
      <c r="AG77" s="2">
        <v>853238.6</v>
      </c>
      <c r="AH77" s="2">
        <v>222482.18803767199</v>
      </c>
      <c r="AI77" s="2">
        <v>32412036.036713</v>
      </c>
      <c r="AJ77" s="2">
        <v>15036</v>
      </c>
      <c r="AK77" s="2">
        <v>3300</v>
      </c>
      <c r="AL77" s="2">
        <v>215.84299999999999</v>
      </c>
      <c r="AM77" s="2">
        <v>584.15700000000004</v>
      </c>
      <c r="AN77" s="2">
        <v>0.73019599999999996</v>
      </c>
      <c r="AO77" s="2">
        <v>2762.509</v>
      </c>
      <c r="AP77" s="2">
        <v>854659.6</v>
      </c>
      <c r="AQ77" s="2">
        <v>222671.95645355299</v>
      </c>
      <c r="AR77" s="2">
        <v>32627541.792137101</v>
      </c>
      <c r="AS77" s="2">
        <v>15032</v>
      </c>
      <c r="AT77" s="2">
        <v>3288.8139999999999</v>
      </c>
      <c r="AU77" s="2">
        <v>215.8425</v>
      </c>
      <c r="AV77" s="2">
        <v>584.15750000000003</v>
      </c>
      <c r="AW77" s="2">
        <v>0.73019699999999998</v>
      </c>
      <c r="AX77" s="2">
        <v>2695.2689999999998</v>
      </c>
      <c r="AY77" s="2">
        <v>853414.40000000002</v>
      </c>
      <c r="AZ77" s="2">
        <v>222484.05840225201</v>
      </c>
      <c r="BA77" s="2">
        <v>32892960.276963599</v>
      </c>
      <c r="BB77" s="2">
        <v>15028</v>
      </c>
      <c r="BC77" s="2">
        <v>3279.0149999999999</v>
      </c>
      <c r="BD77" s="2">
        <v>216.2764</v>
      </c>
      <c r="BE77" s="2">
        <v>583.72360000000003</v>
      </c>
      <c r="BF77" s="2">
        <v>0.72965400000000002</v>
      </c>
      <c r="BG77" s="2">
        <v>2605.7959999999998</v>
      </c>
      <c r="BH77" s="2">
        <v>852550.7</v>
      </c>
      <c r="BI77" s="2">
        <v>223061.642991653</v>
      </c>
      <c r="BJ77" s="2">
        <v>33250102.565887202</v>
      </c>
      <c r="BK77" s="2">
        <v>15024</v>
      </c>
      <c r="BL77" s="2">
        <v>3049.6509999999998</v>
      </c>
      <c r="BM77" s="2">
        <v>216.9342</v>
      </c>
      <c r="BN77" s="2">
        <v>583.06569999999999</v>
      </c>
      <c r="BO77" s="2">
        <v>0.72883200000000004</v>
      </c>
      <c r="BP77" s="2">
        <v>2647.5880000000002</v>
      </c>
      <c r="BQ77" s="2">
        <v>801659.9</v>
      </c>
      <c r="BR77" s="2">
        <v>220355.65496529601</v>
      </c>
      <c r="BS77" s="2">
        <v>33654460.498160899</v>
      </c>
      <c r="BT77" s="2">
        <v>15020</v>
      </c>
      <c r="BU77" s="2">
        <v>3260.2820000000002</v>
      </c>
      <c r="BV77" s="2">
        <v>216.35939999999999</v>
      </c>
      <c r="BW77" s="2">
        <v>583.64059999999995</v>
      </c>
      <c r="BX77" s="2">
        <v>0.72955099999999995</v>
      </c>
      <c r="BY77" s="2">
        <v>2316.0250000000001</v>
      </c>
      <c r="BZ77" s="2">
        <v>849373.2</v>
      </c>
      <c r="CA77" s="2">
        <v>222889.549465057</v>
      </c>
      <c r="CB77" s="2">
        <v>34413122.155712202</v>
      </c>
      <c r="CC77" s="2">
        <v>15016</v>
      </c>
      <c r="CD77" s="2">
        <v>3025.2939999999999</v>
      </c>
      <c r="CE77" s="2">
        <v>217.52770000000001</v>
      </c>
      <c r="CF77" s="2">
        <v>582.47230000000002</v>
      </c>
      <c r="CG77" s="2">
        <v>0.72809000000000001</v>
      </c>
      <c r="CH77" s="2">
        <v>2144.7530000000002</v>
      </c>
      <c r="CI77" s="2">
        <v>799147.3</v>
      </c>
      <c r="CJ77" s="2">
        <v>220947.62864407501</v>
      </c>
      <c r="CK77" s="2">
        <v>35809327.684053697</v>
      </c>
      <c r="CL77" s="2">
        <v>15012</v>
      </c>
      <c r="CM77" s="2">
        <v>3005.0010000000002</v>
      </c>
      <c r="CN77" s="2">
        <v>217.90360000000001</v>
      </c>
      <c r="CO77" s="2">
        <v>582.09640000000002</v>
      </c>
      <c r="CP77" s="2">
        <v>0.72762099999999996</v>
      </c>
      <c r="CQ77" s="2">
        <v>1332.259</v>
      </c>
      <c r="CR77" s="2">
        <v>795289.2</v>
      </c>
      <c r="CS77" s="2">
        <v>221240.17779359399</v>
      </c>
      <c r="CT77" s="2">
        <v>39581725.060388602</v>
      </c>
      <c r="CU77" s="2">
        <v>15008</v>
      </c>
      <c r="CV77" s="2">
        <v>3002.3829999999998</v>
      </c>
      <c r="CW77" s="2">
        <v>196.91829999999999</v>
      </c>
      <c r="CX77" s="2">
        <v>508.0421</v>
      </c>
      <c r="CY77" s="2">
        <v>0.72066799999999998</v>
      </c>
      <c r="CZ77" s="2">
        <v>100</v>
      </c>
      <c r="DA77" s="2">
        <v>786990.8</v>
      </c>
      <c r="DB77" s="2">
        <v>203120.519317003</v>
      </c>
      <c r="DC77" s="2">
        <v>51360348.288255803</v>
      </c>
      <c r="DD77" s="2">
        <v>15004</v>
      </c>
    </row>
    <row r="78" spans="1:108" x14ac:dyDescent="0.25">
      <c r="A78" s="2">
        <v>3350</v>
      </c>
      <c r="B78" s="2">
        <v>214.5616</v>
      </c>
      <c r="C78" s="2">
        <v>585.4384</v>
      </c>
      <c r="D78" s="2">
        <v>0.73179799999999995</v>
      </c>
      <c r="E78" s="2">
        <v>2881.1309999999999</v>
      </c>
      <c r="F78" s="2">
        <v>857962.7</v>
      </c>
      <c r="G78" s="2">
        <v>221308.99883184201</v>
      </c>
      <c r="H78" s="2">
        <v>31931892.841250401</v>
      </c>
      <c r="I78" s="2">
        <v>15048</v>
      </c>
      <c r="J78" s="2">
        <v>3350</v>
      </c>
      <c r="K78" s="2">
        <v>214.60749999999999</v>
      </c>
      <c r="L78" s="2">
        <v>585.39250000000004</v>
      </c>
      <c r="M78" s="2">
        <v>0.73174099999999997</v>
      </c>
      <c r="N78" s="2">
        <v>2853.7240000000002</v>
      </c>
      <c r="O78" s="2">
        <v>859700.6</v>
      </c>
      <c r="P78" s="2">
        <v>221387.83697528901</v>
      </c>
      <c r="Q78" s="2">
        <v>32053666.467924301</v>
      </c>
      <c r="R78" s="2">
        <v>15044</v>
      </c>
      <c r="S78" s="2">
        <v>3350</v>
      </c>
      <c r="T78" s="2">
        <v>214.8398</v>
      </c>
      <c r="U78" s="2">
        <v>585.16020000000003</v>
      </c>
      <c r="V78" s="2">
        <v>0.73145000000000004</v>
      </c>
      <c r="W78" s="2">
        <v>2819.306</v>
      </c>
      <c r="X78" s="2">
        <v>860160</v>
      </c>
      <c r="Y78" s="2">
        <v>221786.83699103299</v>
      </c>
      <c r="Z78" s="2">
        <v>32158800.117091302</v>
      </c>
      <c r="AA78" s="2">
        <v>15040</v>
      </c>
      <c r="AB78" s="2">
        <v>3350</v>
      </c>
      <c r="AC78" s="2">
        <v>215.51910000000001</v>
      </c>
      <c r="AD78" s="2">
        <v>584.48099999999999</v>
      </c>
      <c r="AE78" s="2">
        <v>0.73060099999999994</v>
      </c>
      <c r="AF78" s="2">
        <v>2779.634</v>
      </c>
      <c r="AG78" s="2">
        <v>864014.6</v>
      </c>
      <c r="AH78" s="2">
        <v>222953.58875898499</v>
      </c>
      <c r="AI78" s="2">
        <v>32412036.036713</v>
      </c>
      <c r="AJ78" s="2">
        <v>15036</v>
      </c>
      <c r="AK78" s="2">
        <v>3350</v>
      </c>
      <c r="AL78" s="2">
        <v>215.6831</v>
      </c>
      <c r="AM78" s="2">
        <v>584.31679999999994</v>
      </c>
      <c r="AN78" s="2">
        <v>0.73039600000000005</v>
      </c>
      <c r="AO78" s="2">
        <v>2726.1419999999998</v>
      </c>
      <c r="AP78" s="2">
        <v>865443.7</v>
      </c>
      <c r="AQ78" s="2">
        <v>223235.31304905101</v>
      </c>
      <c r="AR78" s="2">
        <v>32627541.792137101</v>
      </c>
      <c r="AS78" s="2">
        <v>15032</v>
      </c>
      <c r="AT78" s="2">
        <v>3338.8139999999999</v>
      </c>
      <c r="AU78" s="2">
        <v>215.70949999999999</v>
      </c>
      <c r="AV78" s="2">
        <v>584.29049999999995</v>
      </c>
      <c r="AW78" s="2">
        <v>0.73036299999999998</v>
      </c>
      <c r="AX78" s="2">
        <v>2658.942</v>
      </c>
      <c r="AY78" s="2">
        <v>864199.8</v>
      </c>
      <c r="AZ78" s="2">
        <v>223093.08498385799</v>
      </c>
      <c r="BA78" s="2">
        <v>32892960.276963599</v>
      </c>
      <c r="BB78" s="2">
        <v>15028</v>
      </c>
      <c r="BC78" s="2">
        <v>3329.0149999999999</v>
      </c>
      <c r="BD78" s="2">
        <v>216.0941</v>
      </c>
      <c r="BE78" s="2">
        <v>583.90589999999997</v>
      </c>
      <c r="BF78" s="2">
        <v>0.72988200000000003</v>
      </c>
      <c r="BG78" s="2">
        <v>2569.7220000000002</v>
      </c>
      <c r="BH78" s="2">
        <v>863355.4</v>
      </c>
      <c r="BI78" s="2">
        <v>223588.466550354</v>
      </c>
      <c r="BJ78" s="2">
        <v>33250102.565887202</v>
      </c>
      <c r="BK78" s="2">
        <v>15024</v>
      </c>
      <c r="BL78" s="2">
        <v>3099.6509999999998</v>
      </c>
      <c r="BM78" s="2">
        <v>216.6602</v>
      </c>
      <c r="BN78" s="2">
        <v>583.33969999999999</v>
      </c>
      <c r="BO78" s="2">
        <v>0.72917500000000002</v>
      </c>
      <c r="BP78" s="2">
        <v>2611.5140000000001</v>
      </c>
      <c r="BQ78" s="2">
        <v>812492.9</v>
      </c>
      <c r="BR78" s="2">
        <v>220723.06580947799</v>
      </c>
      <c r="BS78" s="2">
        <v>33654460.498160899</v>
      </c>
      <c r="BT78" s="2">
        <v>15020</v>
      </c>
      <c r="BU78" s="2">
        <v>3310.2820000000002</v>
      </c>
      <c r="BV78" s="2">
        <v>216.1584</v>
      </c>
      <c r="BW78" s="2">
        <v>583.84159999999997</v>
      </c>
      <c r="BX78" s="2">
        <v>0.72980199999999995</v>
      </c>
      <c r="BY78" s="2">
        <v>2280.1390000000001</v>
      </c>
      <c r="BZ78" s="2">
        <v>860181.2</v>
      </c>
      <c r="CA78" s="2">
        <v>223384.14148833801</v>
      </c>
      <c r="CB78" s="2">
        <v>34413122.155712202</v>
      </c>
      <c r="CC78" s="2">
        <v>15016</v>
      </c>
      <c r="CD78" s="2">
        <v>3075.2939999999999</v>
      </c>
      <c r="CE78" s="2">
        <v>217.297</v>
      </c>
      <c r="CF78" s="2">
        <v>582.70309999999995</v>
      </c>
      <c r="CG78" s="2">
        <v>0.728379</v>
      </c>
      <c r="CH78" s="2">
        <v>2108.8380000000002</v>
      </c>
      <c r="CI78" s="2">
        <v>810012.2</v>
      </c>
      <c r="CJ78" s="2">
        <v>221390.94683338801</v>
      </c>
      <c r="CK78" s="2">
        <v>35809327.684053697</v>
      </c>
      <c r="CL78" s="2">
        <v>15012</v>
      </c>
      <c r="CM78" s="2">
        <v>3055.0010000000002</v>
      </c>
      <c r="CN78" s="2">
        <v>217.60830000000001</v>
      </c>
      <c r="CO78" s="2">
        <v>582.39170000000001</v>
      </c>
      <c r="CP78" s="2">
        <v>0.72799000000000003</v>
      </c>
      <c r="CQ78" s="2">
        <v>1298.4190000000001</v>
      </c>
      <c r="CR78" s="2">
        <v>806169.59999999998</v>
      </c>
      <c r="CS78" s="2">
        <v>221576.680840819</v>
      </c>
      <c r="CT78" s="2">
        <v>39581725.060388602</v>
      </c>
      <c r="CU78" s="2">
        <v>15008</v>
      </c>
      <c r="CV78" s="2">
        <v>3052.3829999999998</v>
      </c>
      <c r="CW78" s="2">
        <v>195.26830000000001</v>
      </c>
      <c r="CX78" s="2">
        <v>503.2253</v>
      </c>
      <c r="CY78" s="2">
        <v>0.72044399999999997</v>
      </c>
      <c r="CZ78" s="2">
        <v>100</v>
      </c>
      <c r="DA78" s="2">
        <v>796754.2</v>
      </c>
      <c r="DB78" s="2">
        <v>202277.30310456001</v>
      </c>
      <c r="DC78" s="2">
        <v>51360348.288255803</v>
      </c>
      <c r="DD78" s="2">
        <v>15004</v>
      </c>
    </row>
    <row r="79" spans="1:108" x14ac:dyDescent="0.25">
      <c r="A79" s="2">
        <v>3400</v>
      </c>
      <c r="B79" s="2">
        <v>214.40780000000001</v>
      </c>
      <c r="C79" s="2">
        <v>585.59220000000005</v>
      </c>
      <c r="D79" s="2">
        <v>0.73199000000000003</v>
      </c>
      <c r="E79" s="2">
        <v>2844.8890000000001</v>
      </c>
      <c r="F79" s="2">
        <v>868683.1</v>
      </c>
      <c r="G79" s="2">
        <v>221876.69104781401</v>
      </c>
      <c r="H79" s="2">
        <v>31931892.841250401</v>
      </c>
      <c r="I79" s="2">
        <v>15048</v>
      </c>
      <c r="J79" s="2">
        <v>3400</v>
      </c>
      <c r="K79" s="2">
        <v>214.4675</v>
      </c>
      <c r="L79" s="2">
        <v>585.53250000000003</v>
      </c>
      <c r="M79" s="2">
        <v>0.73191600000000001</v>
      </c>
      <c r="N79" s="2">
        <v>2817.4639999999999</v>
      </c>
      <c r="O79" s="2">
        <v>870424</v>
      </c>
      <c r="P79" s="2">
        <v>221979.61805644399</v>
      </c>
      <c r="Q79" s="2">
        <v>32053666.467924301</v>
      </c>
      <c r="R79" s="2">
        <v>15044</v>
      </c>
      <c r="S79" s="2">
        <v>3400</v>
      </c>
      <c r="T79" s="2">
        <v>214.68819999999999</v>
      </c>
      <c r="U79" s="2">
        <v>585.31179999999995</v>
      </c>
      <c r="V79" s="2">
        <v>0.73163999999999996</v>
      </c>
      <c r="W79" s="2">
        <v>2782.9810000000002</v>
      </c>
      <c r="X79" s="2">
        <v>870894.4</v>
      </c>
      <c r="Y79" s="2">
        <v>222360.120414982</v>
      </c>
      <c r="Z79" s="2">
        <v>32158800.117091302</v>
      </c>
      <c r="AA79" s="2">
        <v>15040</v>
      </c>
      <c r="AB79" s="2">
        <v>3400</v>
      </c>
      <c r="AC79" s="2">
        <v>215.3443</v>
      </c>
      <c r="AD79" s="2">
        <v>584.6558</v>
      </c>
      <c r="AE79" s="2">
        <v>0.73082000000000003</v>
      </c>
      <c r="AF79" s="2">
        <v>2743.3580000000002</v>
      </c>
      <c r="AG79" s="2">
        <v>874781.8</v>
      </c>
      <c r="AH79" s="2">
        <v>223491.26459543401</v>
      </c>
      <c r="AI79" s="2">
        <v>32412036.036713</v>
      </c>
      <c r="AJ79" s="2">
        <v>15036</v>
      </c>
      <c r="AK79" s="2">
        <v>3400</v>
      </c>
      <c r="AL79" s="2">
        <v>215.53190000000001</v>
      </c>
      <c r="AM79" s="2">
        <v>584.46810000000005</v>
      </c>
      <c r="AN79" s="2">
        <v>0.73058500000000004</v>
      </c>
      <c r="AO79" s="2">
        <v>2689.7910000000002</v>
      </c>
      <c r="AP79" s="2">
        <v>876220.3</v>
      </c>
      <c r="AQ79" s="2">
        <v>223814.718692728</v>
      </c>
      <c r="AR79" s="2">
        <v>32627541.792137101</v>
      </c>
      <c r="AS79" s="2">
        <v>15032</v>
      </c>
      <c r="AT79" s="2">
        <v>3388.8139999999999</v>
      </c>
      <c r="AU79" s="2">
        <v>215.58879999999999</v>
      </c>
      <c r="AV79" s="2">
        <v>584.41120000000001</v>
      </c>
      <c r="AW79" s="2">
        <v>0.730514</v>
      </c>
      <c r="AX79" s="2">
        <v>2622.6579999999999</v>
      </c>
      <c r="AY79" s="2">
        <v>874979.2</v>
      </c>
      <c r="AZ79" s="2">
        <v>223724.73280051199</v>
      </c>
      <c r="BA79" s="2">
        <v>32892960.276963599</v>
      </c>
      <c r="BB79" s="2">
        <v>15028</v>
      </c>
      <c r="BC79" s="2">
        <v>3379.0149999999999</v>
      </c>
      <c r="BD79" s="2">
        <v>215.9622</v>
      </c>
      <c r="BE79" s="2">
        <v>584.03779999999995</v>
      </c>
      <c r="BF79" s="2">
        <v>0.730047</v>
      </c>
      <c r="BG79" s="2">
        <v>2533.8000000000002</v>
      </c>
      <c r="BH79" s="2">
        <v>874153.5</v>
      </c>
      <c r="BI79" s="2">
        <v>224202.85247329099</v>
      </c>
      <c r="BJ79" s="2">
        <v>33250102.565887202</v>
      </c>
      <c r="BK79" s="2">
        <v>15024</v>
      </c>
      <c r="BL79" s="2">
        <v>3149.6509999999998</v>
      </c>
      <c r="BM79" s="2">
        <v>216.41849999999999</v>
      </c>
      <c r="BN79" s="2">
        <v>583.58150000000001</v>
      </c>
      <c r="BO79" s="2">
        <v>0.72947700000000004</v>
      </c>
      <c r="BP79" s="2">
        <v>2575.4319999999998</v>
      </c>
      <c r="BQ79" s="2">
        <v>823313.8</v>
      </c>
      <c r="BR79" s="2">
        <v>221144.75302558599</v>
      </c>
      <c r="BS79" s="2">
        <v>33654460.498160899</v>
      </c>
      <c r="BT79" s="2">
        <v>15020</v>
      </c>
      <c r="BU79" s="2">
        <v>3360.2820000000002</v>
      </c>
      <c r="BV79" s="2">
        <v>215.9846</v>
      </c>
      <c r="BW79" s="2">
        <v>584.0154</v>
      </c>
      <c r="BX79" s="2">
        <v>0.73001899999999997</v>
      </c>
      <c r="BY79" s="2">
        <v>2244.2570000000001</v>
      </c>
      <c r="BZ79" s="2">
        <v>870980.4</v>
      </c>
      <c r="CA79" s="2">
        <v>223926.05444549699</v>
      </c>
      <c r="CB79" s="2">
        <v>34413122.155712202</v>
      </c>
      <c r="CC79" s="2">
        <v>15016</v>
      </c>
      <c r="CD79" s="2">
        <v>3125.2939999999999</v>
      </c>
      <c r="CE79" s="2">
        <v>217.0787</v>
      </c>
      <c r="CF79" s="2">
        <v>582.92129999999997</v>
      </c>
      <c r="CG79" s="2">
        <v>0.72865199999999997</v>
      </c>
      <c r="CH79" s="2">
        <v>2072.8850000000002</v>
      </c>
      <c r="CI79" s="2">
        <v>820866.1</v>
      </c>
      <c r="CJ79" s="2">
        <v>221855.45053137001</v>
      </c>
      <c r="CK79" s="2">
        <v>35809327.684053697</v>
      </c>
      <c r="CL79" s="2">
        <v>15012</v>
      </c>
      <c r="CM79" s="2">
        <v>3105.0010000000002</v>
      </c>
      <c r="CN79" s="2">
        <v>217.3546</v>
      </c>
      <c r="CO79" s="2">
        <v>582.6454</v>
      </c>
      <c r="CP79" s="2">
        <v>0.72830700000000004</v>
      </c>
      <c r="CQ79" s="2">
        <v>1264.5899999999999</v>
      </c>
      <c r="CR79" s="2">
        <v>817037.3</v>
      </c>
      <c r="CS79" s="2">
        <v>221982.73264850999</v>
      </c>
      <c r="CT79" s="2">
        <v>39581725.060388602</v>
      </c>
      <c r="CU79" s="2">
        <v>15008</v>
      </c>
      <c r="CV79" s="2">
        <v>3102.3829999999998</v>
      </c>
      <c r="CW79" s="2">
        <v>193.64410000000001</v>
      </c>
      <c r="CX79" s="2">
        <v>498.43639999999999</v>
      </c>
      <c r="CY79" s="2">
        <v>0.72019999999999995</v>
      </c>
      <c r="CZ79" s="2">
        <v>100</v>
      </c>
      <c r="DA79" s="2">
        <v>806436.4</v>
      </c>
      <c r="DB79" s="2">
        <v>201458.660920895</v>
      </c>
      <c r="DC79" s="2">
        <v>51360348.288255803</v>
      </c>
      <c r="DD79" s="2">
        <v>15004</v>
      </c>
    </row>
    <row r="80" spans="1:108" x14ac:dyDescent="0.25">
      <c r="A80" s="2">
        <v>3450</v>
      </c>
      <c r="B80" s="2">
        <v>214.3126</v>
      </c>
      <c r="C80" s="2">
        <v>585.68740000000003</v>
      </c>
      <c r="D80" s="2">
        <v>0.73210900000000001</v>
      </c>
      <c r="E80" s="2">
        <v>2808.7089999999998</v>
      </c>
      <c r="F80" s="2">
        <v>879398.7</v>
      </c>
      <c r="G80" s="2">
        <v>222546.932518705</v>
      </c>
      <c r="H80" s="2">
        <v>31931892.841250401</v>
      </c>
      <c r="I80" s="2">
        <v>15048</v>
      </c>
      <c r="J80" s="2">
        <v>3450</v>
      </c>
      <c r="K80" s="2">
        <v>214.34129999999999</v>
      </c>
      <c r="L80" s="2">
        <v>585.65880000000004</v>
      </c>
      <c r="M80" s="2">
        <v>0.73207299999999997</v>
      </c>
      <c r="N80" s="2">
        <v>2781.1779999999999</v>
      </c>
      <c r="O80" s="2">
        <v>881141.1</v>
      </c>
      <c r="P80" s="2">
        <v>222596.581011901</v>
      </c>
      <c r="Q80" s="2">
        <v>32053666.467924301</v>
      </c>
      <c r="R80" s="2">
        <v>15044</v>
      </c>
      <c r="S80" s="2">
        <v>3450</v>
      </c>
      <c r="T80" s="2">
        <v>214.57140000000001</v>
      </c>
      <c r="U80" s="2">
        <v>585.42859999999996</v>
      </c>
      <c r="V80" s="2">
        <v>0.73178600000000005</v>
      </c>
      <c r="W80" s="2">
        <v>2746.6689999999999</v>
      </c>
      <c r="X80" s="2">
        <v>881622.9</v>
      </c>
      <c r="Y80" s="2">
        <v>222994.801112129</v>
      </c>
      <c r="Z80" s="2">
        <v>32158800.117091302</v>
      </c>
      <c r="AA80" s="2">
        <v>15040</v>
      </c>
      <c r="AB80" s="2">
        <v>3450</v>
      </c>
      <c r="AC80" s="2">
        <v>215.1816</v>
      </c>
      <c r="AD80" s="2">
        <v>584.8184</v>
      </c>
      <c r="AE80" s="2">
        <v>0.73102299999999998</v>
      </c>
      <c r="AF80" s="2">
        <v>2707.0770000000002</v>
      </c>
      <c r="AG80" s="2">
        <v>885540.8</v>
      </c>
      <c r="AH80" s="2">
        <v>224050.78803526299</v>
      </c>
      <c r="AI80" s="2">
        <v>32412036.036713</v>
      </c>
      <c r="AJ80" s="2">
        <v>15036</v>
      </c>
      <c r="AK80" s="2">
        <v>3450</v>
      </c>
      <c r="AL80" s="2">
        <v>215.3827</v>
      </c>
      <c r="AM80" s="2">
        <v>584.6173</v>
      </c>
      <c r="AN80" s="2">
        <v>0.73077199999999998</v>
      </c>
      <c r="AO80" s="2">
        <v>2653.451</v>
      </c>
      <c r="AP80" s="2">
        <v>886989.4</v>
      </c>
      <c r="AQ80" s="2">
        <v>224398.80339128201</v>
      </c>
      <c r="AR80" s="2">
        <v>32627541.792137101</v>
      </c>
      <c r="AS80" s="2">
        <v>15032</v>
      </c>
      <c r="AT80" s="2">
        <v>3438.8139999999999</v>
      </c>
      <c r="AU80" s="2">
        <v>215.4855</v>
      </c>
      <c r="AV80" s="2">
        <v>584.5145</v>
      </c>
      <c r="AW80" s="2">
        <v>0.73064300000000004</v>
      </c>
      <c r="AX80" s="2">
        <v>2586.3879999999999</v>
      </c>
      <c r="AY80" s="2">
        <v>885753.6</v>
      </c>
      <c r="AZ80" s="2">
        <v>224388.061661994</v>
      </c>
      <c r="BA80" s="2">
        <v>32892960.276963599</v>
      </c>
      <c r="BB80" s="2">
        <v>15028</v>
      </c>
      <c r="BC80" s="2">
        <v>3429.0149999999999</v>
      </c>
      <c r="BD80" s="2">
        <v>215.83070000000001</v>
      </c>
      <c r="BE80" s="2">
        <v>584.16930000000002</v>
      </c>
      <c r="BF80" s="2">
        <v>0.73021199999999997</v>
      </c>
      <c r="BG80" s="2">
        <v>2497.8580000000002</v>
      </c>
      <c r="BH80" s="2">
        <v>884945</v>
      </c>
      <c r="BI80" s="2">
        <v>224819.38720674501</v>
      </c>
      <c r="BJ80" s="2">
        <v>33250102.565887202</v>
      </c>
      <c r="BK80" s="2">
        <v>15024</v>
      </c>
      <c r="BL80" s="2">
        <v>3199.6509999999998</v>
      </c>
      <c r="BM80" s="2">
        <v>216.18549999999999</v>
      </c>
      <c r="BN80" s="2">
        <v>583.81449999999995</v>
      </c>
      <c r="BO80" s="2">
        <v>0.72976799999999997</v>
      </c>
      <c r="BP80" s="2">
        <v>2539.357</v>
      </c>
      <c r="BQ80" s="2">
        <v>834123.1</v>
      </c>
      <c r="BR80" s="2">
        <v>221581.28167147</v>
      </c>
      <c r="BS80" s="2">
        <v>33654460.498160899</v>
      </c>
      <c r="BT80" s="2">
        <v>15020</v>
      </c>
      <c r="BU80" s="2">
        <v>3410.2820000000002</v>
      </c>
      <c r="BV80" s="2">
        <v>215.8246</v>
      </c>
      <c r="BW80" s="2">
        <v>584.17550000000006</v>
      </c>
      <c r="BX80" s="2">
        <v>0.73021899999999995</v>
      </c>
      <c r="BY80" s="2">
        <v>2208.413</v>
      </c>
      <c r="BZ80" s="2">
        <v>881771.7</v>
      </c>
      <c r="CA80" s="2">
        <v>224492.674568855</v>
      </c>
      <c r="CB80" s="2">
        <v>34413122.155712202</v>
      </c>
      <c r="CC80" s="2">
        <v>15016</v>
      </c>
      <c r="CD80" s="2">
        <v>3175.2939999999999</v>
      </c>
      <c r="CE80" s="2">
        <v>216.80799999999999</v>
      </c>
      <c r="CF80" s="2">
        <v>583.19200000000001</v>
      </c>
      <c r="CG80" s="2">
        <v>0.72899000000000003</v>
      </c>
      <c r="CH80" s="2">
        <v>2036.818</v>
      </c>
      <c r="CI80" s="2">
        <v>831706.5</v>
      </c>
      <c r="CJ80" s="2">
        <v>222231.46771890501</v>
      </c>
      <c r="CK80" s="2">
        <v>35809327.684053697</v>
      </c>
      <c r="CL80" s="2">
        <v>15012</v>
      </c>
      <c r="CM80" s="2">
        <v>3155.0010000000002</v>
      </c>
      <c r="CN80" s="2">
        <v>217.10149999999999</v>
      </c>
      <c r="CO80" s="2">
        <v>582.89850000000001</v>
      </c>
      <c r="CP80" s="2">
        <v>0.72862300000000002</v>
      </c>
      <c r="CQ80" s="2">
        <v>1230.7270000000001</v>
      </c>
      <c r="CR80" s="2">
        <v>827892.4</v>
      </c>
      <c r="CS80" s="2">
        <v>222389.71815104701</v>
      </c>
      <c r="CT80" s="2">
        <v>39581725.060388602</v>
      </c>
      <c r="CU80" s="2">
        <v>15008</v>
      </c>
      <c r="CV80" s="2">
        <v>3152.3829999999998</v>
      </c>
      <c r="CW80" s="2">
        <v>192.04580000000001</v>
      </c>
      <c r="CX80" s="2">
        <v>493.67880000000002</v>
      </c>
      <c r="CY80" s="2">
        <v>0.71993700000000005</v>
      </c>
      <c r="CZ80" s="2">
        <v>100</v>
      </c>
      <c r="DA80" s="2">
        <v>816038.7</v>
      </c>
      <c r="DB80" s="2">
        <v>200664.451475826</v>
      </c>
      <c r="DC80" s="2">
        <v>51360348.288255803</v>
      </c>
      <c r="DD80" s="2">
        <v>15004</v>
      </c>
    </row>
    <row r="81" spans="1:108" x14ac:dyDescent="0.25">
      <c r="A81" s="2">
        <v>3500</v>
      </c>
      <c r="B81" s="2">
        <v>214.22149999999999</v>
      </c>
      <c r="C81" s="2">
        <v>585.77840000000003</v>
      </c>
      <c r="D81" s="2">
        <v>0.73222299999999996</v>
      </c>
      <c r="E81" s="2">
        <v>2772.5230000000001</v>
      </c>
      <c r="F81" s="2">
        <v>890109.8</v>
      </c>
      <c r="G81" s="2">
        <v>223226.21691745601</v>
      </c>
      <c r="H81" s="2">
        <v>31931892.841250401</v>
      </c>
      <c r="I81" s="2">
        <v>15048</v>
      </c>
      <c r="J81" s="2">
        <v>3500</v>
      </c>
      <c r="K81" s="2">
        <v>214.2645</v>
      </c>
      <c r="L81" s="2">
        <v>585.7355</v>
      </c>
      <c r="M81" s="2">
        <v>0.73216899999999996</v>
      </c>
      <c r="N81" s="2">
        <v>2744.884</v>
      </c>
      <c r="O81" s="2">
        <v>891854.2</v>
      </c>
      <c r="P81" s="2">
        <v>223300.892373393</v>
      </c>
      <c r="Q81" s="2">
        <v>32053666.467924301</v>
      </c>
      <c r="R81" s="2">
        <v>15044</v>
      </c>
      <c r="S81" s="2">
        <v>3500</v>
      </c>
      <c r="T81" s="2">
        <v>214.50550000000001</v>
      </c>
      <c r="U81" s="2">
        <v>585.49459999999999</v>
      </c>
      <c r="V81" s="2">
        <v>0.73186799999999996</v>
      </c>
      <c r="W81" s="2">
        <v>2710.393</v>
      </c>
      <c r="X81" s="2">
        <v>892348.2</v>
      </c>
      <c r="Y81" s="2">
        <v>223719.507953705</v>
      </c>
      <c r="Z81" s="2">
        <v>32158800.117091302</v>
      </c>
      <c r="AA81" s="2">
        <v>15040</v>
      </c>
      <c r="AB81" s="2">
        <v>3500</v>
      </c>
      <c r="AC81" s="2">
        <v>215.05850000000001</v>
      </c>
      <c r="AD81" s="2">
        <v>584.94150000000002</v>
      </c>
      <c r="AE81" s="2">
        <v>0.73117699999999997</v>
      </c>
      <c r="AF81" s="2">
        <v>2670.8270000000002</v>
      </c>
      <c r="AG81" s="2">
        <v>896293.8</v>
      </c>
      <c r="AH81" s="2">
        <v>224680.12701356501</v>
      </c>
      <c r="AI81" s="2">
        <v>32412036.036713</v>
      </c>
      <c r="AJ81" s="2">
        <v>15036</v>
      </c>
      <c r="AK81" s="2">
        <v>3500</v>
      </c>
      <c r="AL81" s="2">
        <v>215.24940000000001</v>
      </c>
      <c r="AM81" s="2">
        <v>584.75059999999996</v>
      </c>
      <c r="AN81" s="2">
        <v>0.73093799999999998</v>
      </c>
      <c r="AO81" s="2">
        <v>2617.1309999999999</v>
      </c>
      <c r="AP81" s="2">
        <v>897751.9</v>
      </c>
      <c r="AQ81" s="2">
        <v>225011.733931461</v>
      </c>
      <c r="AR81" s="2">
        <v>32627541.792137101</v>
      </c>
      <c r="AS81" s="2">
        <v>15032</v>
      </c>
      <c r="AT81" s="2">
        <v>3488.8139999999999</v>
      </c>
      <c r="AU81" s="2">
        <v>215.3887</v>
      </c>
      <c r="AV81" s="2">
        <v>584.61130000000003</v>
      </c>
      <c r="AW81" s="2">
        <v>0.73076399999999997</v>
      </c>
      <c r="AX81" s="2">
        <v>2550.1350000000002</v>
      </c>
      <c r="AY81" s="2">
        <v>896523</v>
      </c>
      <c r="AZ81" s="2">
        <v>225064.496125253</v>
      </c>
      <c r="BA81" s="2">
        <v>32892960.276963599</v>
      </c>
      <c r="BB81" s="2">
        <v>15028</v>
      </c>
      <c r="BC81" s="2">
        <v>3479.0149999999999</v>
      </c>
      <c r="BD81" s="2">
        <v>215.71870000000001</v>
      </c>
      <c r="BE81" s="2">
        <v>584.28139999999996</v>
      </c>
      <c r="BF81" s="2">
        <v>0.730352</v>
      </c>
      <c r="BG81" s="2">
        <v>2461.942</v>
      </c>
      <c r="BH81" s="2">
        <v>895730.9</v>
      </c>
      <c r="BI81" s="2">
        <v>225471.188040154</v>
      </c>
      <c r="BJ81" s="2">
        <v>33250102.565887202</v>
      </c>
      <c r="BK81" s="2">
        <v>15024</v>
      </c>
      <c r="BL81" s="2">
        <v>3249.6509999999998</v>
      </c>
      <c r="BM81" s="2">
        <v>215.98150000000001</v>
      </c>
      <c r="BN81" s="2">
        <v>584.01850000000002</v>
      </c>
      <c r="BO81" s="2">
        <v>0.73002299999999998</v>
      </c>
      <c r="BP81" s="2">
        <v>2503.2820000000002</v>
      </c>
      <c r="BQ81" s="2">
        <v>844922.2</v>
      </c>
      <c r="BR81" s="2">
        <v>222067.40043590299</v>
      </c>
      <c r="BS81" s="2">
        <v>33654460.498160899</v>
      </c>
      <c r="BT81" s="2">
        <v>15020</v>
      </c>
      <c r="BU81" s="2">
        <v>3460.2820000000002</v>
      </c>
      <c r="BV81" s="2">
        <v>215.69149999999999</v>
      </c>
      <c r="BW81" s="2">
        <v>584.30849999999998</v>
      </c>
      <c r="BX81" s="2">
        <v>0.73038599999999998</v>
      </c>
      <c r="BY81" s="2">
        <v>2172.627</v>
      </c>
      <c r="BZ81" s="2">
        <v>892556.2</v>
      </c>
      <c r="CA81" s="2">
        <v>225107.01318717201</v>
      </c>
      <c r="CB81" s="2">
        <v>34413122.155712202</v>
      </c>
      <c r="CC81" s="2">
        <v>15016</v>
      </c>
      <c r="CD81" s="2">
        <v>3225.2939999999999</v>
      </c>
      <c r="CE81" s="2">
        <v>216.5966</v>
      </c>
      <c r="CF81" s="2">
        <v>583.40340000000003</v>
      </c>
      <c r="CG81" s="2">
        <v>0.72925399999999996</v>
      </c>
      <c r="CH81" s="2">
        <v>2000.7739999999999</v>
      </c>
      <c r="CI81" s="2">
        <v>842536.3</v>
      </c>
      <c r="CJ81" s="2">
        <v>222708.077322278</v>
      </c>
      <c r="CK81" s="2">
        <v>35809327.684053697</v>
      </c>
      <c r="CL81" s="2">
        <v>15012</v>
      </c>
      <c r="CM81" s="2">
        <v>3205.0010000000002</v>
      </c>
      <c r="CN81" s="2">
        <v>216.85040000000001</v>
      </c>
      <c r="CO81" s="2">
        <v>583.14959999999996</v>
      </c>
      <c r="CP81" s="2">
        <v>0.72893699999999995</v>
      </c>
      <c r="CQ81" s="2">
        <v>1196.921</v>
      </c>
      <c r="CR81" s="2">
        <v>838734.9</v>
      </c>
      <c r="CS81" s="2">
        <v>222800.02104468801</v>
      </c>
      <c r="CT81" s="2">
        <v>39581725.060388602</v>
      </c>
      <c r="CU81" s="2">
        <v>15008</v>
      </c>
      <c r="CV81" s="2">
        <v>3202.3829999999998</v>
      </c>
      <c r="CW81" s="2">
        <v>190.4666</v>
      </c>
      <c r="CX81" s="2">
        <v>488.95420000000001</v>
      </c>
      <c r="CY81" s="2">
        <v>0.71966300000000005</v>
      </c>
      <c r="CZ81" s="2">
        <v>100</v>
      </c>
      <c r="DA81" s="2">
        <v>825562</v>
      </c>
      <c r="DB81" s="2">
        <v>199884.37345912799</v>
      </c>
      <c r="DC81" s="2">
        <v>51360348.288255803</v>
      </c>
      <c r="DD81" s="2">
        <v>15004</v>
      </c>
    </row>
    <row r="82" spans="1:108" x14ac:dyDescent="0.25">
      <c r="A82" s="2">
        <v>3550</v>
      </c>
      <c r="B82" s="2">
        <v>214.13730000000001</v>
      </c>
      <c r="C82" s="2">
        <v>585.86270000000002</v>
      </c>
      <c r="D82" s="2">
        <v>0.73232799999999998</v>
      </c>
      <c r="E82" s="2">
        <v>2736.357</v>
      </c>
      <c r="F82" s="2">
        <v>900816.6</v>
      </c>
      <c r="G82" s="2">
        <v>223919.455745916</v>
      </c>
      <c r="H82" s="2">
        <v>31931892.841250401</v>
      </c>
      <c r="I82" s="2">
        <v>15048</v>
      </c>
      <c r="J82" s="2">
        <v>3550</v>
      </c>
      <c r="K82" s="2">
        <v>214.22540000000001</v>
      </c>
      <c r="L82" s="2">
        <v>585.77459999999996</v>
      </c>
      <c r="M82" s="2">
        <v>0.73221800000000004</v>
      </c>
      <c r="N82" s="2">
        <v>2708.6889999999999</v>
      </c>
      <c r="O82" s="2">
        <v>902565.5</v>
      </c>
      <c r="P82" s="2">
        <v>224073.067652325</v>
      </c>
      <c r="Q82" s="2">
        <v>32053666.467924301</v>
      </c>
      <c r="R82" s="2">
        <v>15044</v>
      </c>
      <c r="S82" s="2">
        <v>3550</v>
      </c>
      <c r="T82" s="2">
        <v>214.4333</v>
      </c>
      <c r="U82" s="2">
        <v>585.56669999999997</v>
      </c>
      <c r="V82" s="2">
        <v>0.731958</v>
      </c>
      <c r="W82" s="2">
        <v>2674.1390000000001</v>
      </c>
      <c r="X82" s="2">
        <v>903069.9</v>
      </c>
      <c r="Y82" s="2">
        <v>224435.563853714</v>
      </c>
      <c r="Z82" s="2">
        <v>32158800.117091302</v>
      </c>
      <c r="AA82" s="2">
        <v>15040</v>
      </c>
      <c r="AB82" s="2">
        <v>3550</v>
      </c>
      <c r="AC82" s="2">
        <v>214.94450000000001</v>
      </c>
      <c r="AD82" s="2">
        <v>585.05550000000005</v>
      </c>
      <c r="AE82" s="2">
        <v>0.73131900000000005</v>
      </c>
      <c r="AF82" s="2">
        <v>2634.6089999999999</v>
      </c>
      <c r="AG82" s="2">
        <v>907041</v>
      </c>
      <c r="AH82" s="2">
        <v>225326.89650475001</v>
      </c>
      <c r="AI82" s="2">
        <v>32412036.036713</v>
      </c>
      <c r="AJ82" s="2">
        <v>15036</v>
      </c>
      <c r="AK82" s="2">
        <v>3550</v>
      </c>
      <c r="AL82" s="2">
        <v>215.11250000000001</v>
      </c>
      <c r="AM82" s="2">
        <v>584.88750000000005</v>
      </c>
      <c r="AN82" s="2">
        <v>0.73110900000000001</v>
      </c>
      <c r="AO82" s="2">
        <v>2580.8470000000002</v>
      </c>
      <c r="AP82" s="2">
        <v>908507.5</v>
      </c>
      <c r="AQ82" s="2">
        <v>225619.82272809601</v>
      </c>
      <c r="AR82" s="2">
        <v>32627541.792137101</v>
      </c>
      <c r="AS82" s="2">
        <v>15032</v>
      </c>
      <c r="AT82" s="2">
        <v>3538.8139999999999</v>
      </c>
      <c r="AU82" s="2">
        <v>215.30369999999999</v>
      </c>
      <c r="AV82" s="2">
        <v>584.69629999999995</v>
      </c>
      <c r="AW82" s="2">
        <v>0.73087000000000002</v>
      </c>
      <c r="AX82" s="2">
        <v>2513.9119999999998</v>
      </c>
      <c r="AY82" s="2">
        <v>907288.2</v>
      </c>
      <c r="AZ82" s="2">
        <v>225763.401254873</v>
      </c>
      <c r="BA82" s="2">
        <v>32892960.276963599</v>
      </c>
      <c r="BB82" s="2">
        <v>15028</v>
      </c>
      <c r="BC82" s="2">
        <v>3529.0149999999999</v>
      </c>
      <c r="BD82" s="2">
        <v>215.58109999999999</v>
      </c>
      <c r="BE82" s="2">
        <v>584.41890000000001</v>
      </c>
      <c r="BF82" s="2">
        <v>0.73052399999999995</v>
      </c>
      <c r="BG82" s="2">
        <v>2425.96</v>
      </c>
      <c r="BH82" s="2">
        <v>906510</v>
      </c>
      <c r="BI82" s="2">
        <v>226080.18196682999</v>
      </c>
      <c r="BJ82" s="2">
        <v>33250102.565887202</v>
      </c>
      <c r="BK82" s="2">
        <v>15024</v>
      </c>
      <c r="BL82" s="2">
        <v>3299.6509999999998</v>
      </c>
      <c r="BM82" s="2">
        <v>215.80350000000001</v>
      </c>
      <c r="BN82" s="2">
        <v>584.19650000000001</v>
      </c>
      <c r="BO82" s="2">
        <v>0.73024599999999995</v>
      </c>
      <c r="BP82" s="2">
        <v>2467.201</v>
      </c>
      <c r="BQ82" s="2">
        <v>855712.4</v>
      </c>
      <c r="BR82" s="2">
        <v>222598.52906102099</v>
      </c>
      <c r="BS82" s="2">
        <v>33654460.498160899</v>
      </c>
      <c r="BT82" s="2">
        <v>15020</v>
      </c>
      <c r="BU82" s="2">
        <v>3510.2820000000002</v>
      </c>
      <c r="BV82" s="2">
        <v>215.57830000000001</v>
      </c>
      <c r="BW82" s="2">
        <v>584.42179999999996</v>
      </c>
      <c r="BX82" s="2">
        <v>0.73052700000000004</v>
      </c>
      <c r="BY82" s="2">
        <v>2136.8270000000002</v>
      </c>
      <c r="BZ82" s="2">
        <v>903335.1</v>
      </c>
      <c r="CA82" s="2">
        <v>225757.353500525</v>
      </c>
      <c r="CB82" s="2">
        <v>34413122.155712202</v>
      </c>
      <c r="CC82" s="2">
        <v>15016</v>
      </c>
      <c r="CD82" s="2">
        <v>3275.2939999999999</v>
      </c>
      <c r="CE82" s="2">
        <v>216.40100000000001</v>
      </c>
      <c r="CF82" s="2">
        <v>583.59900000000005</v>
      </c>
      <c r="CG82" s="2">
        <v>0.72949900000000001</v>
      </c>
      <c r="CH82" s="2">
        <v>1964.8030000000001</v>
      </c>
      <c r="CI82" s="2">
        <v>853356.4</v>
      </c>
      <c r="CJ82" s="2">
        <v>223212.11313564199</v>
      </c>
      <c r="CK82" s="2">
        <v>35809327.684053697</v>
      </c>
      <c r="CL82" s="2">
        <v>15012</v>
      </c>
      <c r="CM82" s="2">
        <v>3255.0010000000002</v>
      </c>
      <c r="CN82" s="2">
        <v>216.601</v>
      </c>
      <c r="CO82" s="2">
        <v>583.399</v>
      </c>
      <c r="CP82" s="2">
        <v>0.72924900000000004</v>
      </c>
      <c r="CQ82" s="2">
        <v>1163.1010000000001</v>
      </c>
      <c r="CR82" s="2">
        <v>849565</v>
      </c>
      <c r="CS82" s="2">
        <v>223213.161704336</v>
      </c>
      <c r="CT82" s="2">
        <v>39581725.060388602</v>
      </c>
      <c r="CU82" s="2">
        <v>15008</v>
      </c>
      <c r="CV82" s="2">
        <v>3252.3829999999998</v>
      </c>
      <c r="CW82" s="2">
        <v>188.93610000000001</v>
      </c>
      <c r="CX82" s="2">
        <v>484.22750000000002</v>
      </c>
      <c r="CY82" s="2">
        <v>0.71933100000000005</v>
      </c>
      <c r="CZ82" s="2">
        <v>100</v>
      </c>
      <c r="DA82" s="2">
        <v>835008.8</v>
      </c>
      <c r="DB82" s="2">
        <v>199170.105337855</v>
      </c>
      <c r="DC82" s="2">
        <v>51360348.288255803</v>
      </c>
      <c r="DD82" s="2">
        <v>15004</v>
      </c>
    </row>
    <row r="83" spans="1:108" x14ac:dyDescent="0.25">
      <c r="A83" s="2">
        <v>3600</v>
      </c>
      <c r="B83" s="2">
        <v>214.06620000000001</v>
      </c>
      <c r="C83" s="2">
        <v>585.93380000000002</v>
      </c>
      <c r="D83" s="2">
        <v>0.73241699999999998</v>
      </c>
      <c r="E83" s="2">
        <v>2700.2469999999998</v>
      </c>
      <c r="F83" s="2">
        <v>911519.9</v>
      </c>
      <c r="G83" s="2">
        <v>224637.69685955701</v>
      </c>
      <c r="H83" s="2">
        <v>31931892.841250401</v>
      </c>
      <c r="I83" s="2">
        <v>15048</v>
      </c>
      <c r="J83" s="2">
        <v>3600</v>
      </c>
      <c r="K83" s="2">
        <v>214.17959999999999</v>
      </c>
      <c r="L83" s="2">
        <v>585.82039999999995</v>
      </c>
      <c r="M83" s="2">
        <v>0.73227600000000004</v>
      </c>
      <c r="N83" s="2">
        <v>2672.5540000000001</v>
      </c>
      <c r="O83" s="2">
        <v>913274.5</v>
      </c>
      <c r="P83" s="2">
        <v>224836.166161442</v>
      </c>
      <c r="Q83" s="2">
        <v>32053666.467924301</v>
      </c>
      <c r="R83" s="2">
        <v>15044</v>
      </c>
      <c r="S83" s="2">
        <v>3600</v>
      </c>
      <c r="T83" s="2">
        <v>214.37620000000001</v>
      </c>
      <c r="U83" s="2">
        <v>585.62379999999996</v>
      </c>
      <c r="V83" s="2">
        <v>0.73202999999999996</v>
      </c>
      <c r="W83" s="2">
        <v>2637.9630000000002</v>
      </c>
      <c r="X83" s="2">
        <v>913788.7</v>
      </c>
      <c r="Y83" s="2">
        <v>225180.24962485101</v>
      </c>
      <c r="Z83" s="2">
        <v>32158800.117091302</v>
      </c>
      <c r="AA83" s="2">
        <v>15040</v>
      </c>
      <c r="AB83" s="2">
        <v>3600</v>
      </c>
      <c r="AC83" s="2">
        <v>214.82769999999999</v>
      </c>
      <c r="AD83" s="2">
        <v>585.17229999999995</v>
      </c>
      <c r="AE83" s="2">
        <v>0.73146500000000003</v>
      </c>
      <c r="AF83" s="2">
        <v>2598.4380000000001</v>
      </c>
      <c r="AG83" s="2">
        <v>917782.4</v>
      </c>
      <c r="AH83" s="2">
        <v>225970.451474948</v>
      </c>
      <c r="AI83" s="2">
        <v>32412036.036713</v>
      </c>
      <c r="AJ83" s="2">
        <v>15036</v>
      </c>
      <c r="AK83" s="2">
        <v>3600</v>
      </c>
      <c r="AL83" s="2">
        <v>214.9819</v>
      </c>
      <c r="AM83" s="2">
        <v>585.0181</v>
      </c>
      <c r="AN83" s="2">
        <v>0.73127299999999995</v>
      </c>
      <c r="AO83" s="2">
        <v>2544.6239999999998</v>
      </c>
      <c r="AP83" s="2">
        <v>919256.6</v>
      </c>
      <c r="AQ83" s="2">
        <v>226240.327721426</v>
      </c>
      <c r="AR83" s="2">
        <v>32627541.792137101</v>
      </c>
      <c r="AS83" s="2">
        <v>15032</v>
      </c>
      <c r="AT83" s="2">
        <v>3588.8139999999999</v>
      </c>
      <c r="AU83" s="2">
        <v>215.2252</v>
      </c>
      <c r="AV83" s="2">
        <v>584.77480000000003</v>
      </c>
      <c r="AW83" s="2">
        <v>0.73096799999999995</v>
      </c>
      <c r="AX83" s="2">
        <v>2477.779</v>
      </c>
      <c r="AY83" s="2">
        <v>918049.4</v>
      </c>
      <c r="AZ83" s="2">
        <v>226475.74585206</v>
      </c>
      <c r="BA83" s="2">
        <v>32892960.276963599</v>
      </c>
      <c r="BB83" s="2">
        <v>15028</v>
      </c>
      <c r="BC83" s="2">
        <v>3579.0149999999999</v>
      </c>
      <c r="BD83" s="2">
        <v>215.4665</v>
      </c>
      <c r="BE83" s="2">
        <v>584.53340000000003</v>
      </c>
      <c r="BF83" s="2">
        <v>0.73066699999999996</v>
      </c>
      <c r="BG83" s="2">
        <v>2390.12</v>
      </c>
      <c r="BH83" s="2">
        <v>917283.3</v>
      </c>
      <c r="BI83" s="2">
        <v>226730.75682811299</v>
      </c>
      <c r="BJ83" s="2">
        <v>33250102.565887202</v>
      </c>
      <c r="BK83" s="2">
        <v>15024</v>
      </c>
      <c r="BL83" s="2">
        <v>3349.6509999999998</v>
      </c>
      <c r="BM83" s="2">
        <v>215.65539999999999</v>
      </c>
      <c r="BN83" s="2">
        <v>584.34450000000004</v>
      </c>
      <c r="BO83" s="2">
        <v>0.73043100000000005</v>
      </c>
      <c r="BP83" s="2">
        <v>2431.1219999999998</v>
      </c>
      <c r="BQ83" s="2">
        <v>866495.1</v>
      </c>
      <c r="BR83" s="2">
        <v>223181.88375337701</v>
      </c>
      <c r="BS83" s="2">
        <v>33654460.498160899</v>
      </c>
      <c r="BT83" s="2">
        <v>15020</v>
      </c>
      <c r="BU83" s="2">
        <v>3560.2820000000002</v>
      </c>
      <c r="BV83" s="2">
        <v>215.48599999999999</v>
      </c>
      <c r="BW83" s="2">
        <v>584.51400000000001</v>
      </c>
      <c r="BX83" s="2">
        <v>0.73064200000000001</v>
      </c>
      <c r="BY83" s="2">
        <v>2101.0740000000001</v>
      </c>
      <c r="BZ83" s="2">
        <v>914109.4</v>
      </c>
      <c r="CA83" s="2">
        <v>226445.907568383</v>
      </c>
      <c r="CB83" s="2">
        <v>34413122.155712202</v>
      </c>
      <c r="CC83" s="2">
        <v>15016</v>
      </c>
      <c r="CD83" s="2">
        <v>3325.2939999999999</v>
      </c>
      <c r="CE83" s="2">
        <v>216.20249999999999</v>
      </c>
      <c r="CF83" s="2">
        <v>583.79750000000001</v>
      </c>
      <c r="CG83" s="2">
        <v>0.72974700000000003</v>
      </c>
      <c r="CH83" s="2">
        <v>1928.867</v>
      </c>
      <c r="CI83" s="2">
        <v>864166.5</v>
      </c>
      <c r="CJ83" s="2">
        <v>223711.81670902701</v>
      </c>
      <c r="CK83" s="2">
        <v>35809327.684053697</v>
      </c>
      <c r="CL83" s="2">
        <v>15012</v>
      </c>
      <c r="CM83" s="2">
        <v>3305.0010000000002</v>
      </c>
      <c r="CN83" s="2">
        <v>216.37389999999999</v>
      </c>
      <c r="CO83" s="2">
        <v>583.62620000000004</v>
      </c>
      <c r="CP83" s="2">
        <v>0.72953299999999999</v>
      </c>
      <c r="CQ83" s="2">
        <v>1129.2090000000001</v>
      </c>
      <c r="CR83" s="2">
        <v>860383.7</v>
      </c>
      <c r="CS83" s="2">
        <v>223664.4115328</v>
      </c>
      <c r="CT83" s="2">
        <v>39581725.060388602</v>
      </c>
      <c r="CU83" s="2">
        <v>15008</v>
      </c>
      <c r="CV83" s="2">
        <v>3302.3829999999998</v>
      </c>
      <c r="CW83" s="2">
        <v>187.43270000000001</v>
      </c>
      <c r="CX83" s="2">
        <v>479.52499999999998</v>
      </c>
      <c r="CY83" s="2">
        <v>0.718974</v>
      </c>
      <c r="CZ83" s="2">
        <v>100</v>
      </c>
      <c r="DA83" s="2">
        <v>844380.4</v>
      </c>
      <c r="DB83" s="2">
        <v>198484.60426667501</v>
      </c>
      <c r="DC83" s="2">
        <v>51360348.288255803</v>
      </c>
      <c r="DD83" s="2">
        <v>15004</v>
      </c>
    </row>
    <row r="84" spans="1:108" x14ac:dyDescent="0.25">
      <c r="A84" s="2">
        <v>3650</v>
      </c>
      <c r="B84" s="2">
        <v>213.84010000000001</v>
      </c>
      <c r="C84" s="2">
        <v>586.15989999999999</v>
      </c>
      <c r="D84" s="2">
        <v>0.73270000000000002</v>
      </c>
      <c r="E84" s="2">
        <v>2662.7109999999998</v>
      </c>
      <c r="F84" s="2">
        <v>922211.9</v>
      </c>
      <c r="G84" s="2">
        <v>225085.87536184199</v>
      </c>
      <c r="H84" s="2">
        <v>31931892.841250401</v>
      </c>
      <c r="I84" s="2">
        <v>15048</v>
      </c>
      <c r="J84" s="2">
        <v>3650</v>
      </c>
      <c r="K84" s="2">
        <v>214.02260000000001</v>
      </c>
      <c r="L84" s="2">
        <v>585.97739999999999</v>
      </c>
      <c r="M84" s="2">
        <v>0.73247200000000001</v>
      </c>
      <c r="N84" s="2">
        <v>2634.9409999999998</v>
      </c>
      <c r="O84" s="2">
        <v>923975.6</v>
      </c>
      <c r="P84" s="2">
        <v>225406.483449155</v>
      </c>
      <c r="Q84" s="2">
        <v>32053666.467924301</v>
      </c>
      <c r="R84" s="2">
        <v>15044</v>
      </c>
      <c r="S84" s="2">
        <v>3650</v>
      </c>
      <c r="T84" s="2">
        <v>214.196</v>
      </c>
      <c r="U84" s="2">
        <v>585.80399999999997</v>
      </c>
      <c r="V84" s="2">
        <v>0.73225499999999999</v>
      </c>
      <c r="W84" s="2">
        <v>2600.308</v>
      </c>
      <c r="X84" s="2">
        <v>924498.5</v>
      </c>
      <c r="Y84" s="2">
        <v>225711.10505101801</v>
      </c>
      <c r="Z84" s="2">
        <v>32158800.117091302</v>
      </c>
      <c r="AA84" s="2">
        <v>15040</v>
      </c>
      <c r="AB84" s="2">
        <v>3650</v>
      </c>
      <c r="AC84" s="2">
        <v>214.60339999999999</v>
      </c>
      <c r="AD84" s="2">
        <v>585.39649999999995</v>
      </c>
      <c r="AE84" s="2">
        <v>0.73174600000000001</v>
      </c>
      <c r="AF84" s="2">
        <v>2560.7379999999998</v>
      </c>
      <c r="AG84" s="2">
        <v>928512.6</v>
      </c>
      <c r="AH84" s="2">
        <v>226426.826529691</v>
      </c>
      <c r="AI84" s="2">
        <v>32412036.036713</v>
      </c>
      <c r="AJ84" s="2">
        <v>15036</v>
      </c>
      <c r="AK84" s="2">
        <v>3650</v>
      </c>
      <c r="AL84" s="2">
        <v>214.74160000000001</v>
      </c>
      <c r="AM84" s="2">
        <v>585.25840000000005</v>
      </c>
      <c r="AN84" s="2">
        <v>0.73157300000000003</v>
      </c>
      <c r="AO84" s="2">
        <v>2506.8069999999998</v>
      </c>
      <c r="AP84" s="2">
        <v>929993.7</v>
      </c>
      <c r="AQ84" s="2">
        <v>226669.59147533501</v>
      </c>
      <c r="AR84" s="2">
        <v>32627541.792137101</v>
      </c>
      <c r="AS84" s="2">
        <v>15032</v>
      </c>
      <c r="AT84" s="2">
        <v>3638.8139999999999</v>
      </c>
      <c r="AU84" s="2">
        <v>215.03399999999999</v>
      </c>
      <c r="AV84" s="2">
        <v>584.96600000000001</v>
      </c>
      <c r="AW84" s="2">
        <v>0.73120799999999997</v>
      </c>
      <c r="AX84" s="2">
        <v>2440.6849999999999</v>
      </c>
      <c r="AY84" s="2">
        <v>928801.1</v>
      </c>
      <c r="AZ84" s="2">
        <v>226992.434455693</v>
      </c>
      <c r="BA84" s="2">
        <v>32892960.276963599</v>
      </c>
      <c r="BB84" s="2">
        <v>15028</v>
      </c>
      <c r="BC84" s="2">
        <v>3629.0149999999999</v>
      </c>
      <c r="BD84" s="2">
        <v>215.2604</v>
      </c>
      <c r="BE84" s="2">
        <v>584.7396</v>
      </c>
      <c r="BF84" s="2">
        <v>0.73092400000000002</v>
      </c>
      <c r="BG84" s="2">
        <v>2353.893</v>
      </c>
      <c r="BH84" s="2">
        <v>928046.4</v>
      </c>
      <c r="BI84" s="2">
        <v>227222.498851479</v>
      </c>
      <c r="BJ84" s="2">
        <v>33250102.565887202</v>
      </c>
      <c r="BK84" s="2">
        <v>15024</v>
      </c>
      <c r="BL84" s="2">
        <v>3399.6509999999998</v>
      </c>
      <c r="BM84" s="2">
        <v>215.52789999999999</v>
      </c>
      <c r="BN84" s="2">
        <v>584.47209999999995</v>
      </c>
      <c r="BO84" s="2">
        <v>0.73058999999999996</v>
      </c>
      <c r="BP84" s="2">
        <v>2395.0590000000002</v>
      </c>
      <c r="BQ84" s="2">
        <v>877271.5</v>
      </c>
      <c r="BR84" s="2">
        <v>223801.95456059501</v>
      </c>
      <c r="BS84" s="2">
        <v>33654460.498160899</v>
      </c>
      <c r="BT84" s="2">
        <v>15020</v>
      </c>
      <c r="BU84" s="2">
        <v>3610.2820000000002</v>
      </c>
      <c r="BV84" s="2">
        <v>215.3775</v>
      </c>
      <c r="BW84" s="2">
        <v>584.62249999999995</v>
      </c>
      <c r="BX84" s="2">
        <v>0.73077800000000004</v>
      </c>
      <c r="BY84" s="2">
        <v>2065.442</v>
      </c>
      <c r="BZ84" s="2">
        <v>924878.3</v>
      </c>
      <c r="CA84" s="2">
        <v>227108.05339938201</v>
      </c>
      <c r="CB84" s="2">
        <v>34413122.155712202</v>
      </c>
      <c r="CC84" s="2">
        <v>15016</v>
      </c>
      <c r="CD84" s="2">
        <v>3375.2939999999999</v>
      </c>
      <c r="CE84" s="2">
        <v>216.0282</v>
      </c>
      <c r="CF84" s="2">
        <v>583.97190000000001</v>
      </c>
      <c r="CG84" s="2">
        <v>0.72996499999999997</v>
      </c>
      <c r="CH84" s="2">
        <v>1892.913</v>
      </c>
      <c r="CI84" s="2">
        <v>874967.9</v>
      </c>
      <c r="CJ84" s="2">
        <v>224253.74682104299</v>
      </c>
      <c r="CK84" s="2">
        <v>35809327.684053697</v>
      </c>
      <c r="CL84" s="2">
        <v>15012</v>
      </c>
      <c r="CM84" s="2">
        <v>3355.0010000000002</v>
      </c>
      <c r="CN84" s="2">
        <v>216.1713</v>
      </c>
      <c r="CO84" s="2">
        <v>583.82870000000003</v>
      </c>
      <c r="CP84" s="2">
        <v>0.72978600000000005</v>
      </c>
      <c r="CQ84" s="2">
        <v>1095.2349999999999</v>
      </c>
      <c r="CR84" s="2">
        <v>871192.2</v>
      </c>
      <c r="CS84" s="2">
        <v>224158.030485333</v>
      </c>
      <c r="CT84" s="2">
        <v>39581725.060388602</v>
      </c>
      <c r="CU84" s="2">
        <v>15008</v>
      </c>
      <c r="CV84" s="2">
        <v>3352.3829999999998</v>
      </c>
      <c r="CW84" s="2">
        <v>185.96950000000001</v>
      </c>
      <c r="CX84" s="2">
        <v>474.82839999999999</v>
      </c>
      <c r="CY84" s="2">
        <v>0.71856799999999998</v>
      </c>
      <c r="CZ84" s="2">
        <v>100</v>
      </c>
      <c r="DA84" s="2">
        <v>853678.9</v>
      </c>
      <c r="DB84" s="2">
        <v>197851.697823077</v>
      </c>
      <c r="DC84" s="2">
        <v>51360348.288255803</v>
      </c>
      <c r="DD84" s="2">
        <v>15004</v>
      </c>
    </row>
    <row r="85" spans="1:108" x14ac:dyDescent="0.25">
      <c r="A85" s="2">
        <v>3700</v>
      </c>
      <c r="B85" s="2">
        <v>213.64930000000001</v>
      </c>
      <c r="C85" s="2">
        <v>586.35069999999996</v>
      </c>
      <c r="D85" s="2">
        <v>0.73293799999999998</v>
      </c>
      <c r="E85" s="2">
        <v>2622.2840000000001</v>
      </c>
      <c r="F85" s="2">
        <v>932894.4</v>
      </c>
      <c r="G85" s="2">
        <v>225596.49258745601</v>
      </c>
      <c r="H85" s="2">
        <v>31931892.841250401</v>
      </c>
      <c r="I85" s="2">
        <v>15048</v>
      </c>
      <c r="J85" s="2">
        <v>3700</v>
      </c>
      <c r="K85" s="2">
        <v>213.8586</v>
      </c>
      <c r="L85" s="2">
        <v>586.14139999999998</v>
      </c>
      <c r="M85" s="2">
        <v>0.73267700000000002</v>
      </c>
      <c r="N85" s="2">
        <v>2594.4670000000001</v>
      </c>
      <c r="O85" s="2">
        <v>934668.6</v>
      </c>
      <c r="P85" s="2">
        <v>225965.56548092599</v>
      </c>
      <c r="Q85" s="2">
        <v>32053666.467924301</v>
      </c>
      <c r="R85" s="2">
        <v>15044</v>
      </c>
      <c r="S85" s="2">
        <v>3700</v>
      </c>
      <c r="T85" s="2">
        <v>213.9966</v>
      </c>
      <c r="U85" s="2">
        <v>586.00350000000003</v>
      </c>
      <c r="V85" s="2">
        <v>0.73250400000000004</v>
      </c>
      <c r="W85" s="2">
        <v>2559.7489999999998</v>
      </c>
      <c r="X85" s="2">
        <v>935198.3</v>
      </c>
      <c r="Y85" s="2">
        <v>226208.89135262399</v>
      </c>
      <c r="Z85" s="2">
        <v>32158800.117091302</v>
      </c>
      <c r="AA85" s="2">
        <v>15040</v>
      </c>
      <c r="AB85" s="2">
        <v>3700</v>
      </c>
      <c r="AC85" s="2">
        <v>214.3912</v>
      </c>
      <c r="AD85" s="2">
        <v>585.60879999999997</v>
      </c>
      <c r="AE85" s="2">
        <v>0.73201099999999997</v>
      </c>
      <c r="AF85" s="2">
        <v>2520.15</v>
      </c>
      <c r="AG85" s="2">
        <v>939232.1</v>
      </c>
      <c r="AH85" s="2">
        <v>226904.735204108</v>
      </c>
      <c r="AI85" s="2">
        <v>32412036.036713</v>
      </c>
      <c r="AJ85" s="2">
        <v>15036</v>
      </c>
      <c r="AK85" s="2">
        <v>3700</v>
      </c>
      <c r="AL85" s="2">
        <v>214.54130000000001</v>
      </c>
      <c r="AM85" s="2">
        <v>585.45870000000002</v>
      </c>
      <c r="AN85" s="2">
        <v>0.731823</v>
      </c>
      <c r="AO85" s="2">
        <v>2466.1320000000001</v>
      </c>
      <c r="AP85" s="2">
        <v>940720.8</v>
      </c>
      <c r="AQ85" s="2">
        <v>227169.41672016101</v>
      </c>
      <c r="AR85" s="2">
        <v>32627541.792137101</v>
      </c>
      <c r="AS85" s="2">
        <v>15032</v>
      </c>
      <c r="AT85" s="2">
        <v>3688.8139999999999</v>
      </c>
      <c r="AU85" s="2">
        <v>214.82669999999999</v>
      </c>
      <c r="AV85" s="2">
        <v>585.17330000000004</v>
      </c>
      <c r="AW85" s="2">
        <v>0.73146699999999998</v>
      </c>
      <c r="AX85" s="2">
        <v>2400.7190000000001</v>
      </c>
      <c r="AY85" s="2">
        <v>939542.4</v>
      </c>
      <c r="AZ85" s="2">
        <v>227481.43814025199</v>
      </c>
      <c r="BA85" s="2">
        <v>32892960.276963599</v>
      </c>
      <c r="BB85" s="2">
        <v>15028</v>
      </c>
      <c r="BC85" s="2">
        <v>3679.0149999999999</v>
      </c>
      <c r="BD85" s="2">
        <v>215.01070000000001</v>
      </c>
      <c r="BE85" s="2">
        <v>584.98929999999996</v>
      </c>
      <c r="BF85" s="2">
        <v>0.73123700000000003</v>
      </c>
      <c r="BG85" s="2">
        <v>2314.8409999999999</v>
      </c>
      <c r="BH85" s="2">
        <v>938796.9</v>
      </c>
      <c r="BI85" s="2">
        <v>227637.988090442</v>
      </c>
      <c r="BJ85" s="2">
        <v>33250102.565887202</v>
      </c>
      <c r="BK85" s="2">
        <v>15024</v>
      </c>
      <c r="BL85" s="2">
        <v>3449.6509999999998</v>
      </c>
      <c r="BM85" s="2">
        <v>215.40110000000001</v>
      </c>
      <c r="BN85" s="2">
        <v>584.59889999999996</v>
      </c>
      <c r="BO85" s="2">
        <v>0.73074899999999998</v>
      </c>
      <c r="BP85" s="2">
        <v>2359.0210000000002</v>
      </c>
      <c r="BQ85" s="2">
        <v>888041.6</v>
      </c>
      <c r="BR85" s="2">
        <v>224424.76149200901</v>
      </c>
      <c r="BS85" s="2">
        <v>33654460.498160899</v>
      </c>
      <c r="BT85" s="2">
        <v>15020</v>
      </c>
      <c r="BU85" s="2">
        <v>3660.2820000000002</v>
      </c>
      <c r="BV85" s="2">
        <v>215.17449999999999</v>
      </c>
      <c r="BW85" s="2">
        <v>584.82560000000001</v>
      </c>
      <c r="BX85" s="2">
        <v>0.73103200000000002</v>
      </c>
      <c r="BY85" s="2">
        <v>2027.498</v>
      </c>
      <c r="BZ85" s="2">
        <v>935637.1</v>
      </c>
      <c r="CA85" s="2">
        <v>227605.81528620399</v>
      </c>
      <c r="CB85" s="2">
        <v>34413122.155712202</v>
      </c>
      <c r="CC85" s="2">
        <v>15016</v>
      </c>
      <c r="CD85" s="2">
        <v>3425.2939999999999</v>
      </c>
      <c r="CE85" s="2">
        <v>215.93809999999999</v>
      </c>
      <c r="CF85" s="2">
        <v>584.06190000000004</v>
      </c>
      <c r="CG85" s="2">
        <v>0.73007699999999998</v>
      </c>
      <c r="CH85" s="2">
        <v>1857.095</v>
      </c>
      <c r="CI85" s="2">
        <v>885764.8</v>
      </c>
      <c r="CJ85" s="2">
        <v>224942.067376208</v>
      </c>
      <c r="CK85" s="2">
        <v>35809327.684053697</v>
      </c>
      <c r="CL85" s="2">
        <v>15012</v>
      </c>
      <c r="CM85" s="2">
        <v>3405.0010000000002</v>
      </c>
      <c r="CN85" s="2">
        <v>215.97929999999999</v>
      </c>
      <c r="CO85" s="2">
        <v>584.02080000000001</v>
      </c>
      <c r="CP85" s="2">
        <v>0.73002599999999995</v>
      </c>
      <c r="CQ85" s="2">
        <v>1061.212</v>
      </c>
      <c r="CR85" s="2">
        <v>881991.2</v>
      </c>
      <c r="CS85" s="2">
        <v>224670.44212905099</v>
      </c>
      <c r="CT85" s="2">
        <v>39581725.060388602</v>
      </c>
      <c r="CU85" s="2">
        <v>15008</v>
      </c>
      <c r="CV85" s="2">
        <v>3402.3829999999998</v>
      </c>
      <c r="CW85" s="2">
        <v>184.54519999999999</v>
      </c>
      <c r="CX85" s="2">
        <v>470.13959999999997</v>
      </c>
      <c r="CY85" s="2">
        <v>0.71811599999999998</v>
      </c>
      <c r="CZ85" s="2">
        <v>100</v>
      </c>
      <c r="DA85" s="2">
        <v>862906.2</v>
      </c>
      <c r="DB85" s="2">
        <v>197269.66699134299</v>
      </c>
      <c r="DC85" s="2">
        <v>51360348.288255803</v>
      </c>
      <c r="DD85" s="2">
        <v>15004</v>
      </c>
    </row>
    <row r="86" spans="1:108" x14ac:dyDescent="0.25">
      <c r="A86" s="2">
        <v>3750</v>
      </c>
      <c r="B86" s="2">
        <v>213.5273</v>
      </c>
      <c r="C86" s="2">
        <v>586.47280000000001</v>
      </c>
      <c r="D86" s="2">
        <v>0.73309100000000005</v>
      </c>
      <c r="E86" s="2">
        <v>2578.652</v>
      </c>
      <c r="F86" s="2">
        <v>943570.8</v>
      </c>
      <c r="G86" s="2">
        <v>226229.522564207</v>
      </c>
      <c r="H86" s="2">
        <v>31931892.841250401</v>
      </c>
      <c r="I86" s="2">
        <v>15048</v>
      </c>
      <c r="J86" s="2">
        <v>3750</v>
      </c>
      <c r="K86" s="2">
        <v>213.7313</v>
      </c>
      <c r="L86" s="2">
        <v>586.26869999999997</v>
      </c>
      <c r="M86" s="2">
        <v>0.73283600000000004</v>
      </c>
      <c r="N86" s="2">
        <v>2550.7550000000001</v>
      </c>
      <c r="O86" s="2">
        <v>945355.1</v>
      </c>
      <c r="P86" s="2">
        <v>226590.62233653999</v>
      </c>
      <c r="Q86" s="2">
        <v>32053666.467924301</v>
      </c>
      <c r="R86" s="2">
        <v>15044</v>
      </c>
      <c r="S86" s="2">
        <v>3750</v>
      </c>
      <c r="T86" s="2">
        <v>213.8972</v>
      </c>
      <c r="U86" s="2">
        <v>586.1028</v>
      </c>
      <c r="V86" s="2">
        <v>0.73262899999999997</v>
      </c>
      <c r="W86" s="2">
        <v>2516.0010000000002</v>
      </c>
      <c r="X86" s="2">
        <v>945893.2</v>
      </c>
      <c r="Y86" s="2">
        <v>226884.26599363799</v>
      </c>
      <c r="Z86" s="2">
        <v>32158800.117091302</v>
      </c>
      <c r="AA86" s="2">
        <v>15040</v>
      </c>
      <c r="AB86" s="2">
        <v>3750</v>
      </c>
      <c r="AC86" s="2">
        <v>214.24639999999999</v>
      </c>
      <c r="AD86" s="2">
        <v>585.75360000000001</v>
      </c>
      <c r="AE86" s="2">
        <v>0.73219199999999995</v>
      </c>
      <c r="AF86" s="2">
        <v>2476.3319999999999</v>
      </c>
      <c r="AG86" s="2">
        <v>949944.4</v>
      </c>
      <c r="AH86" s="2">
        <v>227502.35137675301</v>
      </c>
      <c r="AI86" s="2">
        <v>32412036.036713</v>
      </c>
      <c r="AJ86" s="2">
        <v>15036</v>
      </c>
      <c r="AK86" s="2">
        <v>3750</v>
      </c>
      <c r="AL86" s="2">
        <v>214.43629999999999</v>
      </c>
      <c r="AM86" s="2">
        <v>585.56370000000004</v>
      </c>
      <c r="AN86" s="2">
        <v>0.73195500000000002</v>
      </c>
      <c r="AO86" s="2">
        <v>2422.2350000000001</v>
      </c>
      <c r="AP86" s="2">
        <v>951442.6</v>
      </c>
      <c r="AQ86" s="2">
        <v>227838.47512891001</v>
      </c>
      <c r="AR86" s="2">
        <v>32627541.792137101</v>
      </c>
      <c r="AS86" s="2">
        <v>15032</v>
      </c>
      <c r="AT86" s="2">
        <v>3738.8139999999999</v>
      </c>
      <c r="AU86" s="2">
        <v>214.68430000000001</v>
      </c>
      <c r="AV86" s="2">
        <v>585.31569999999999</v>
      </c>
      <c r="AW86" s="2">
        <v>0.73164499999999999</v>
      </c>
      <c r="AX86" s="2">
        <v>2357.6840000000002</v>
      </c>
      <c r="AY86" s="2">
        <v>950276.7</v>
      </c>
      <c r="AZ86" s="2">
        <v>228085.684353413</v>
      </c>
      <c r="BA86" s="2">
        <v>32892960.276963599</v>
      </c>
      <c r="BB86" s="2">
        <v>15028</v>
      </c>
      <c r="BC86" s="2">
        <v>3729.0149999999999</v>
      </c>
      <c r="BD86" s="2">
        <v>214.7944</v>
      </c>
      <c r="BE86" s="2">
        <v>585.2056</v>
      </c>
      <c r="BF86" s="2">
        <v>0.73150700000000002</v>
      </c>
      <c r="BG86" s="2">
        <v>2272.8620000000001</v>
      </c>
      <c r="BH86" s="2">
        <v>949536.6</v>
      </c>
      <c r="BI86" s="2">
        <v>228112.41152652199</v>
      </c>
      <c r="BJ86" s="2">
        <v>33250102.565887202</v>
      </c>
      <c r="BK86" s="2">
        <v>15024</v>
      </c>
      <c r="BL86" s="2">
        <v>3499.6509999999998</v>
      </c>
      <c r="BM86" s="2">
        <v>215.28579999999999</v>
      </c>
      <c r="BN86" s="2">
        <v>584.71420000000001</v>
      </c>
      <c r="BO86" s="2">
        <v>0.73089300000000001</v>
      </c>
      <c r="BP86" s="2">
        <v>2323.0100000000002</v>
      </c>
      <c r="BQ86" s="2">
        <v>898805.9</v>
      </c>
      <c r="BR86" s="2">
        <v>225069.06225569401</v>
      </c>
      <c r="BS86" s="2">
        <v>33654460.498160899</v>
      </c>
      <c r="BT86" s="2">
        <v>15020</v>
      </c>
      <c r="BU86" s="2">
        <v>3710.2820000000002</v>
      </c>
      <c r="BV86" s="2">
        <v>214.97569999999999</v>
      </c>
      <c r="BW86" s="2">
        <v>585.02430000000004</v>
      </c>
      <c r="BX86" s="2">
        <v>0.73128000000000004</v>
      </c>
      <c r="BY86" s="2">
        <v>1986.788</v>
      </c>
      <c r="BZ86" s="2">
        <v>946385.8</v>
      </c>
      <c r="CA86" s="2">
        <v>228111.556903302</v>
      </c>
      <c r="CB86" s="2">
        <v>34413122.155712202</v>
      </c>
      <c r="CC86" s="2">
        <v>15016</v>
      </c>
      <c r="CD86" s="2">
        <v>3475.2939999999999</v>
      </c>
      <c r="CE86" s="2">
        <v>215.83240000000001</v>
      </c>
      <c r="CF86" s="2">
        <v>584.16759999999999</v>
      </c>
      <c r="CG86" s="2">
        <v>0.730209</v>
      </c>
      <c r="CH86" s="2">
        <v>1821.23</v>
      </c>
      <c r="CI86" s="2">
        <v>896556.4</v>
      </c>
      <c r="CJ86" s="2">
        <v>225605.32602362099</v>
      </c>
      <c r="CK86" s="2">
        <v>35809327.684053697</v>
      </c>
      <c r="CL86" s="2">
        <v>15012</v>
      </c>
      <c r="CM86" s="2">
        <v>3455.0010000000002</v>
      </c>
      <c r="CN86" s="2">
        <v>215.82730000000001</v>
      </c>
      <c r="CO86" s="2">
        <v>584.17269999999996</v>
      </c>
      <c r="CP86" s="2">
        <v>0.73021599999999998</v>
      </c>
      <c r="CQ86" s="2">
        <v>1027.069</v>
      </c>
      <c r="CR86" s="2">
        <v>892782.6</v>
      </c>
      <c r="CS86" s="2">
        <v>225252.82131956099</v>
      </c>
      <c r="CT86" s="2">
        <v>39581725.060388602</v>
      </c>
      <c r="CU86" s="2">
        <v>15008</v>
      </c>
      <c r="CV86" s="2">
        <v>3452.3829999999998</v>
      </c>
      <c r="CW86" s="2">
        <v>183.15369999999999</v>
      </c>
      <c r="CX86" s="2">
        <v>465.46640000000002</v>
      </c>
      <c r="CY86" s="2">
        <v>0.71762599999999999</v>
      </c>
      <c r="CZ86" s="2">
        <v>100</v>
      </c>
      <c r="DA86" s="2">
        <v>872063.9</v>
      </c>
      <c r="DB86" s="2">
        <v>196728.250059446</v>
      </c>
      <c r="DC86" s="2">
        <v>51360348.288255803</v>
      </c>
      <c r="DD86" s="2">
        <v>15004</v>
      </c>
    </row>
    <row r="87" spans="1:108" x14ac:dyDescent="0.25">
      <c r="A87" s="2">
        <v>3800</v>
      </c>
      <c r="B87" s="2">
        <v>213.51009999999999</v>
      </c>
      <c r="C87" s="2">
        <v>586.48990000000003</v>
      </c>
      <c r="D87" s="2">
        <v>0.73311199999999999</v>
      </c>
      <c r="E87" s="2">
        <v>2530.866</v>
      </c>
      <c r="F87" s="2">
        <v>954246.3</v>
      </c>
      <c r="G87" s="2">
        <v>227050.35467335299</v>
      </c>
      <c r="H87" s="2">
        <v>31931892.841250401</v>
      </c>
      <c r="I87" s="2">
        <v>15048</v>
      </c>
      <c r="J87" s="2">
        <v>3800</v>
      </c>
      <c r="K87" s="2">
        <v>213.70240000000001</v>
      </c>
      <c r="L87" s="2">
        <v>586.29750000000001</v>
      </c>
      <c r="M87" s="2">
        <v>0.73287199999999997</v>
      </c>
      <c r="N87" s="2">
        <v>2502.8690000000001</v>
      </c>
      <c r="O87" s="2">
        <v>956040.2</v>
      </c>
      <c r="P87" s="2">
        <v>227392.02639499801</v>
      </c>
      <c r="Q87" s="2">
        <v>32053666.467924301</v>
      </c>
      <c r="R87" s="2">
        <v>15044</v>
      </c>
      <c r="S87" s="2">
        <v>3800</v>
      </c>
      <c r="T87" s="2">
        <v>213.92449999999999</v>
      </c>
      <c r="U87" s="2">
        <v>586.07550000000003</v>
      </c>
      <c r="V87" s="2">
        <v>0.73259399999999997</v>
      </c>
      <c r="W87" s="2">
        <v>2468.058</v>
      </c>
      <c r="X87" s="2">
        <v>956589.4</v>
      </c>
      <c r="Y87" s="2">
        <v>227786.60466324899</v>
      </c>
      <c r="Z87" s="2">
        <v>32158800.117091302</v>
      </c>
      <c r="AA87" s="2">
        <v>15040</v>
      </c>
      <c r="AB87" s="2">
        <v>3800</v>
      </c>
      <c r="AC87" s="2">
        <v>214.23660000000001</v>
      </c>
      <c r="AD87" s="2">
        <v>585.76340000000005</v>
      </c>
      <c r="AE87" s="2">
        <v>0.73220399999999997</v>
      </c>
      <c r="AF87" s="2">
        <v>2428.3310000000001</v>
      </c>
      <c r="AG87" s="2">
        <v>960656.2</v>
      </c>
      <c r="AH87" s="2">
        <v>228341.101820215</v>
      </c>
      <c r="AI87" s="2">
        <v>32412036.036713</v>
      </c>
      <c r="AJ87" s="2">
        <v>15036</v>
      </c>
      <c r="AK87" s="2">
        <v>3800</v>
      </c>
      <c r="AL87" s="2">
        <v>214.44669999999999</v>
      </c>
      <c r="AM87" s="2">
        <v>585.55330000000004</v>
      </c>
      <c r="AN87" s="2">
        <v>0.73194199999999998</v>
      </c>
      <c r="AO87" s="2">
        <v>2374.136</v>
      </c>
      <c r="AP87" s="2">
        <v>962164.9</v>
      </c>
      <c r="AQ87" s="2">
        <v>228714.37914375999</v>
      </c>
      <c r="AR87" s="2">
        <v>32627541.792137101</v>
      </c>
      <c r="AS87" s="2">
        <v>15032</v>
      </c>
      <c r="AT87" s="2">
        <v>3788.8139999999999</v>
      </c>
      <c r="AU87" s="2">
        <v>214.6422</v>
      </c>
      <c r="AV87" s="2">
        <v>585.3578</v>
      </c>
      <c r="AW87" s="2">
        <v>0.73169700000000004</v>
      </c>
      <c r="AX87" s="2">
        <v>2310.7020000000002</v>
      </c>
      <c r="AY87" s="2">
        <v>961008.8</v>
      </c>
      <c r="AZ87" s="2">
        <v>228869.30660838599</v>
      </c>
      <c r="BA87" s="2">
        <v>32892960.276963599</v>
      </c>
      <c r="BB87" s="2">
        <v>15028</v>
      </c>
      <c r="BC87" s="2">
        <v>3779.0149999999999</v>
      </c>
      <c r="BD87" s="2">
        <v>214.73079999999999</v>
      </c>
      <c r="BE87" s="2">
        <v>585.26919999999996</v>
      </c>
      <c r="BF87" s="2">
        <v>0.73158699999999999</v>
      </c>
      <c r="BG87" s="2">
        <v>2227.11</v>
      </c>
      <c r="BH87" s="2">
        <v>960273.1</v>
      </c>
      <c r="BI87" s="2">
        <v>228858.05123362201</v>
      </c>
      <c r="BJ87" s="2">
        <v>33250102.565887202</v>
      </c>
      <c r="BK87" s="2">
        <v>15024</v>
      </c>
      <c r="BL87" s="2">
        <v>3549.6509999999998</v>
      </c>
      <c r="BM87" s="2">
        <v>215.17859999999999</v>
      </c>
      <c r="BN87" s="2">
        <v>584.82140000000004</v>
      </c>
      <c r="BO87" s="2">
        <v>0.73102699999999998</v>
      </c>
      <c r="BP87" s="2">
        <v>2287.0590000000002</v>
      </c>
      <c r="BQ87" s="2">
        <v>909564.8</v>
      </c>
      <c r="BR87" s="2">
        <v>225729.156868764</v>
      </c>
      <c r="BS87" s="2">
        <v>33654460.498160899</v>
      </c>
      <c r="BT87" s="2">
        <v>15020</v>
      </c>
      <c r="BU87" s="2">
        <v>3760.2820000000002</v>
      </c>
      <c r="BV87" s="2">
        <v>214.8698</v>
      </c>
      <c r="BW87" s="2">
        <v>585.13019999999995</v>
      </c>
      <c r="BX87" s="2">
        <v>0.73141299999999998</v>
      </c>
      <c r="BY87" s="2">
        <v>1942.663</v>
      </c>
      <c r="BZ87" s="2">
        <v>957129.3</v>
      </c>
      <c r="CA87" s="2">
        <v>228782.42302990699</v>
      </c>
      <c r="CB87" s="2">
        <v>34413122.155712202</v>
      </c>
      <c r="CC87" s="2">
        <v>15016</v>
      </c>
      <c r="CD87" s="2">
        <v>3525.2939999999999</v>
      </c>
      <c r="CE87" s="2">
        <v>215.6876</v>
      </c>
      <c r="CF87" s="2">
        <v>584.31240000000003</v>
      </c>
      <c r="CG87" s="2">
        <v>0.73038999999999998</v>
      </c>
      <c r="CH87" s="2">
        <v>1785.2619999999999</v>
      </c>
      <c r="CI87" s="2">
        <v>907340.80000000005</v>
      </c>
      <c r="CJ87" s="2">
        <v>226202.342351322</v>
      </c>
      <c r="CK87" s="2">
        <v>35809327.684053697</v>
      </c>
      <c r="CL87" s="2">
        <v>15012</v>
      </c>
      <c r="CM87" s="2">
        <v>3505.0010000000002</v>
      </c>
      <c r="CN87" s="2">
        <v>215.6832</v>
      </c>
      <c r="CO87" s="2">
        <v>584.31679999999994</v>
      </c>
      <c r="CP87" s="2">
        <v>0.73039600000000005</v>
      </c>
      <c r="CQ87" s="2">
        <v>992.91489999999999</v>
      </c>
      <c r="CR87" s="2">
        <v>903566.8</v>
      </c>
      <c r="CS87" s="2">
        <v>225850.111363295</v>
      </c>
      <c r="CT87" s="2">
        <v>39581725.060388602</v>
      </c>
      <c r="CU87" s="2">
        <v>15008</v>
      </c>
      <c r="CV87" s="2">
        <v>3502.3829999999998</v>
      </c>
      <c r="CW87" s="2">
        <v>181.809</v>
      </c>
      <c r="CX87" s="2">
        <v>460.7953</v>
      </c>
      <c r="CY87" s="2">
        <v>0.71707500000000002</v>
      </c>
      <c r="CZ87" s="2">
        <v>100</v>
      </c>
      <c r="DA87" s="2">
        <v>881154.3</v>
      </c>
      <c r="DB87" s="2">
        <v>196252.17110819899</v>
      </c>
      <c r="DC87" s="2">
        <v>51360348.288255803</v>
      </c>
      <c r="DD87" s="2">
        <v>15004</v>
      </c>
    </row>
    <row r="88" spans="1:108" x14ac:dyDescent="0.25">
      <c r="A88" s="2">
        <v>3850</v>
      </c>
      <c r="B88" s="2">
        <v>213.6302</v>
      </c>
      <c r="C88" s="2">
        <v>586.36980000000005</v>
      </c>
      <c r="D88" s="2">
        <v>0.732962</v>
      </c>
      <c r="E88" s="2">
        <v>2477.4499999999998</v>
      </c>
      <c r="F88" s="2">
        <v>964927.8</v>
      </c>
      <c r="G88" s="2">
        <v>228118.99590664401</v>
      </c>
      <c r="H88" s="2">
        <v>31931892.841250401</v>
      </c>
      <c r="I88" s="2">
        <v>15048</v>
      </c>
      <c r="J88" s="2">
        <v>3850</v>
      </c>
      <c r="K88" s="2">
        <v>213.84899999999999</v>
      </c>
      <c r="L88" s="2">
        <v>586.15099999999995</v>
      </c>
      <c r="M88" s="2">
        <v>0.73268900000000003</v>
      </c>
      <c r="N88" s="2">
        <v>2449.3649999999998</v>
      </c>
      <c r="O88" s="2">
        <v>966732.7</v>
      </c>
      <c r="P88" s="2">
        <v>228509.193143501</v>
      </c>
      <c r="Q88" s="2">
        <v>32053666.467924301</v>
      </c>
      <c r="R88" s="2">
        <v>15044</v>
      </c>
      <c r="S88" s="2">
        <v>3850</v>
      </c>
      <c r="T88" s="2">
        <v>214.07400000000001</v>
      </c>
      <c r="U88" s="2">
        <v>585.92600000000004</v>
      </c>
      <c r="V88" s="2">
        <v>0.73240799999999995</v>
      </c>
      <c r="W88" s="2">
        <v>2414.4780000000001</v>
      </c>
      <c r="X88" s="2">
        <v>967293.1</v>
      </c>
      <c r="Y88" s="2">
        <v>228910.44715763701</v>
      </c>
      <c r="Z88" s="2">
        <v>32158800.117091302</v>
      </c>
      <c r="AA88" s="2">
        <v>15040</v>
      </c>
      <c r="AB88" s="2">
        <v>3850</v>
      </c>
      <c r="AC88" s="2">
        <v>214.34219999999999</v>
      </c>
      <c r="AD88" s="2">
        <v>585.65779999999995</v>
      </c>
      <c r="AE88" s="2">
        <v>0.73207199999999994</v>
      </c>
      <c r="AF88" s="2">
        <v>2374.598</v>
      </c>
      <c r="AG88" s="2">
        <v>971373.4</v>
      </c>
      <c r="AH88" s="2">
        <v>229388.74194248699</v>
      </c>
      <c r="AI88" s="2">
        <v>32412036.036713</v>
      </c>
      <c r="AJ88" s="2">
        <v>15036</v>
      </c>
      <c r="AK88" s="2">
        <v>3850</v>
      </c>
      <c r="AL88" s="2">
        <v>214.58029999999999</v>
      </c>
      <c r="AM88" s="2">
        <v>585.41970000000003</v>
      </c>
      <c r="AN88" s="2">
        <v>0.73177499999999995</v>
      </c>
      <c r="AO88" s="2">
        <v>2320.2890000000002</v>
      </c>
      <c r="AP88" s="2">
        <v>972893.9</v>
      </c>
      <c r="AQ88" s="2">
        <v>229813.35785700101</v>
      </c>
      <c r="AR88" s="2">
        <v>32627541.792137101</v>
      </c>
      <c r="AS88" s="2">
        <v>15032</v>
      </c>
      <c r="AT88" s="2">
        <v>3838.8139999999999</v>
      </c>
      <c r="AU88" s="2">
        <v>214.69329999999999</v>
      </c>
      <c r="AV88" s="2">
        <v>585.30679999999995</v>
      </c>
      <c r="AW88" s="2">
        <v>0.73163299999999998</v>
      </c>
      <c r="AX88" s="2">
        <v>2258.3919999999998</v>
      </c>
      <c r="AY88" s="2">
        <v>971743.4</v>
      </c>
      <c r="AZ88" s="2">
        <v>229821.64625044199</v>
      </c>
      <c r="BA88" s="2">
        <v>32892960.276963599</v>
      </c>
      <c r="BB88" s="2">
        <v>15028</v>
      </c>
      <c r="BC88" s="2">
        <v>3829.0149999999999</v>
      </c>
      <c r="BD88" s="2">
        <v>214.75460000000001</v>
      </c>
      <c r="BE88" s="2">
        <v>585.24540000000002</v>
      </c>
      <c r="BF88" s="2">
        <v>0.73155700000000001</v>
      </c>
      <c r="BG88" s="2">
        <v>2176.2629999999999</v>
      </c>
      <c r="BH88" s="2">
        <v>971010.9</v>
      </c>
      <c r="BI88" s="2">
        <v>229761.69181079001</v>
      </c>
      <c r="BJ88" s="2">
        <v>33250102.565887202</v>
      </c>
      <c r="BK88" s="2">
        <v>15024</v>
      </c>
      <c r="BL88" s="2">
        <v>3599.6509999999998</v>
      </c>
      <c r="BM88" s="2">
        <v>215.0643</v>
      </c>
      <c r="BN88" s="2">
        <v>584.9357</v>
      </c>
      <c r="BO88" s="2">
        <v>0.73116999999999999</v>
      </c>
      <c r="BP88" s="2">
        <v>2251.2559999999999</v>
      </c>
      <c r="BQ88" s="2">
        <v>920318</v>
      </c>
      <c r="BR88" s="2">
        <v>226378.60633955401</v>
      </c>
      <c r="BS88" s="2">
        <v>33654460.498160899</v>
      </c>
      <c r="BT88" s="2">
        <v>15020</v>
      </c>
      <c r="BU88" s="2">
        <v>3810.2820000000002</v>
      </c>
      <c r="BV88" s="2">
        <v>214.87129999999999</v>
      </c>
      <c r="BW88" s="2">
        <v>585.12869999999998</v>
      </c>
      <c r="BX88" s="2">
        <v>0.73141100000000003</v>
      </c>
      <c r="BY88" s="2">
        <v>1894.0619999999999</v>
      </c>
      <c r="BZ88" s="2">
        <v>967872.9</v>
      </c>
      <c r="CA88" s="2">
        <v>229646.06915339499</v>
      </c>
      <c r="CB88" s="2">
        <v>34413122.155712202</v>
      </c>
      <c r="CC88" s="2">
        <v>15016</v>
      </c>
      <c r="CD88" s="2">
        <v>3575.2939999999999</v>
      </c>
      <c r="CE88" s="2">
        <v>215.56440000000001</v>
      </c>
      <c r="CF88" s="2">
        <v>584.43550000000005</v>
      </c>
      <c r="CG88" s="2">
        <v>0.73054399999999997</v>
      </c>
      <c r="CH88" s="2">
        <v>1749.4590000000001</v>
      </c>
      <c r="CI88" s="2">
        <v>918119.1</v>
      </c>
      <c r="CJ88" s="2">
        <v>226838.40935207199</v>
      </c>
      <c r="CK88" s="2">
        <v>35809327.684053697</v>
      </c>
      <c r="CL88" s="2">
        <v>15012</v>
      </c>
      <c r="CM88" s="2">
        <v>3555.0010000000002</v>
      </c>
      <c r="CN88" s="2">
        <v>215.55609999999999</v>
      </c>
      <c r="CO88" s="2">
        <v>584.44380000000001</v>
      </c>
      <c r="CP88" s="2">
        <v>0.73055499999999995</v>
      </c>
      <c r="CQ88" s="2">
        <v>958.80859999999996</v>
      </c>
      <c r="CR88" s="2">
        <v>914344.5</v>
      </c>
      <c r="CS88" s="2">
        <v>226478.37800980499</v>
      </c>
      <c r="CT88" s="2">
        <v>39581725.060388602</v>
      </c>
      <c r="CU88" s="2">
        <v>15008</v>
      </c>
      <c r="CV88" s="2">
        <v>3552.3829999999998</v>
      </c>
      <c r="CW88" s="2">
        <v>180.48169999999999</v>
      </c>
      <c r="CX88" s="2">
        <v>456.15300000000002</v>
      </c>
      <c r="CY88" s="2">
        <v>0.71650700000000001</v>
      </c>
      <c r="CZ88" s="2">
        <v>100</v>
      </c>
      <c r="DA88" s="2">
        <v>890178.4</v>
      </c>
      <c r="DB88" s="2">
        <v>195791.43454058</v>
      </c>
      <c r="DC88" s="2">
        <v>51360348.288255803</v>
      </c>
      <c r="DD88" s="2">
        <v>15004</v>
      </c>
    </row>
    <row r="89" spans="1:108" x14ac:dyDescent="0.25">
      <c r="A89" s="2">
        <v>3900</v>
      </c>
      <c r="B89" s="2">
        <v>213.85730000000001</v>
      </c>
      <c r="C89" s="2">
        <v>586.14260000000002</v>
      </c>
      <c r="D89" s="2">
        <v>0.73267800000000005</v>
      </c>
      <c r="E89" s="2">
        <v>2419.1509999999998</v>
      </c>
      <c r="F89" s="2">
        <v>975620.7</v>
      </c>
      <c r="G89" s="2">
        <v>229384.020659275</v>
      </c>
      <c r="H89" s="2">
        <v>31931892.841250401</v>
      </c>
      <c r="I89" s="2">
        <v>15048</v>
      </c>
      <c r="J89" s="2">
        <v>3900</v>
      </c>
      <c r="K89" s="2">
        <v>214.0455</v>
      </c>
      <c r="L89" s="2">
        <v>585.95450000000005</v>
      </c>
      <c r="M89" s="2">
        <v>0.73244299999999996</v>
      </c>
      <c r="N89" s="2">
        <v>2391.011</v>
      </c>
      <c r="O89" s="2">
        <v>977435</v>
      </c>
      <c r="P89" s="2">
        <v>229720.891238084</v>
      </c>
      <c r="Q89" s="2">
        <v>32053666.467924301</v>
      </c>
      <c r="R89" s="2">
        <v>15044</v>
      </c>
      <c r="S89" s="2">
        <v>3900</v>
      </c>
      <c r="T89" s="2">
        <v>214.3065</v>
      </c>
      <c r="U89" s="2">
        <v>585.6934</v>
      </c>
      <c r="V89" s="2">
        <v>0.73211700000000002</v>
      </c>
      <c r="W89" s="2">
        <v>2356.136</v>
      </c>
      <c r="X89" s="2">
        <v>978008.4</v>
      </c>
      <c r="Y89" s="2">
        <v>230188.11672365401</v>
      </c>
      <c r="Z89" s="2">
        <v>32158800.117091302</v>
      </c>
      <c r="AA89" s="2">
        <v>15040</v>
      </c>
      <c r="AB89" s="2">
        <v>3900</v>
      </c>
      <c r="AC89" s="2">
        <v>214.55009999999999</v>
      </c>
      <c r="AD89" s="2">
        <v>585.44989999999996</v>
      </c>
      <c r="AE89" s="2">
        <v>0.73181200000000002</v>
      </c>
      <c r="AF89" s="2">
        <v>2316.221</v>
      </c>
      <c r="AG89" s="2">
        <v>982100.9</v>
      </c>
      <c r="AH89" s="2">
        <v>230624.156763654</v>
      </c>
      <c r="AI89" s="2">
        <v>32412036.036713</v>
      </c>
      <c r="AJ89" s="2">
        <v>15036</v>
      </c>
      <c r="AK89" s="2">
        <v>3900</v>
      </c>
      <c r="AL89" s="2">
        <v>214.8098</v>
      </c>
      <c r="AM89" s="2">
        <v>585.1902</v>
      </c>
      <c r="AN89" s="2">
        <v>0.73148800000000003</v>
      </c>
      <c r="AO89" s="2">
        <v>2261.8609999999999</v>
      </c>
      <c r="AP89" s="2">
        <v>983634.4</v>
      </c>
      <c r="AQ89" s="2">
        <v>231089.035988763</v>
      </c>
      <c r="AR89" s="2">
        <v>32627541.792137101</v>
      </c>
      <c r="AS89" s="2">
        <v>15032</v>
      </c>
      <c r="AT89" s="2">
        <v>3888.8139999999999</v>
      </c>
      <c r="AU89" s="2">
        <v>214.90610000000001</v>
      </c>
      <c r="AV89" s="2">
        <v>585.09389999999996</v>
      </c>
      <c r="AW89" s="2">
        <v>0.73136699999999999</v>
      </c>
      <c r="AX89" s="2">
        <v>2200.5309999999999</v>
      </c>
      <c r="AY89" s="2">
        <v>982488.8</v>
      </c>
      <c r="AZ89" s="2">
        <v>231067.16071867201</v>
      </c>
      <c r="BA89" s="2">
        <v>32892960.276963599</v>
      </c>
      <c r="BB89" s="2">
        <v>15028</v>
      </c>
      <c r="BC89" s="2">
        <v>3879.0149999999999</v>
      </c>
      <c r="BD89" s="2">
        <v>214.91050000000001</v>
      </c>
      <c r="BE89" s="2">
        <v>585.08950000000004</v>
      </c>
      <c r="BF89" s="2">
        <v>0.73136199999999996</v>
      </c>
      <c r="BG89" s="2">
        <v>2119.3470000000002</v>
      </c>
      <c r="BH89" s="2">
        <v>981756.4</v>
      </c>
      <c r="BI89" s="2">
        <v>230904.98730155299</v>
      </c>
      <c r="BJ89" s="2">
        <v>33250102.565887202</v>
      </c>
      <c r="BK89" s="2">
        <v>15024</v>
      </c>
      <c r="BL89" s="2">
        <v>3649.6509999999998</v>
      </c>
      <c r="BM89" s="2">
        <v>214.8372</v>
      </c>
      <c r="BN89" s="2">
        <v>585.16279999999995</v>
      </c>
      <c r="BO89" s="2">
        <v>0.73145300000000002</v>
      </c>
      <c r="BP89" s="2">
        <v>2213.83</v>
      </c>
      <c r="BQ89" s="2">
        <v>931059.9</v>
      </c>
      <c r="BR89" s="2">
        <v>226831.590126405</v>
      </c>
      <c r="BS89" s="2">
        <v>33654460.498160899</v>
      </c>
      <c r="BT89" s="2">
        <v>15020</v>
      </c>
      <c r="BU89" s="2">
        <v>3860.2820000000002</v>
      </c>
      <c r="BV89" s="2">
        <v>214.98509999999999</v>
      </c>
      <c r="BW89" s="2">
        <v>585.01490000000001</v>
      </c>
      <c r="BX89" s="2">
        <v>0.73126899999999995</v>
      </c>
      <c r="BY89" s="2">
        <v>1839.2760000000001</v>
      </c>
      <c r="BZ89" s="2">
        <v>978622.1</v>
      </c>
      <c r="CA89" s="2">
        <v>230713.40057380401</v>
      </c>
      <c r="CB89" s="2">
        <v>34413122.155712202</v>
      </c>
      <c r="CC89" s="2">
        <v>15016</v>
      </c>
      <c r="CD89" s="2">
        <v>3625.2939999999999</v>
      </c>
      <c r="CE89" s="2">
        <v>215.3877</v>
      </c>
      <c r="CF89" s="2">
        <v>584.61239999999998</v>
      </c>
      <c r="CG89" s="2">
        <v>0.730765</v>
      </c>
      <c r="CH89" s="2">
        <v>1713.3340000000001</v>
      </c>
      <c r="CI89" s="2">
        <v>928888.4</v>
      </c>
      <c r="CJ89" s="2">
        <v>227382.19163415299</v>
      </c>
      <c r="CK89" s="2">
        <v>35809327.684053697</v>
      </c>
      <c r="CL89" s="2">
        <v>15012</v>
      </c>
      <c r="CM89" s="2">
        <v>3605.0010000000002</v>
      </c>
      <c r="CN89" s="2">
        <v>215.42449999999999</v>
      </c>
      <c r="CO89" s="2">
        <v>584.57550000000003</v>
      </c>
      <c r="CP89" s="2">
        <v>0.73071900000000001</v>
      </c>
      <c r="CQ89" s="2">
        <v>924.74900000000002</v>
      </c>
      <c r="CR89" s="2">
        <v>925115.8</v>
      </c>
      <c r="CS89" s="2">
        <v>227100.25853498699</v>
      </c>
      <c r="CT89" s="2">
        <v>39581725.060388602</v>
      </c>
      <c r="CU89" s="2">
        <v>15008</v>
      </c>
      <c r="CV89" s="2">
        <v>3602.3829999999998</v>
      </c>
      <c r="CW89" s="2">
        <v>179.1824</v>
      </c>
      <c r="CX89" s="2">
        <v>451.53039999999999</v>
      </c>
      <c r="CY89" s="2">
        <v>0.71590500000000001</v>
      </c>
      <c r="CZ89" s="2">
        <v>100</v>
      </c>
      <c r="DA89" s="2">
        <v>899137.5</v>
      </c>
      <c r="DB89" s="2">
        <v>195364.51808160901</v>
      </c>
      <c r="DC89" s="2">
        <v>51360348.288255803</v>
      </c>
      <c r="DD89" s="2">
        <v>15004</v>
      </c>
    </row>
    <row r="90" spans="1:108" x14ac:dyDescent="0.25">
      <c r="A90" s="2">
        <v>3950</v>
      </c>
      <c r="B90" s="2">
        <v>214.1335</v>
      </c>
      <c r="C90" s="2">
        <v>585.86649999999997</v>
      </c>
      <c r="D90" s="2">
        <v>0.73233300000000001</v>
      </c>
      <c r="E90" s="2">
        <v>2360.6480000000001</v>
      </c>
      <c r="F90" s="2">
        <v>986327.4</v>
      </c>
      <c r="G90" s="2">
        <v>230743.52036613901</v>
      </c>
      <c r="H90" s="2">
        <v>31931892.841250401</v>
      </c>
      <c r="I90" s="2">
        <v>15048</v>
      </c>
      <c r="J90" s="2">
        <v>3950</v>
      </c>
      <c r="K90" s="2">
        <v>214.2773</v>
      </c>
      <c r="L90" s="2">
        <v>585.72270000000003</v>
      </c>
      <c r="M90" s="2">
        <v>0.73215300000000005</v>
      </c>
      <c r="N90" s="2">
        <v>2332.4569999999999</v>
      </c>
      <c r="O90" s="2">
        <v>988148.8</v>
      </c>
      <c r="P90" s="2">
        <v>231001.90006744201</v>
      </c>
      <c r="Q90" s="2">
        <v>32053666.467924301</v>
      </c>
      <c r="R90" s="2">
        <v>15044</v>
      </c>
      <c r="S90" s="2">
        <v>3950</v>
      </c>
      <c r="T90" s="2">
        <v>214.5376</v>
      </c>
      <c r="U90" s="2">
        <v>585.46230000000003</v>
      </c>
      <c r="V90" s="2">
        <v>0.73182800000000003</v>
      </c>
      <c r="W90" s="2">
        <v>2297.5909999999999</v>
      </c>
      <c r="X90" s="2">
        <v>988735.3</v>
      </c>
      <c r="Y90" s="2">
        <v>231469.62610779601</v>
      </c>
      <c r="Z90" s="2">
        <v>32158800.117091302</v>
      </c>
      <c r="AA90" s="2">
        <v>15040</v>
      </c>
      <c r="AB90" s="2">
        <v>3950</v>
      </c>
      <c r="AC90" s="2">
        <v>214.79339999999999</v>
      </c>
      <c r="AD90" s="2">
        <v>585.20659999999998</v>
      </c>
      <c r="AE90" s="2">
        <v>0.73150800000000005</v>
      </c>
      <c r="AF90" s="2">
        <v>2257.7280000000001</v>
      </c>
      <c r="AG90" s="2">
        <v>992840.6</v>
      </c>
      <c r="AH90" s="2">
        <v>231929.22804965501</v>
      </c>
      <c r="AI90" s="2">
        <v>32412036.036713</v>
      </c>
      <c r="AJ90" s="2">
        <v>15036</v>
      </c>
      <c r="AK90" s="2">
        <v>3950</v>
      </c>
      <c r="AL90" s="2">
        <v>215.0712</v>
      </c>
      <c r="AM90" s="2">
        <v>584.92880000000002</v>
      </c>
      <c r="AN90" s="2">
        <v>0.73116099999999995</v>
      </c>
      <c r="AO90" s="2">
        <v>2203.346</v>
      </c>
      <c r="AP90" s="2">
        <v>994388</v>
      </c>
      <c r="AQ90" s="2">
        <v>232428.37882171199</v>
      </c>
      <c r="AR90" s="2">
        <v>32627541.792137101</v>
      </c>
      <c r="AS90" s="2">
        <v>15032</v>
      </c>
      <c r="AT90" s="2">
        <v>3938.8139999999999</v>
      </c>
      <c r="AU90" s="2">
        <v>215.1833</v>
      </c>
      <c r="AV90" s="2">
        <v>584.81669999999997</v>
      </c>
      <c r="AW90" s="2">
        <v>0.73102100000000003</v>
      </c>
      <c r="AX90" s="2">
        <v>2142.1370000000002</v>
      </c>
      <c r="AY90" s="2">
        <v>993247.9</v>
      </c>
      <c r="AZ90" s="2">
        <v>232434.39227471899</v>
      </c>
      <c r="BA90" s="2">
        <v>32892960.276963599</v>
      </c>
      <c r="BB90" s="2">
        <v>15028</v>
      </c>
      <c r="BC90" s="2">
        <v>3929.0149999999999</v>
      </c>
      <c r="BD90" s="2">
        <v>215.1379</v>
      </c>
      <c r="BE90" s="2">
        <v>584.86210000000005</v>
      </c>
      <c r="BF90" s="2">
        <v>0.73107800000000001</v>
      </c>
      <c r="BG90" s="2">
        <v>2061.1959999999999</v>
      </c>
      <c r="BH90" s="2">
        <v>992513.3</v>
      </c>
      <c r="BI90" s="2">
        <v>232181.90269861199</v>
      </c>
      <c r="BJ90" s="2">
        <v>33250102.565887202</v>
      </c>
      <c r="BK90" s="2">
        <v>15024</v>
      </c>
      <c r="BL90" s="2">
        <v>3699.6509999999998</v>
      </c>
      <c r="BM90" s="2">
        <v>214.62639999999999</v>
      </c>
      <c r="BN90" s="2">
        <v>585.37350000000004</v>
      </c>
      <c r="BO90" s="2">
        <v>0.73171699999999995</v>
      </c>
      <c r="BP90" s="2">
        <v>2173.5479999999998</v>
      </c>
      <c r="BQ90" s="2">
        <v>941791.2</v>
      </c>
      <c r="BR90" s="2">
        <v>227313.53829827299</v>
      </c>
      <c r="BS90" s="2">
        <v>33654460.498160899</v>
      </c>
      <c r="BT90" s="2">
        <v>15020</v>
      </c>
      <c r="BU90" s="2">
        <v>3910.2820000000002</v>
      </c>
      <c r="BV90" s="2">
        <v>215.24610000000001</v>
      </c>
      <c r="BW90" s="2">
        <v>584.75390000000004</v>
      </c>
      <c r="BX90" s="2">
        <v>0.73094199999999998</v>
      </c>
      <c r="BY90" s="2">
        <v>1781.49</v>
      </c>
      <c r="BZ90" s="2">
        <v>989384.4</v>
      </c>
      <c r="CA90" s="2">
        <v>232049.21383852899</v>
      </c>
      <c r="CB90" s="2">
        <v>34413122.155712202</v>
      </c>
      <c r="CC90" s="2">
        <v>15016</v>
      </c>
      <c r="CD90" s="2">
        <v>3675.2939999999999</v>
      </c>
      <c r="CE90" s="2">
        <v>215.137</v>
      </c>
      <c r="CF90" s="2">
        <v>584.86300000000006</v>
      </c>
      <c r="CG90" s="2">
        <v>0.73107900000000003</v>
      </c>
      <c r="CH90" s="2">
        <v>1674.443</v>
      </c>
      <c r="CI90" s="2">
        <v>939645.2</v>
      </c>
      <c r="CJ90" s="2">
        <v>227796.66348059499</v>
      </c>
      <c r="CK90" s="2">
        <v>35809327.684053697</v>
      </c>
      <c r="CL90" s="2">
        <v>15012</v>
      </c>
      <c r="CM90" s="2">
        <v>3655.0010000000002</v>
      </c>
      <c r="CN90" s="2">
        <v>215.1823</v>
      </c>
      <c r="CO90" s="2">
        <v>584.81769999999995</v>
      </c>
      <c r="CP90" s="2">
        <v>0.73102199999999995</v>
      </c>
      <c r="CQ90" s="2">
        <v>889.10490000000004</v>
      </c>
      <c r="CR90" s="2">
        <v>935874.9</v>
      </c>
      <c r="CS90" s="2">
        <v>227529.2607519</v>
      </c>
      <c r="CT90" s="2">
        <v>39581725.060388602</v>
      </c>
      <c r="CU90" s="2">
        <v>15008</v>
      </c>
      <c r="CV90" s="2">
        <v>3652.3829999999998</v>
      </c>
      <c r="CW90" s="2">
        <v>177.90389999999999</v>
      </c>
      <c r="CX90" s="2">
        <v>446.93299999999999</v>
      </c>
      <c r="CY90" s="2">
        <v>0.715279</v>
      </c>
      <c r="CZ90" s="2">
        <v>100</v>
      </c>
      <c r="DA90" s="2">
        <v>908032.8</v>
      </c>
      <c r="DB90" s="2">
        <v>194959.50271879701</v>
      </c>
      <c r="DC90" s="2">
        <v>51360348.288255803</v>
      </c>
      <c r="DD90" s="2">
        <v>15004</v>
      </c>
    </row>
    <row r="91" spans="1:108" x14ac:dyDescent="0.25">
      <c r="A91" s="2">
        <v>4000</v>
      </c>
      <c r="B91" s="2">
        <v>214.45230000000001</v>
      </c>
      <c r="C91" s="2">
        <v>585.54769999999996</v>
      </c>
      <c r="D91" s="2">
        <v>0.731935</v>
      </c>
      <c r="E91" s="2">
        <v>2302.1120000000001</v>
      </c>
      <c r="F91" s="2">
        <v>997049.9</v>
      </c>
      <c r="G91" s="2">
        <v>232186.85487868899</v>
      </c>
      <c r="H91" s="2">
        <v>31931892.841250401</v>
      </c>
      <c r="I91" s="2">
        <v>15048</v>
      </c>
      <c r="J91" s="2">
        <v>4000</v>
      </c>
      <c r="K91" s="2">
        <v>214.5274</v>
      </c>
      <c r="L91" s="2">
        <v>585.47260000000006</v>
      </c>
      <c r="M91" s="2">
        <v>0.73184099999999996</v>
      </c>
      <c r="N91" s="2">
        <v>2273.884</v>
      </c>
      <c r="O91" s="2">
        <v>998875.2</v>
      </c>
      <c r="P91" s="2">
        <v>232322.30230576199</v>
      </c>
      <c r="Q91" s="2">
        <v>32053666.467924301</v>
      </c>
      <c r="R91" s="2">
        <v>15044</v>
      </c>
      <c r="S91" s="2">
        <v>4000</v>
      </c>
      <c r="T91" s="2">
        <v>214.74959999999999</v>
      </c>
      <c r="U91" s="2">
        <v>585.25040000000001</v>
      </c>
      <c r="V91" s="2">
        <v>0.73156299999999996</v>
      </c>
      <c r="W91" s="2">
        <v>2238.9989999999998</v>
      </c>
      <c r="X91" s="2">
        <v>999472.8</v>
      </c>
      <c r="Y91" s="2">
        <v>232723.053548044</v>
      </c>
      <c r="Z91" s="2">
        <v>32158800.117091302</v>
      </c>
      <c r="AA91" s="2">
        <v>15040</v>
      </c>
      <c r="AB91" s="2">
        <v>4000</v>
      </c>
      <c r="AC91" s="2">
        <v>215.0307</v>
      </c>
      <c r="AD91" s="2">
        <v>584.9692</v>
      </c>
      <c r="AE91" s="2">
        <v>0.73121199999999997</v>
      </c>
      <c r="AF91" s="2">
        <v>2199.183</v>
      </c>
      <c r="AG91" s="2">
        <v>1003592</v>
      </c>
      <c r="AH91" s="2">
        <v>233230.053853936</v>
      </c>
      <c r="AI91" s="2">
        <v>32412036.036713</v>
      </c>
      <c r="AJ91" s="2">
        <v>15036</v>
      </c>
      <c r="AK91" s="2">
        <v>4000</v>
      </c>
      <c r="AL91" s="2">
        <v>215.31829999999999</v>
      </c>
      <c r="AM91" s="2">
        <v>584.68179999999995</v>
      </c>
      <c r="AN91" s="2">
        <v>0.73085199999999995</v>
      </c>
      <c r="AO91" s="2">
        <v>2144.7640000000001</v>
      </c>
      <c r="AP91" s="2">
        <v>1005154</v>
      </c>
      <c r="AQ91" s="2">
        <v>233748.719334377</v>
      </c>
      <c r="AR91" s="2">
        <v>32627541.792137101</v>
      </c>
      <c r="AS91" s="2">
        <v>15032</v>
      </c>
      <c r="AT91" s="2">
        <v>3988.8139999999999</v>
      </c>
      <c r="AU91" s="2">
        <v>215.45189999999999</v>
      </c>
      <c r="AV91" s="2">
        <v>584.54819999999995</v>
      </c>
      <c r="AW91" s="2">
        <v>0.73068500000000003</v>
      </c>
      <c r="AX91" s="2">
        <v>2083.7040000000002</v>
      </c>
      <c r="AY91" s="2">
        <v>1004020</v>
      </c>
      <c r="AZ91" s="2">
        <v>233793.12507054699</v>
      </c>
      <c r="BA91" s="2">
        <v>32892960.276963599</v>
      </c>
      <c r="BB91" s="2">
        <v>15028</v>
      </c>
      <c r="BC91" s="2">
        <v>3979.0149999999999</v>
      </c>
      <c r="BD91" s="2">
        <v>215.38159999999999</v>
      </c>
      <c r="BE91" s="2">
        <v>584.61839999999995</v>
      </c>
      <c r="BF91" s="2">
        <v>0.73077300000000001</v>
      </c>
      <c r="BG91" s="2">
        <v>2003.0139999999999</v>
      </c>
      <c r="BH91" s="2">
        <v>1003282</v>
      </c>
      <c r="BI91" s="2">
        <v>233494.51049387801</v>
      </c>
      <c r="BJ91" s="2">
        <v>33250102.565887202</v>
      </c>
      <c r="BK91" s="2">
        <v>15024</v>
      </c>
      <c r="BL91" s="2">
        <v>3749.6509999999998</v>
      </c>
      <c r="BM91" s="2">
        <v>214.4906</v>
      </c>
      <c r="BN91" s="2">
        <v>585.50940000000003</v>
      </c>
      <c r="BO91" s="2">
        <v>0.73188699999999995</v>
      </c>
      <c r="BP91" s="2">
        <v>2130.0729999999999</v>
      </c>
      <c r="BQ91" s="2">
        <v>952515.7</v>
      </c>
      <c r="BR91" s="2">
        <v>227928.61029729299</v>
      </c>
      <c r="BS91" s="2">
        <v>33654460.498160899</v>
      </c>
      <c r="BT91" s="2">
        <v>15020</v>
      </c>
      <c r="BU91" s="2">
        <v>3960.2820000000002</v>
      </c>
      <c r="BV91" s="2">
        <v>215.48869999999999</v>
      </c>
      <c r="BW91" s="2">
        <v>584.51130000000001</v>
      </c>
      <c r="BX91" s="2">
        <v>0.73063900000000004</v>
      </c>
      <c r="BY91" s="2">
        <v>1723.5940000000001</v>
      </c>
      <c r="BZ91" s="2">
        <v>1000159</v>
      </c>
      <c r="CA91" s="2">
        <v>233358.72713293901</v>
      </c>
      <c r="CB91" s="2">
        <v>34413122.155712202</v>
      </c>
      <c r="CC91" s="2">
        <v>15016</v>
      </c>
      <c r="CD91" s="2">
        <v>3725.2939999999999</v>
      </c>
      <c r="CE91" s="2">
        <v>214.96789999999999</v>
      </c>
      <c r="CF91" s="2">
        <v>585.03200000000004</v>
      </c>
      <c r="CG91" s="2">
        <v>0.73129</v>
      </c>
      <c r="CH91" s="2">
        <v>1632.7139999999999</v>
      </c>
      <c r="CI91" s="2">
        <v>950393.7</v>
      </c>
      <c r="CJ91" s="2">
        <v>228355.19909898099</v>
      </c>
      <c r="CK91" s="2">
        <v>35809327.684053697</v>
      </c>
      <c r="CL91" s="2">
        <v>15012</v>
      </c>
      <c r="CM91" s="2">
        <v>3705.0010000000002</v>
      </c>
      <c r="CN91" s="2">
        <v>214.97559999999999</v>
      </c>
      <c r="CO91" s="2">
        <v>585.02440000000001</v>
      </c>
      <c r="CP91" s="2">
        <v>0.73128099999999996</v>
      </c>
      <c r="CQ91" s="2">
        <v>850.7826</v>
      </c>
      <c r="CR91" s="2">
        <v>946623.6</v>
      </c>
      <c r="CS91" s="2">
        <v>228020.89868015001</v>
      </c>
      <c r="CT91" s="2">
        <v>39581725.060388602</v>
      </c>
      <c r="CU91" s="2">
        <v>15008</v>
      </c>
      <c r="CV91" s="2">
        <v>3702.3829999999998</v>
      </c>
      <c r="CW91" s="2">
        <v>176.65639999999999</v>
      </c>
      <c r="CX91" s="2">
        <v>442.35680000000002</v>
      </c>
      <c r="CY91" s="2">
        <v>0.71461600000000003</v>
      </c>
      <c r="CZ91" s="2">
        <v>100</v>
      </c>
      <c r="DA91" s="2">
        <v>916865.6</v>
      </c>
      <c r="DB91" s="2">
        <v>194593.48227047099</v>
      </c>
      <c r="DC91" s="2">
        <v>51360348.288255803</v>
      </c>
      <c r="DD91" s="2">
        <v>15004</v>
      </c>
    </row>
    <row r="92" spans="1:108" x14ac:dyDescent="0.25">
      <c r="A92" s="2">
        <v>4050</v>
      </c>
      <c r="B92" s="2">
        <v>214.76660000000001</v>
      </c>
      <c r="C92" s="2">
        <v>585.23339999999996</v>
      </c>
      <c r="D92" s="2">
        <v>0.73154200000000003</v>
      </c>
      <c r="E92" s="2">
        <v>2243.5549999999998</v>
      </c>
      <c r="F92" s="2">
        <v>1007788</v>
      </c>
      <c r="G92" s="2">
        <v>233629.638348101</v>
      </c>
      <c r="H92" s="2">
        <v>31931892.841250401</v>
      </c>
      <c r="I92" s="2">
        <v>15048</v>
      </c>
      <c r="J92" s="2">
        <v>4050</v>
      </c>
      <c r="K92" s="2">
        <v>214.7895</v>
      </c>
      <c r="L92" s="2">
        <v>585.2106</v>
      </c>
      <c r="M92" s="2">
        <v>0.73151299999999997</v>
      </c>
      <c r="N92" s="2">
        <v>2215.2890000000002</v>
      </c>
      <c r="O92" s="2">
        <v>1009615</v>
      </c>
      <c r="P92" s="2">
        <v>233671.075927684</v>
      </c>
      <c r="Q92" s="2">
        <v>32053666.467924301</v>
      </c>
      <c r="R92" s="2">
        <v>15044</v>
      </c>
      <c r="S92" s="2">
        <v>4050</v>
      </c>
      <c r="T92" s="2">
        <v>214.9659</v>
      </c>
      <c r="U92" s="2">
        <v>585.03409999999997</v>
      </c>
      <c r="V92" s="2">
        <v>0.73129299999999997</v>
      </c>
      <c r="W92" s="2">
        <v>2180.3789999999999</v>
      </c>
      <c r="X92" s="2">
        <v>1010221</v>
      </c>
      <c r="Y92" s="2">
        <v>233990.44076517099</v>
      </c>
      <c r="Z92" s="2">
        <v>32158800.117091302</v>
      </c>
      <c r="AA92" s="2">
        <v>15040</v>
      </c>
      <c r="AB92" s="2">
        <v>4050</v>
      </c>
      <c r="AC92" s="2">
        <v>215.28809999999999</v>
      </c>
      <c r="AD92" s="2">
        <v>584.71190000000001</v>
      </c>
      <c r="AE92" s="2">
        <v>0.73089000000000004</v>
      </c>
      <c r="AF92" s="2">
        <v>2140.6080000000002</v>
      </c>
      <c r="AG92" s="2">
        <v>1014356</v>
      </c>
      <c r="AH92" s="2">
        <v>234573.734988854</v>
      </c>
      <c r="AI92" s="2">
        <v>32412036.036713</v>
      </c>
      <c r="AJ92" s="2">
        <v>15036</v>
      </c>
      <c r="AK92" s="2">
        <v>4050</v>
      </c>
      <c r="AL92" s="2">
        <v>215.58449999999999</v>
      </c>
      <c r="AM92" s="2">
        <v>584.41549999999995</v>
      </c>
      <c r="AN92" s="2">
        <v>0.73051900000000003</v>
      </c>
      <c r="AO92" s="2">
        <v>2086.145</v>
      </c>
      <c r="AP92" s="2">
        <v>1015933</v>
      </c>
      <c r="AQ92" s="2">
        <v>235110.32222628299</v>
      </c>
      <c r="AR92" s="2">
        <v>32627541.792137101</v>
      </c>
      <c r="AS92" s="2">
        <v>15032</v>
      </c>
      <c r="AT92" s="2">
        <v>4038.8139999999999</v>
      </c>
      <c r="AU92" s="2">
        <v>215.71100000000001</v>
      </c>
      <c r="AV92" s="2">
        <v>584.28899999999999</v>
      </c>
      <c r="AW92" s="2">
        <v>0.73036100000000004</v>
      </c>
      <c r="AX92" s="2">
        <v>2025.2370000000001</v>
      </c>
      <c r="AY92" s="2">
        <v>1014806</v>
      </c>
      <c r="AZ92" s="2">
        <v>235141.64757692901</v>
      </c>
      <c r="BA92" s="2">
        <v>32892960.276963599</v>
      </c>
      <c r="BB92" s="2">
        <v>15028</v>
      </c>
      <c r="BC92" s="2">
        <v>4029.0149999999999</v>
      </c>
      <c r="BD92" s="2">
        <v>215.63</v>
      </c>
      <c r="BE92" s="2">
        <v>584.37009999999998</v>
      </c>
      <c r="BF92" s="2">
        <v>0.73046299999999997</v>
      </c>
      <c r="BG92" s="2">
        <v>1944.8130000000001</v>
      </c>
      <c r="BH92" s="2">
        <v>1014064</v>
      </c>
      <c r="BI92" s="2">
        <v>234822.18537982201</v>
      </c>
      <c r="BJ92" s="2">
        <v>33250102.565887202</v>
      </c>
      <c r="BK92" s="2">
        <v>15024</v>
      </c>
      <c r="BL92" s="2">
        <v>3799.6509999999998</v>
      </c>
      <c r="BM92" s="2">
        <v>214.40960000000001</v>
      </c>
      <c r="BN92" s="2">
        <v>585.59029999999996</v>
      </c>
      <c r="BO92" s="2">
        <v>0.73198799999999997</v>
      </c>
      <c r="BP92" s="2">
        <v>2082.3110000000001</v>
      </c>
      <c r="BQ92" s="2">
        <v>963236.2</v>
      </c>
      <c r="BR92" s="2">
        <v>228642.48914287699</v>
      </c>
      <c r="BS92" s="2">
        <v>33654460.498160899</v>
      </c>
      <c r="BT92" s="2">
        <v>15020</v>
      </c>
      <c r="BU92" s="2">
        <v>4010.2820000000002</v>
      </c>
      <c r="BV92" s="2">
        <v>215.73650000000001</v>
      </c>
      <c r="BW92" s="2">
        <v>584.26350000000002</v>
      </c>
      <c r="BX92" s="2">
        <v>0.73032900000000001</v>
      </c>
      <c r="BY92" s="2">
        <v>1665.625</v>
      </c>
      <c r="BZ92" s="2">
        <v>1010946</v>
      </c>
      <c r="CA92" s="2">
        <v>234684.19600238401</v>
      </c>
      <c r="CB92" s="2">
        <v>34413122.155712202</v>
      </c>
      <c r="CC92" s="2">
        <v>15016</v>
      </c>
      <c r="CD92" s="2">
        <v>3775.2939999999999</v>
      </c>
      <c r="CE92" s="2">
        <v>214.8887</v>
      </c>
      <c r="CF92" s="2">
        <v>585.11130000000003</v>
      </c>
      <c r="CG92" s="2">
        <v>0.73138899999999996</v>
      </c>
      <c r="CH92" s="2">
        <v>1587.33</v>
      </c>
      <c r="CI92" s="2">
        <v>961138.1</v>
      </c>
      <c r="CJ92" s="2">
        <v>229074.10044277101</v>
      </c>
      <c r="CK92" s="2">
        <v>35809327.684053697</v>
      </c>
      <c r="CL92" s="2">
        <v>15012</v>
      </c>
      <c r="CM92" s="2">
        <v>3755.0010000000002</v>
      </c>
      <c r="CN92" s="2">
        <v>214.84610000000001</v>
      </c>
      <c r="CO92" s="2">
        <v>585.15390000000002</v>
      </c>
      <c r="CP92" s="2">
        <v>0.73144200000000004</v>
      </c>
      <c r="CQ92" s="2">
        <v>809.13350000000003</v>
      </c>
      <c r="CR92" s="2">
        <v>957365.9</v>
      </c>
      <c r="CS92" s="2">
        <v>228649.71024962701</v>
      </c>
      <c r="CT92" s="2">
        <v>39581725.060388602</v>
      </c>
      <c r="CU92" s="2">
        <v>15008</v>
      </c>
      <c r="CV92" s="2">
        <v>3752.3829999999998</v>
      </c>
      <c r="CW92" s="2">
        <v>175.43299999999999</v>
      </c>
      <c r="CX92" s="2">
        <v>437.81420000000003</v>
      </c>
      <c r="CY92" s="2">
        <v>0.71392800000000001</v>
      </c>
      <c r="CZ92" s="2">
        <v>100</v>
      </c>
      <c r="DA92" s="2">
        <v>925637.2</v>
      </c>
      <c r="DB92" s="2">
        <v>194253.666168303</v>
      </c>
      <c r="DC92" s="2">
        <v>51360348.288255803</v>
      </c>
      <c r="DD92" s="2">
        <v>15004</v>
      </c>
    </row>
    <row r="93" spans="1:108" x14ac:dyDescent="0.25">
      <c r="A93" s="2">
        <v>4100</v>
      </c>
      <c r="B93" s="2">
        <v>215.0891</v>
      </c>
      <c r="C93" s="2">
        <v>584.91089999999997</v>
      </c>
      <c r="D93" s="2">
        <v>0.73113899999999998</v>
      </c>
      <c r="E93" s="2">
        <v>2184.9609999999998</v>
      </c>
      <c r="F93" s="2">
        <v>1018543</v>
      </c>
      <c r="G93" s="2">
        <v>235094.89347491501</v>
      </c>
      <c r="H93" s="2">
        <v>31931892.841250401</v>
      </c>
      <c r="I93" s="2">
        <v>15048</v>
      </c>
      <c r="J93" s="2">
        <v>4100</v>
      </c>
      <c r="K93" s="2">
        <v>215.06800000000001</v>
      </c>
      <c r="L93" s="2">
        <v>584.93209999999999</v>
      </c>
      <c r="M93" s="2">
        <v>0.73116499999999995</v>
      </c>
      <c r="N93" s="2">
        <v>2156.67</v>
      </c>
      <c r="O93" s="2">
        <v>1020368</v>
      </c>
      <c r="P93" s="2">
        <v>235056.531903897</v>
      </c>
      <c r="Q93" s="2">
        <v>32053666.467924301</v>
      </c>
      <c r="R93" s="2">
        <v>15044</v>
      </c>
      <c r="S93" s="2">
        <v>4100</v>
      </c>
      <c r="T93" s="2">
        <v>215.19880000000001</v>
      </c>
      <c r="U93" s="2">
        <v>584.80119999999999</v>
      </c>
      <c r="V93" s="2">
        <v>0.73100100000000001</v>
      </c>
      <c r="W93" s="2">
        <v>2121.7350000000001</v>
      </c>
      <c r="X93" s="2">
        <v>1020981</v>
      </c>
      <c r="Y93" s="2">
        <v>235294.23605914699</v>
      </c>
      <c r="Z93" s="2">
        <v>32158800.117091302</v>
      </c>
      <c r="AA93" s="2">
        <v>15040</v>
      </c>
      <c r="AB93" s="2">
        <v>4100</v>
      </c>
      <c r="AC93" s="2">
        <v>215.56319999999999</v>
      </c>
      <c r="AD93" s="2">
        <v>584.43679999999995</v>
      </c>
      <c r="AE93" s="2">
        <v>0.73054600000000003</v>
      </c>
      <c r="AF93" s="2">
        <v>2082.0100000000002</v>
      </c>
      <c r="AG93" s="2">
        <v>1025135</v>
      </c>
      <c r="AH93" s="2">
        <v>235956.409602392</v>
      </c>
      <c r="AI93" s="2">
        <v>32412036.036713</v>
      </c>
      <c r="AJ93" s="2">
        <v>15036</v>
      </c>
      <c r="AK93" s="2">
        <v>4100</v>
      </c>
      <c r="AL93" s="2">
        <v>215.8526</v>
      </c>
      <c r="AM93" s="2">
        <v>584.14729999999997</v>
      </c>
      <c r="AN93" s="2">
        <v>0.73018400000000006</v>
      </c>
      <c r="AO93" s="2">
        <v>2027.4929999999999</v>
      </c>
      <c r="AP93" s="2">
        <v>1026726</v>
      </c>
      <c r="AQ93" s="2">
        <v>236482.31552481701</v>
      </c>
      <c r="AR93" s="2">
        <v>32627541.792137101</v>
      </c>
      <c r="AS93" s="2">
        <v>15032</v>
      </c>
      <c r="AT93" s="2">
        <v>4088.8139999999999</v>
      </c>
      <c r="AU93" s="2">
        <v>215.99109999999999</v>
      </c>
      <c r="AV93" s="2">
        <v>584.00890000000004</v>
      </c>
      <c r="AW93" s="2">
        <v>0.73001099999999997</v>
      </c>
      <c r="AX93" s="2">
        <v>1966.7380000000001</v>
      </c>
      <c r="AY93" s="2">
        <v>1025606</v>
      </c>
      <c r="AZ93" s="2">
        <v>236535.11768124899</v>
      </c>
      <c r="BA93" s="2">
        <v>32892960.276963599</v>
      </c>
      <c r="BB93" s="2">
        <v>15028</v>
      </c>
      <c r="BC93" s="2">
        <v>4079.0149999999999</v>
      </c>
      <c r="BD93" s="2">
        <v>215.88980000000001</v>
      </c>
      <c r="BE93" s="2">
        <v>584.11019999999996</v>
      </c>
      <c r="BF93" s="2">
        <v>0.73013799999999995</v>
      </c>
      <c r="BG93" s="2">
        <v>1886.578</v>
      </c>
      <c r="BH93" s="2">
        <v>1024858</v>
      </c>
      <c r="BI93" s="2">
        <v>236177.26818633199</v>
      </c>
      <c r="BJ93" s="2">
        <v>33250102.565887202</v>
      </c>
      <c r="BK93" s="2">
        <v>15024</v>
      </c>
      <c r="BL93" s="2">
        <v>3849.6509999999998</v>
      </c>
      <c r="BM93" s="2">
        <v>214.5016</v>
      </c>
      <c r="BN93" s="2">
        <v>585.49839999999995</v>
      </c>
      <c r="BO93" s="2">
        <v>0.731873</v>
      </c>
      <c r="BP93" s="2">
        <v>2028.896</v>
      </c>
      <c r="BQ93" s="2">
        <v>973961.2</v>
      </c>
      <c r="BR93" s="2">
        <v>229666.98649454099</v>
      </c>
      <c r="BS93" s="2">
        <v>33654460.498160899</v>
      </c>
      <c r="BT93" s="2">
        <v>15020</v>
      </c>
      <c r="BU93" s="2">
        <v>4060.2820000000002</v>
      </c>
      <c r="BV93" s="2">
        <v>215.9888</v>
      </c>
      <c r="BW93" s="2">
        <v>584.01120000000003</v>
      </c>
      <c r="BX93" s="2">
        <v>0.73001400000000005</v>
      </c>
      <c r="BY93" s="2">
        <v>1607.6410000000001</v>
      </c>
      <c r="BZ93" s="2">
        <v>1021745</v>
      </c>
      <c r="CA93" s="2">
        <v>236024.4890909</v>
      </c>
      <c r="CB93" s="2">
        <v>34413122.155712202</v>
      </c>
      <c r="CC93" s="2">
        <v>15016</v>
      </c>
      <c r="CD93" s="2">
        <v>3825.2939999999999</v>
      </c>
      <c r="CE93" s="2">
        <v>214.90950000000001</v>
      </c>
      <c r="CF93" s="2">
        <v>585.09050000000002</v>
      </c>
      <c r="CG93" s="2">
        <v>0.73136299999999999</v>
      </c>
      <c r="CH93" s="2">
        <v>1537.0509999999999</v>
      </c>
      <c r="CI93" s="2">
        <v>971883.6</v>
      </c>
      <c r="CJ93" s="2">
        <v>229973.20210276701</v>
      </c>
      <c r="CK93" s="2">
        <v>35809327.684053697</v>
      </c>
      <c r="CL93" s="2">
        <v>15012</v>
      </c>
      <c r="CM93" s="2">
        <v>3805.0010000000002</v>
      </c>
      <c r="CN93" s="2">
        <v>214.791</v>
      </c>
      <c r="CO93" s="2">
        <v>585.20899999999995</v>
      </c>
      <c r="CP93" s="2">
        <v>0.73151100000000002</v>
      </c>
      <c r="CQ93" s="2">
        <v>763.10239999999999</v>
      </c>
      <c r="CR93" s="2">
        <v>968105.5</v>
      </c>
      <c r="CS93" s="2">
        <v>229412.258847869</v>
      </c>
      <c r="CT93" s="2">
        <v>39581725.060388602</v>
      </c>
      <c r="CU93" s="2">
        <v>15008</v>
      </c>
      <c r="CV93" s="2">
        <v>3802.3829999999998</v>
      </c>
      <c r="CW93" s="2">
        <v>174.19800000000001</v>
      </c>
      <c r="CX93" s="2">
        <v>433.33460000000002</v>
      </c>
      <c r="CY93" s="2">
        <v>0.71326999999999996</v>
      </c>
      <c r="CZ93" s="2">
        <v>100</v>
      </c>
      <c r="DA93" s="2">
        <v>934347.1</v>
      </c>
      <c r="DB93" s="2">
        <v>193878.13736573799</v>
      </c>
      <c r="DC93" s="2">
        <v>51360348.288255803</v>
      </c>
      <c r="DD93" s="2">
        <v>15004</v>
      </c>
    </row>
    <row r="94" spans="1:108" x14ac:dyDescent="0.25">
      <c r="A94" s="2">
        <v>4150</v>
      </c>
      <c r="B94" s="2">
        <v>215.39449999999999</v>
      </c>
      <c r="C94" s="2">
        <v>584.60550000000001</v>
      </c>
      <c r="D94" s="2">
        <v>0.73075699999999999</v>
      </c>
      <c r="E94" s="2">
        <v>2126.3470000000002</v>
      </c>
      <c r="F94" s="2">
        <v>1029312</v>
      </c>
      <c r="G94" s="2">
        <v>236536.677843785</v>
      </c>
      <c r="H94" s="2">
        <v>31931892.841250401</v>
      </c>
      <c r="I94" s="2">
        <v>15048</v>
      </c>
      <c r="J94" s="2">
        <v>4150</v>
      </c>
      <c r="K94" s="2">
        <v>215.363</v>
      </c>
      <c r="L94" s="2">
        <v>584.63699999999994</v>
      </c>
      <c r="M94" s="2">
        <v>0.730796</v>
      </c>
      <c r="N94" s="2">
        <v>2098.0259999999998</v>
      </c>
      <c r="O94" s="2">
        <v>1031136</v>
      </c>
      <c r="P94" s="2">
        <v>236479.221851804</v>
      </c>
      <c r="Q94" s="2">
        <v>32053666.467924301</v>
      </c>
      <c r="R94" s="2">
        <v>15044</v>
      </c>
      <c r="S94" s="2">
        <v>4150</v>
      </c>
      <c r="T94" s="2">
        <v>215.4521</v>
      </c>
      <c r="U94" s="2">
        <v>584.54790000000003</v>
      </c>
      <c r="V94" s="2">
        <v>0.73068500000000003</v>
      </c>
      <c r="W94" s="2">
        <v>2063.0700000000002</v>
      </c>
      <c r="X94" s="2">
        <v>1031754</v>
      </c>
      <c r="Y94" s="2">
        <v>236641.74022912199</v>
      </c>
      <c r="Z94" s="2">
        <v>32158800.117091302</v>
      </c>
      <c r="AA94" s="2">
        <v>15040</v>
      </c>
      <c r="AB94" s="2">
        <v>4150</v>
      </c>
      <c r="AC94" s="2">
        <v>215.7962</v>
      </c>
      <c r="AD94" s="2">
        <v>584.2038</v>
      </c>
      <c r="AE94" s="2">
        <v>0.73025499999999999</v>
      </c>
      <c r="AF94" s="2">
        <v>2023.3109999999999</v>
      </c>
      <c r="AG94" s="2">
        <v>1035924</v>
      </c>
      <c r="AH94" s="2">
        <v>237269.37854152199</v>
      </c>
      <c r="AI94" s="2">
        <v>32412036.036713</v>
      </c>
      <c r="AJ94" s="2">
        <v>15036</v>
      </c>
      <c r="AK94" s="2">
        <v>4150</v>
      </c>
      <c r="AL94" s="2">
        <v>216.1198</v>
      </c>
      <c r="AM94" s="2">
        <v>583.88019999999995</v>
      </c>
      <c r="AN94" s="2">
        <v>0.72985</v>
      </c>
      <c r="AO94" s="2">
        <v>1968.8240000000001</v>
      </c>
      <c r="AP94" s="2">
        <v>1037532</v>
      </c>
      <c r="AQ94" s="2">
        <v>237859.624859142</v>
      </c>
      <c r="AR94" s="2">
        <v>32627541.792137101</v>
      </c>
      <c r="AS94" s="2">
        <v>15032</v>
      </c>
      <c r="AT94" s="2">
        <v>4138.8140000000003</v>
      </c>
      <c r="AU94" s="2">
        <v>216.27029999999999</v>
      </c>
      <c r="AV94" s="2">
        <v>583.72969999999998</v>
      </c>
      <c r="AW94" s="2">
        <v>0.72966200000000003</v>
      </c>
      <c r="AX94" s="2">
        <v>1908.203</v>
      </c>
      <c r="AY94" s="2">
        <v>1036419</v>
      </c>
      <c r="AZ94" s="2">
        <v>237934.10549009501</v>
      </c>
      <c r="BA94" s="2">
        <v>32892960.276963599</v>
      </c>
      <c r="BB94" s="2">
        <v>15028</v>
      </c>
      <c r="BC94" s="2">
        <v>4129.0150000000003</v>
      </c>
      <c r="BD94" s="2">
        <v>216.17060000000001</v>
      </c>
      <c r="BE94" s="2">
        <v>583.82939999999996</v>
      </c>
      <c r="BF94" s="2">
        <v>0.72978699999999996</v>
      </c>
      <c r="BG94" s="2">
        <v>1828.306</v>
      </c>
      <c r="BH94" s="2">
        <v>1035667</v>
      </c>
      <c r="BI94" s="2">
        <v>237577.44866006999</v>
      </c>
      <c r="BJ94" s="2">
        <v>33250102.565887202</v>
      </c>
      <c r="BK94" s="2">
        <v>15024</v>
      </c>
      <c r="BL94" s="2">
        <v>3899.6509999999998</v>
      </c>
      <c r="BM94" s="2">
        <v>214.72200000000001</v>
      </c>
      <c r="BN94" s="2">
        <v>585.27800000000002</v>
      </c>
      <c r="BO94" s="2">
        <v>0.73159700000000005</v>
      </c>
      <c r="BP94" s="2">
        <v>1970.885</v>
      </c>
      <c r="BQ94" s="2">
        <v>984697.4</v>
      </c>
      <c r="BR94" s="2">
        <v>230925.813873148</v>
      </c>
      <c r="BS94" s="2">
        <v>33654460.498160899</v>
      </c>
      <c r="BT94" s="2">
        <v>15020</v>
      </c>
      <c r="BU94" s="2">
        <v>4110.2820000000002</v>
      </c>
      <c r="BV94" s="2">
        <v>216.24889999999999</v>
      </c>
      <c r="BW94" s="2">
        <v>583.75109999999995</v>
      </c>
      <c r="BX94" s="2">
        <v>0.72968900000000003</v>
      </c>
      <c r="BY94" s="2">
        <v>1549.62</v>
      </c>
      <c r="BZ94" s="2">
        <v>1032558</v>
      </c>
      <c r="CA94" s="2">
        <v>237385.73115030199</v>
      </c>
      <c r="CB94" s="2">
        <v>34413122.155712202</v>
      </c>
      <c r="CC94" s="2">
        <v>15016</v>
      </c>
      <c r="CD94" s="2">
        <v>3875.2939999999999</v>
      </c>
      <c r="CE94" s="2">
        <v>215.0565</v>
      </c>
      <c r="CF94" s="2">
        <v>584.94349999999997</v>
      </c>
      <c r="CG94" s="2">
        <v>0.73117900000000002</v>
      </c>
      <c r="CH94" s="2">
        <v>1480.702</v>
      </c>
      <c r="CI94" s="2">
        <v>982636.4</v>
      </c>
      <c r="CJ94" s="2">
        <v>231101.31368069199</v>
      </c>
      <c r="CK94" s="2">
        <v>35809327.684053697</v>
      </c>
      <c r="CL94" s="2">
        <v>15012</v>
      </c>
      <c r="CM94" s="2">
        <v>3855.0010000000002</v>
      </c>
      <c r="CN94" s="2">
        <v>214.89689999999999</v>
      </c>
      <c r="CO94" s="2">
        <v>585.10310000000004</v>
      </c>
      <c r="CP94" s="2">
        <v>0.731379</v>
      </c>
      <c r="CQ94" s="2">
        <v>711.0154</v>
      </c>
      <c r="CR94" s="2">
        <v>978850.4</v>
      </c>
      <c r="CS94" s="2">
        <v>230464.53603772499</v>
      </c>
      <c r="CT94" s="2">
        <v>39581725.060388602</v>
      </c>
      <c r="CU94" s="2">
        <v>15008</v>
      </c>
      <c r="CV94" s="2">
        <v>3852.3829999999998</v>
      </c>
      <c r="CW94" s="2">
        <v>172.83539999999999</v>
      </c>
      <c r="CX94" s="2">
        <v>428.73599999999999</v>
      </c>
      <c r="CY94" s="2">
        <v>0.71269300000000002</v>
      </c>
      <c r="CZ94" s="2">
        <v>100</v>
      </c>
      <c r="DA94" s="2">
        <v>942988.9</v>
      </c>
      <c r="DB94" s="2">
        <v>193316.56175438399</v>
      </c>
      <c r="DC94" s="2">
        <v>51360348.288255803</v>
      </c>
      <c r="DD94" s="2">
        <v>15004</v>
      </c>
    </row>
    <row r="95" spans="1:108" x14ac:dyDescent="0.25">
      <c r="A95" s="2">
        <v>4200</v>
      </c>
      <c r="B95" s="2">
        <v>215.70419999999999</v>
      </c>
      <c r="C95" s="2">
        <v>584.29579999999999</v>
      </c>
      <c r="D95" s="2">
        <v>0.73036999999999996</v>
      </c>
      <c r="E95" s="2">
        <v>2067.6889999999999</v>
      </c>
      <c r="F95" s="2">
        <v>1040098</v>
      </c>
      <c r="G95" s="2">
        <v>237993.85715852201</v>
      </c>
      <c r="H95" s="2">
        <v>31931892.841250401</v>
      </c>
      <c r="I95" s="2">
        <v>15048</v>
      </c>
      <c r="J95" s="2">
        <v>4200</v>
      </c>
      <c r="K95" s="2">
        <v>215.6765</v>
      </c>
      <c r="L95" s="2">
        <v>584.32349999999997</v>
      </c>
      <c r="M95" s="2">
        <v>0.73040400000000005</v>
      </c>
      <c r="N95" s="2">
        <v>2039.355</v>
      </c>
      <c r="O95" s="2">
        <v>1041920</v>
      </c>
      <c r="P95" s="2">
        <v>237943.14222514001</v>
      </c>
      <c r="Q95" s="2">
        <v>32053666.467924301</v>
      </c>
      <c r="R95" s="2">
        <v>15044</v>
      </c>
      <c r="S95" s="2">
        <v>4200</v>
      </c>
      <c r="T95" s="2">
        <v>215.7253</v>
      </c>
      <c r="U95" s="2">
        <v>584.27470000000005</v>
      </c>
      <c r="V95" s="2">
        <v>0.73034299999999996</v>
      </c>
      <c r="W95" s="2">
        <v>2004.38</v>
      </c>
      <c r="X95" s="2">
        <v>1042540</v>
      </c>
      <c r="Y95" s="2">
        <v>238032.488389365</v>
      </c>
      <c r="Z95" s="2">
        <v>32158800.117091302</v>
      </c>
      <c r="AA95" s="2">
        <v>15040</v>
      </c>
      <c r="AB95" s="2">
        <v>4200</v>
      </c>
      <c r="AC95" s="2">
        <v>216.0933</v>
      </c>
      <c r="AD95" s="2">
        <v>583.9067</v>
      </c>
      <c r="AE95" s="2">
        <v>0.72988299999999995</v>
      </c>
      <c r="AF95" s="2">
        <v>1964.623</v>
      </c>
      <c r="AG95" s="2">
        <v>1046729</v>
      </c>
      <c r="AH95" s="2">
        <v>238706.24634909301</v>
      </c>
      <c r="AI95" s="2">
        <v>32412036.036713</v>
      </c>
      <c r="AJ95" s="2">
        <v>15036</v>
      </c>
      <c r="AK95" s="2">
        <v>4200</v>
      </c>
      <c r="AL95" s="2">
        <v>216.36750000000001</v>
      </c>
      <c r="AM95" s="2">
        <v>583.63250000000005</v>
      </c>
      <c r="AN95" s="2">
        <v>0.729541</v>
      </c>
      <c r="AO95" s="2">
        <v>1910.107</v>
      </c>
      <c r="AP95" s="2">
        <v>1048350</v>
      </c>
      <c r="AQ95" s="2">
        <v>239208.26926365099</v>
      </c>
      <c r="AR95" s="2">
        <v>32627541.792137101</v>
      </c>
      <c r="AS95" s="2">
        <v>15032</v>
      </c>
      <c r="AT95" s="2">
        <v>4188.8140000000003</v>
      </c>
      <c r="AU95" s="2">
        <v>216.54419999999999</v>
      </c>
      <c r="AV95" s="2">
        <v>583.45579999999995</v>
      </c>
      <c r="AW95" s="2">
        <v>0.72931999999999997</v>
      </c>
      <c r="AX95" s="2">
        <v>1849.644</v>
      </c>
      <c r="AY95" s="2">
        <v>1047246</v>
      </c>
      <c r="AZ95" s="2">
        <v>239330.577590578</v>
      </c>
      <c r="BA95" s="2">
        <v>32892960.276963599</v>
      </c>
      <c r="BB95" s="2">
        <v>15028</v>
      </c>
      <c r="BC95" s="2">
        <v>4179.0150000000003</v>
      </c>
      <c r="BD95" s="2">
        <v>216.45779999999999</v>
      </c>
      <c r="BE95" s="2">
        <v>583.54219999999998</v>
      </c>
      <c r="BF95" s="2">
        <v>0.72942799999999997</v>
      </c>
      <c r="BG95" s="2">
        <v>1770.029</v>
      </c>
      <c r="BH95" s="2">
        <v>1046490</v>
      </c>
      <c r="BI95" s="2">
        <v>238996.52197022599</v>
      </c>
      <c r="BJ95" s="2">
        <v>33250102.565887202</v>
      </c>
      <c r="BK95" s="2">
        <v>15024</v>
      </c>
      <c r="BL95" s="2">
        <v>3949.6509999999998</v>
      </c>
      <c r="BM95" s="2">
        <v>214.92920000000001</v>
      </c>
      <c r="BN95" s="2">
        <v>585.07079999999996</v>
      </c>
      <c r="BO95" s="2">
        <v>0.73133899999999996</v>
      </c>
      <c r="BP95" s="2">
        <v>1912.78</v>
      </c>
      <c r="BQ95" s="2">
        <v>995443.8</v>
      </c>
      <c r="BR95" s="2">
        <v>232167.146182064</v>
      </c>
      <c r="BS95" s="2">
        <v>33654460.498160899</v>
      </c>
      <c r="BT95" s="2">
        <v>15020</v>
      </c>
      <c r="BU95" s="2">
        <v>4160.2820000000002</v>
      </c>
      <c r="BV95" s="2">
        <v>216.51679999999999</v>
      </c>
      <c r="BW95" s="2">
        <v>583.48320000000001</v>
      </c>
      <c r="BX95" s="2">
        <v>0.72935399999999995</v>
      </c>
      <c r="BY95" s="2">
        <v>1491.569</v>
      </c>
      <c r="BZ95" s="2">
        <v>1043383</v>
      </c>
      <c r="CA95" s="2">
        <v>238768.11425544499</v>
      </c>
      <c r="CB95" s="2">
        <v>34413122.155712202</v>
      </c>
      <c r="CC95" s="2">
        <v>15016</v>
      </c>
      <c r="CD95" s="2">
        <v>3925.2939999999999</v>
      </c>
      <c r="CE95" s="2">
        <v>215.26750000000001</v>
      </c>
      <c r="CF95" s="2">
        <v>584.73249999999996</v>
      </c>
      <c r="CG95" s="2">
        <v>0.73091600000000001</v>
      </c>
      <c r="CH95" s="2">
        <v>1422.9380000000001</v>
      </c>
      <c r="CI95" s="2">
        <v>993399.8</v>
      </c>
      <c r="CJ95" s="2">
        <v>232349.44103062301</v>
      </c>
      <c r="CK95" s="2">
        <v>35809327.684053697</v>
      </c>
      <c r="CL95" s="2">
        <v>15012</v>
      </c>
      <c r="CM95" s="2">
        <v>3905.0010000000002</v>
      </c>
      <c r="CN95" s="2">
        <v>215.10810000000001</v>
      </c>
      <c r="CO95" s="2">
        <v>584.89189999999996</v>
      </c>
      <c r="CP95" s="2">
        <v>0.73111499999999996</v>
      </c>
      <c r="CQ95" s="2">
        <v>655.17089999999996</v>
      </c>
      <c r="CR95" s="2">
        <v>989605.8</v>
      </c>
      <c r="CS95" s="2">
        <v>231710.04867537599</v>
      </c>
      <c r="CT95" s="2">
        <v>39581725.060388602</v>
      </c>
      <c r="CU95" s="2">
        <v>15008</v>
      </c>
      <c r="CV95" s="2">
        <v>3902.3829999999998</v>
      </c>
      <c r="CW95" s="2">
        <v>171.4297</v>
      </c>
      <c r="CX95" s="2">
        <v>423.91500000000002</v>
      </c>
      <c r="CY95" s="2">
        <v>0.71204999999999996</v>
      </c>
      <c r="CZ95" s="2">
        <v>100</v>
      </c>
      <c r="DA95" s="2">
        <v>951560.3</v>
      </c>
      <c r="DB95" s="2">
        <v>192721.77807385899</v>
      </c>
      <c r="DC95" s="2">
        <v>51360348.288255803</v>
      </c>
      <c r="DD95" s="2">
        <v>15004</v>
      </c>
    </row>
    <row r="96" spans="1:108" x14ac:dyDescent="0.25">
      <c r="A96" s="2">
        <v>4250</v>
      </c>
      <c r="B96" s="2">
        <v>216.01740000000001</v>
      </c>
      <c r="C96" s="2">
        <v>583.98270000000002</v>
      </c>
      <c r="D96" s="2">
        <v>0.72997800000000002</v>
      </c>
      <c r="E96" s="2">
        <v>2009.0029999999999</v>
      </c>
      <c r="F96" s="2">
        <v>1050898</v>
      </c>
      <c r="G96" s="2">
        <v>239465.066605687</v>
      </c>
      <c r="H96" s="2">
        <v>31931892.841250401</v>
      </c>
      <c r="I96" s="2">
        <v>15048</v>
      </c>
      <c r="J96" s="2">
        <v>4250</v>
      </c>
      <c r="K96" s="2">
        <v>215.99879999999999</v>
      </c>
      <c r="L96" s="2">
        <v>584.00120000000004</v>
      </c>
      <c r="M96" s="2">
        <v>0.73000200000000004</v>
      </c>
      <c r="N96" s="2">
        <v>1980.664</v>
      </c>
      <c r="O96" s="2">
        <v>1052720</v>
      </c>
      <c r="P96" s="2">
        <v>239430.90406911101</v>
      </c>
      <c r="Q96" s="2">
        <v>32053666.467924301</v>
      </c>
      <c r="R96" s="2">
        <v>15044</v>
      </c>
      <c r="S96" s="2">
        <v>4250</v>
      </c>
      <c r="T96" s="2">
        <v>216.01679999999999</v>
      </c>
      <c r="U96" s="2">
        <v>583.98320000000001</v>
      </c>
      <c r="V96" s="2">
        <v>0.72997900000000004</v>
      </c>
      <c r="W96" s="2">
        <v>1945.6669999999999</v>
      </c>
      <c r="X96" s="2">
        <v>1053341</v>
      </c>
      <c r="Y96" s="2">
        <v>239463.98364343299</v>
      </c>
      <c r="Z96" s="2">
        <v>32158800.117091302</v>
      </c>
      <c r="AA96" s="2">
        <v>15040</v>
      </c>
      <c r="AB96" s="2">
        <v>4250</v>
      </c>
      <c r="AC96" s="2">
        <v>216.41800000000001</v>
      </c>
      <c r="AD96" s="2">
        <v>583.58199999999999</v>
      </c>
      <c r="AE96" s="2">
        <v>0.72947799999999996</v>
      </c>
      <c r="AF96" s="2">
        <v>1905.95</v>
      </c>
      <c r="AG96" s="2">
        <v>1057550</v>
      </c>
      <c r="AH96" s="2">
        <v>240201.29059997399</v>
      </c>
      <c r="AI96" s="2">
        <v>32412036.036713</v>
      </c>
      <c r="AJ96" s="2">
        <v>15036</v>
      </c>
      <c r="AK96" s="2">
        <v>4250</v>
      </c>
      <c r="AL96" s="2">
        <v>216.63249999999999</v>
      </c>
      <c r="AM96" s="2">
        <v>583.36749999999995</v>
      </c>
      <c r="AN96" s="2">
        <v>0.729209</v>
      </c>
      <c r="AO96" s="2">
        <v>1851.374</v>
      </c>
      <c r="AP96" s="2">
        <v>1059182</v>
      </c>
      <c r="AQ96" s="2">
        <v>240595.488860638</v>
      </c>
      <c r="AR96" s="2">
        <v>32627541.792137101</v>
      </c>
      <c r="AS96" s="2">
        <v>15032</v>
      </c>
      <c r="AT96" s="2">
        <v>4238.8140000000003</v>
      </c>
      <c r="AU96" s="2">
        <v>216.8246</v>
      </c>
      <c r="AV96" s="2">
        <v>583.17539999999997</v>
      </c>
      <c r="AW96" s="2">
        <v>0.72896899999999998</v>
      </c>
      <c r="AX96" s="2">
        <v>1791.0419999999999</v>
      </c>
      <c r="AY96" s="2">
        <v>1058088</v>
      </c>
      <c r="AZ96" s="2">
        <v>240746.12603089301</v>
      </c>
      <c r="BA96" s="2">
        <v>32892960.276963599</v>
      </c>
      <c r="BB96" s="2">
        <v>15028</v>
      </c>
      <c r="BC96" s="2">
        <v>4229.0150000000003</v>
      </c>
      <c r="BD96" s="2">
        <v>216.7063</v>
      </c>
      <c r="BE96" s="2">
        <v>583.29369999999994</v>
      </c>
      <c r="BF96" s="2">
        <v>0.72911700000000002</v>
      </c>
      <c r="BG96" s="2">
        <v>1711.664</v>
      </c>
      <c r="BH96" s="2">
        <v>1057325</v>
      </c>
      <c r="BI96" s="2">
        <v>240351.90236330201</v>
      </c>
      <c r="BJ96" s="2">
        <v>33250102.565887202</v>
      </c>
      <c r="BK96" s="2">
        <v>15024</v>
      </c>
      <c r="BL96" s="2">
        <v>3999.6509999999998</v>
      </c>
      <c r="BM96" s="2">
        <v>215.13499999999999</v>
      </c>
      <c r="BN96" s="2">
        <v>584.86500000000001</v>
      </c>
      <c r="BO96" s="2">
        <v>0.73108099999999998</v>
      </c>
      <c r="BP96" s="2">
        <v>1854.6179999999999</v>
      </c>
      <c r="BQ96" s="2">
        <v>1006201</v>
      </c>
      <c r="BR96" s="2">
        <v>233412.02612073201</v>
      </c>
      <c r="BS96" s="2">
        <v>33654460.498160899</v>
      </c>
      <c r="BT96" s="2">
        <v>15020</v>
      </c>
      <c r="BU96" s="2">
        <v>4210.2820000000002</v>
      </c>
      <c r="BV96" s="2">
        <v>216.78909999999999</v>
      </c>
      <c r="BW96" s="2">
        <v>583.21090000000004</v>
      </c>
      <c r="BX96" s="2">
        <v>0.72901400000000005</v>
      </c>
      <c r="BY96" s="2">
        <v>1433.4770000000001</v>
      </c>
      <c r="BZ96" s="2">
        <v>1054223</v>
      </c>
      <c r="CA96" s="2">
        <v>240165.602083173</v>
      </c>
      <c r="CB96" s="2">
        <v>34413122.155712202</v>
      </c>
      <c r="CC96" s="2">
        <v>15016</v>
      </c>
      <c r="CD96" s="2">
        <v>3975.2939999999999</v>
      </c>
      <c r="CE96" s="2">
        <v>215.48480000000001</v>
      </c>
      <c r="CF96" s="2">
        <v>584.51520000000005</v>
      </c>
      <c r="CG96" s="2">
        <v>0.73064399999999996</v>
      </c>
      <c r="CH96" s="2">
        <v>1365.1210000000001</v>
      </c>
      <c r="CI96" s="2">
        <v>1004174</v>
      </c>
      <c r="CJ96" s="2">
        <v>233615.030952031</v>
      </c>
      <c r="CK96" s="2">
        <v>35809327.684053697</v>
      </c>
      <c r="CL96" s="2">
        <v>15012</v>
      </c>
      <c r="CM96" s="2">
        <v>3955.0010000000002</v>
      </c>
      <c r="CN96" s="2">
        <v>215.31010000000001</v>
      </c>
      <c r="CO96" s="2">
        <v>584.68989999999997</v>
      </c>
      <c r="CP96" s="2">
        <v>0.73086200000000001</v>
      </c>
      <c r="CQ96" s="2">
        <v>599.20719999999994</v>
      </c>
      <c r="CR96" s="2">
        <v>1000371</v>
      </c>
      <c r="CS96" s="2">
        <v>232945.13509567399</v>
      </c>
      <c r="CT96" s="2">
        <v>39581725.060388602</v>
      </c>
      <c r="CU96" s="2">
        <v>15008</v>
      </c>
      <c r="CV96" s="2">
        <v>3952.3829999999998</v>
      </c>
      <c r="CW96" s="2">
        <v>169.98009999999999</v>
      </c>
      <c r="CX96" s="2">
        <v>418.83870000000002</v>
      </c>
      <c r="CY96" s="2">
        <v>0.71131999999999995</v>
      </c>
      <c r="CZ96" s="2">
        <v>100</v>
      </c>
      <c r="DA96" s="2">
        <v>960059.4</v>
      </c>
      <c r="DB96" s="2">
        <v>192098.49679358301</v>
      </c>
      <c r="DC96" s="2">
        <v>51360348.288255803</v>
      </c>
      <c r="DD96" s="2">
        <v>15004</v>
      </c>
    </row>
    <row r="97" spans="1:108" x14ac:dyDescent="0.25">
      <c r="A97" s="2">
        <v>4300</v>
      </c>
      <c r="B97" s="2">
        <v>216.31829999999999</v>
      </c>
      <c r="C97" s="2">
        <v>583.68169999999998</v>
      </c>
      <c r="D97" s="2">
        <v>0.72960199999999997</v>
      </c>
      <c r="E97" s="2">
        <v>1950.2529999999999</v>
      </c>
      <c r="F97" s="2">
        <v>1061714</v>
      </c>
      <c r="G97" s="2">
        <v>240921.328783812</v>
      </c>
      <c r="H97" s="2">
        <v>31931892.841250401</v>
      </c>
      <c r="I97" s="2">
        <v>15048</v>
      </c>
      <c r="J97" s="2">
        <v>4300</v>
      </c>
      <c r="K97" s="2">
        <v>216.33340000000001</v>
      </c>
      <c r="L97" s="2">
        <v>583.66660000000002</v>
      </c>
      <c r="M97" s="2">
        <v>0.72958299999999998</v>
      </c>
      <c r="N97" s="2">
        <v>1921.942</v>
      </c>
      <c r="O97" s="2">
        <v>1063537</v>
      </c>
      <c r="P97" s="2">
        <v>240949.18330332599</v>
      </c>
      <c r="Q97" s="2">
        <v>32053666.467924301</v>
      </c>
      <c r="R97" s="2">
        <v>15044</v>
      </c>
      <c r="S97" s="2">
        <v>4300</v>
      </c>
      <c r="T97" s="2">
        <v>216.3246</v>
      </c>
      <c r="U97" s="2">
        <v>583.67539999999997</v>
      </c>
      <c r="V97" s="2">
        <v>0.72959399999999996</v>
      </c>
      <c r="W97" s="2">
        <v>1886.9269999999999</v>
      </c>
      <c r="X97" s="2">
        <v>1064157</v>
      </c>
      <c r="Y97" s="2">
        <v>240932.95020586101</v>
      </c>
      <c r="Z97" s="2">
        <v>32158800.117091302</v>
      </c>
      <c r="AA97" s="2">
        <v>15040</v>
      </c>
      <c r="AB97" s="2">
        <v>4300</v>
      </c>
      <c r="AC97" s="2">
        <v>216.74469999999999</v>
      </c>
      <c r="AD97" s="2">
        <v>583.25530000000003</v>
      </c>
      <c r="AE97" s="2">
        <v>0.72906899999999997</v>
      </c>
      <c r="AF97" s="2">
        <v>1847.2370000000001</v>
      </c>
      <c r="AG97" s="2">
        <v>1068387</v>
      </c>
      <c r="AH97" s="2">
        <v>241707.89614282601</v>
      </c>
      <c r="AI97" s="2">
        <v>32412036.036713</v>
      </c>
      <c r="AJ97" s="2">
        <v>15036</v>
      </c>
      <c r="AK97" s="2">
        <v>4300</v>
      </c>
      <c r="AL97" s="2">
        <v>216.92179999999999</v>
      </c>
      <c r="AM97" s="2">
        <v>583.07820000000004</v>
      </c>
      <c r="AN97" s="2">
        <v>0.72884800000000005</v>
      </c>
      <c r="AO97" s="2">
        <v>1792.625</v>
      </c>
      <c r="AP97" s="2">
        <v>1070028</v>
      </c>
      <c r="AQ97" s="2">
        <v>242034.58722932101</v>
      </c>
      <c r="AR97" s="2">
        <v>32627541.792137101</v>
      </c>
      <c r="AS97" s="2">
        <v>15032</v>
      </c>
      <c r="AT97" s="2">
        <v>4288.8140000000003</v>
      </c>
      <c r="AU97" s="2">
        <v>217.11969999999999</v>
      </c>
      <c r="AV97" s="2">
        <v>582.88030000000003</v>
      </c>
      <c r="AW97" s="2">
        <v>0.72860000000000003</v>
      </c>
      <c r="AX97" s="2">
        <v>1732.422</v>
      </c>
      <c r="AY97" s="2">
        <v>1068944</v>
      </c>
      <c r="AZ97" s="2">
        <v>242196.033119689</v>
      </c>
      <c r="BA97" s="2">
        <v>32892960.276963599</v>
      </c>
      <c r="BB97" s="2">
        <v>15028</v>
      </c>
      <c r="BC97" s="2">
        <v>4279.0150000000003</v>
      </c>
      <c r="BD97" s="2">
        <v>216.9759</v>
      </c>
      <c r="BE97" s="2">
        <v>583.02419999999995</v>
      </c>
      <c r="BF97" s="2">
        <v>0.72877999999999998</v>
      </c>
      <c r="BG97" s="2">
        <v>1653.271</v>
      </c>
      <c r="BH97" s="2">
        <v>1068174</v>
      </c>
      <c r="BI97" s="2">
        <v>241752.940894762</v>
      </c>
      <c r="BJ97" s="2">
        <v>33250102.565887202</v>
      </c>
      <c r="BK97" s="2">
        <v>15024</v>
      </c>
      <c r="BL97" s="2">
        <v>4049.6509999999998</v>
      </c>
      <c r="BM97" s="2">
        <v>215.36089999999999</v>
      </c>
      <c r="BN97" s="2">
        <v>584.63900000000001</v>
      </c>
      <c r="BO97" s="2">
        <v>0.73079899999999998</v>
      </c>
      <c r="BP97" s="2">
        <v>1796.42</v>
      </c>
      <c r="BQ97" s="2">
        <v>1016969</v>
      </c>
      <c r="BR97" s="2">
        <v>234699.39417253601</v>
      </c>
      <c r="BS97" s="2">
        <v>33654460.498160899</v>
      </c>
      <c r="BT97" s="2">
        <v>15020</v>
      </c>
      <c r="BU97" s="2">
        <v>4260.2820000000002</v>
      </c>
      <c r="BV97" s="2">
        <v>217.06729999999999</v>
      </c>
      <c r="BW97" s="2">
        <v>582.93269999999995</v>
      </c>
      <c r="BX97" s="2">
        <v>0.72866600000000004</v>
      </c>
      <c r="BY97" s="2">
        <v>1375.3440000000001</v>
      </c>
      <c r="BZ97" s="2">
        <v>1065076</v>
      </c>
      <c r="CA97" s="2">
        <v>241581.077844215</v>
      </c>
      <c r="CB97" s="2">
        <v>34413122.155712202</v>
      </c>
      <c r="CC97" s="2">
        <v>15016</v>
      </c>
      <c r="CD97" s="2">
        <v>4025.2939999999999</v>
      </c>
      <c r="CE97" s="2">
        <v>215.70500000000001</v>
      </c>
      <c r="CF97" s="2">
        <v>584.29499999999996</v>
      </c>
      <c r="CG97" s="2">
        <v>0.73036900000000005</v>
      </c>
      <c r="CH97" s="2">
        <v>1307.27</v>
      </c>
      <c r="CI97" s="2">
        <v>1014959</v>
      </c>
      <c r="CJ97" s="2">
        <v>234892.09611291601</v>
      </c>
      <c r="CK97" s="2">
        <v>35809327.684053697</v>
      </c>
      <c r="CL97" s="2">
        <v>15012</v>
      </c>
      <c r="CM97" s="2">
        <v>4005.0010000000002</v>
      </c>
      <c r="CN97" s="2">
        <v>215.52369999999999</v>
      </c>
      <c r="CO97" s="2">
        <v>584.47630000000004</v>
      </c>
      <c r="CP97" s="2">
        <v>0.73059499999999999</v>
      </c>
      <c r="CQ97" s="2">
        <v>543.15920000000006</v>
      </c>
      <c r="CR97" s="2">
        <v>1011147</v>
      </c>
      <c r="CS97" s="2">
        <v>234207.16511628401</v>
      </c>
      <c r="CT97" s="2">
        <v>39581725.060388602</v>
      </c>
      <c r="CU97" s="2">
        <v>15008</v>
      </c>
      <c r="CV97" s="2">
        <v>4002.3829999999998</v>
      </c>
      <c r="CW97" s="2">
        <v>168.49430000000001</v>
      </c>
      <c r="CX97" s="2">
        <v>413.45240000000001</v>
      </c>
      <c r="CY97" s="2">
        <v>0.71046399999999998</v>
      </c>
      <c r="CZ97" s="2">
        <v>100</v>
      </c>
      <c r="DA97" s="2">
        <v>968484.1</v>
      </c>
      <c r="DB97" s="2">
        <v>191469.40550128499</v>
      </c>
      <c r="DC97" s="2">
        <v>51360348.288255803</v>
      </c>
      <c r="DD97" s="2">
        <v>15004</v>
      </c>
    </row>
    <row r="98" spans="1:108" x14ac:dyDescent="0.25">
      <c r="A98" s="2">
        <v>4350</v>
      </c>
      <c r="B98" s="2">
        <v>216.65430000000001</v>
      </c>
      <c r="C98" s="2">
        <v>583.34580000000005</v>
      </c>
      <c r="D98" s="2">
        <v>0.729182</v>
      </c>
      <c r="E98" s="2">
        <v>1891.5170000000001</v>
      </c>
      <c r="F98" s="2">
        <v>1072547</v>
      </c>
      <c r="G98" s="2">
        <v>242450.112180811</v>
      </c>
      <c r="H98" s="2">
        <v>31931892.841250401</v>
      </c>
      <c r="I98" s="2">
        <v>15048</v>
      </c>
      <c r="J98" s="2">
        <v>4350</v>
      </c>
      <c r="K98" s="2">
        <v>216.6609</v>
      </c>
      <c r="L98" s="2">
        <v>583.33910000000003</v>
      </c>
      <c r="M98" s="2">
        <v>0.72917399999999999</v>
      </c>
      <c r="N98" s="2">
        <v>1863.193</v>
      </c>
      <c r="O98" s="2">
        <v>1074370</v>
      </c>
      <c r="P98" s="2">
        <v>242462.35266023999</v>
      </c>
      <c r="Q98" s="2">
        <v>32053666.467924301</v>
      </c>
      <c r="R98" s="2">
        <v>15044</v>
      </c>
      <c r="S98" s="2">
        <v>4350</v>
      </c>
      <c r="T98" s="2">
        <v>216.64750000000001</v>
      </c>
      <c r="U98" s="2">
        <v>583.35249999999996</v>
      </c>
      <c r="V98" s="2">
        <v>0.72919100000000003</v>
      </c>
      <c r="W98" s="2">
        <v>1828.16</v>
      </c>
      <c r="X98" s="2">
        <v>1074989</v>
      </c>
      <c r="Y98" s="2">
        <v>242437.54105634001</v>
      </c>
      <c r="Z98" s="2">
        <v>32158800.117091302</v>
      </c>
      <c r="AA98" s="2">
        <v>15040</v>
      </c>
      <c r="AB98" s="2">
        <v>4350</v>
      </c>
      <c r="AC98" s="2">
        <v>217.0788</v>
      </c>
      <c r="AD98" s="2">
        <v>582.9212</v>
      </c>
      <c r="AE98" s="2">
        <v>0.72865100000000005</v>
      </c>
      <c r="AF98" s="2">
        <v>1788.4939999999999</v>
      </c>
      <c r="AG98" s="2">
        <v>1079241</v>
      </c>
      <c r="AH98" s="2">
        <v>243236.141411705</v>
      </c>
      <c r="AI98" s="2">
        <v>32412036.036713</v>
      </c>
      <c r="AJ98" s="2">
        <v>15036</v>
      </c>
      <c r="AK98" s="2">
        <v>4350</v>
      </c>
      <c r="AL98" s="2">
        <v>217.22919999999999</v>
      </c>
      <c r="AM98" s="2">
        <v>582.77080000000001</v>
      </c>
      <c r="AN98" s="2">
        <v>0.72846299999999997</v>
      </c>
      <c r="AO98" s="2">
        <v>1733.855</v>
      </c>
      <c r="AP98" s="2">
        <v>1080889</v>
      </c>
      <c r="AQ98" s="2">
        <v>243514.623891294</v>
      </c>
      <c r="AR98" s="2">
        <v>32627541.792137101</v>
      </c>
      <c r="AS98" s="2">
        <v>15032</v>
      </c>
      <c r="AT98" s="2">
        <v>4338.8140000000003</v>
      </c>
      <c r="AU98" s="2">
        <v>217.4203</v>
      </c>
      <c r="AV98" s="2">
        <v>582.5797</v>
      </c>
      <c r="AW98" s="2">
        <v>0.72822500000000001</v>
      </c>
      <c r="AX98" s="2">
        <v>1673.7719999999999</v>
      </c>
      <c r="AY98" s="2">
        <v>1079815</v>
      </c>
      <c r="AZ98" s="2">
        <v>243663.61885299001</v>
      </c>
      <c r="BA98" s="2">
        <v>32892960.276963599</v>
      </c>
      <c r="BB98" s="2">
        <v>15028</v>
      </c>
      <c r="BC98" s="2">
        <v>4329.0150000000003</v>
      </c>
      <c r="BD98" s="2">
        <v>217.26300000000001</v>
      </c>
      <c r="BE98" s="2">
        <v>582.73710000000005</v>
      </c>
      <c r="BF98" s="2">
        <v>0.72842099999999999</v>
      </c>
      <c r="BG98" s="2">
        <v>1594.85</v>
      </c>
      <c r="BH98" s="2">
        <v>1079037</v>
      </c>
      <c r="BI98" s="2">
        <v>243193.49250421801</v>
      </c>
      <c r="BJ98" s="2">
        <v>33250102.565887202</v>
      </c>
      <c r="BK98" s="2">
        <v>15024</v>
      </c>
      <c r="BL98" s="2">
        <v>4099.6509999999998</v>
      </c>
      <c r="BM98" s="2">
        <v>215.61070000000001</v>
      </c>
      <c r="BN98" s="2">
        <v>584.38930000000005</v>
      </c>
      <c r="BO98" s="2">
        <v>0.730487</v>
      </c>
      <c r="BP98" s="2">
        <v>1738.191</v>
      </c>
      <c r="BQ98" s="2">
        <v>1027749</v>
      </c>
      <c r="BR98" s="2">
        <v>236036.536131734</v>
      </c>
      <c r="BS98" s="2">
        <v>33654460.498160899</v>
      </c>
      <c r="BT98" s="2">
        <v>15020</v>
      </c>
      <c r="BU98" s="2">
        <v>4310.2820000000002</v>
      </c>
      <c r="BV98" s="2">
        <v>217.36619999999999</v>
      </c>
      <c r="BW98" s="2">
        <v>582.63379999999995</v>
      </c>
      <c r="BX98" s="2">
        <v>0.72829200000000005</v>
      </c>
      <c r="BY98" s="2">
        <v>1317.163</v>
      </c>
      <c r="BZ98" s="2">
        <v>1075945</v>
      </c>
      <c r="CA98" s="2">
        <v>243042.02018606101</v>
      </c>
      <c r="CB98" s="2">
        <v>34413122.155712202</v>
      </c>
      <c r="CC98" s="2">
        <v>15016</v>
      </c>
      <c r="CD98" s="2">
        <v>4075.2939999999999</v>
      </c>
      <c r="CE98" s="2">
        <v>215.98740000000001</v>
      </c>
      <c r="CF98" s="2">
        <v>584.01260000000002</v>
      </c>
      <c r="CG98" s="2">
        <v>0.730016</v>
      </c>
      <c r="CH98" s="2">
        <v>1249.3789999999999</v>
      </c>
      <c r="CI98" s="2">
        <v>1025759</v>
      </c>
      <c r="CJ98" s="2">
        <v>236288.28252274101</v>
      </c>
      <c r="CK98" s="2">
        <v>35809327.684053697</v>
      </c>
      <c r="CL98" s="2">
        <v>15012</v>
      </c>
      <c r="CM98" s="2">
        <v>4055.0010000000002</v>
      </c>
      <c r="CN98" s="2">
        <v>215.7516</v>
      </c>
      <c r="CO98" s="2">
        <v>584.24839999999995</v>
      </c>
      <c r="CP98" s="2">
        <v>0.73031100000000004</v>
      </c>
      <c r="CQ98" s="2">
        <v>487.02769999999998</v>
      </c>
      <c r="CR98" s="2">
        <v>1021935</v>
      </c>
      <c r="CS98" s="2">
        <v>235501.29257961299</v>
      </c>
      <c r="CT98" s="2">
        <v>39581725.060388602</v>
      </c>
      <c r="CU98" s="2">
        <v>15008</v>
      </c>
      <c r="CV98" s="2">
        <v>4052.3829999999998</v>
      </c>
      <c r="CW98" s="2">
        <v>166.94589999999999</v>
      </c>
      <c r="CX98" s="2">
        <v>407.69729999999998</v>
      </c>
      <c r="CY98" s="2">
        <v>0.70947899999999997</v>
      </c>
      <c r="CZ98" s="2">
        <v>100</v>
      </c>
      <c r="DA98" s="2">
        <v>976831.4</v>
      </c>
      <c r="DB98" s="2">
        <v>190803.20245617899</v>
      </c>
      <c r="DC98" s="2">
        <v>51360348.288255803</v>
      </c>
      <c r="DD98" s="2">
        <v>15004</v>
      </c>
    </row>
    <row r="99" spans="1:108" x14ac:dyDescent="0.25">
      <c r="A99" s="2">
        <v>4400</v>
      </c>
      <c r="B99" s="2">
        <v>216.99369999999999</v>
      </c>
      <c r="C99" s="2">
        <v>583.00630000000001</v>
      </c>
      <c r="D99" s="2">
        <v>0.72875800000000002</v>
      </c>
      <c r="E99" s="2">
        <v>1832.7370000000001</v>
      </c>
      <c r="F99" s="2">
        <v>1083397</v>
      </c>
      <c r="G99" s="2">
        <v>243993.34910019999</v>
      </c>
      <c r="H99" s="2">
        <v>31931892.841250401</v>
      </c>
      <c r="I99" s="2">
        <v>15048</v>
      </c>
      <c r="J99" s="2">
        <v>4400</v>
      </c>
      <c r="K99" s="2">
        <v>216.99459999999999</v>
      </c>
      <c r="L99" s="2">
        <v>583.00540000000001</v>
      </c>
      <c r="M99" s="2">
        <v>0.72875699999999999</v>
      </c>
      <c r="N99" s="2">
        <v>1804.413</v>
      </c>
      <c r="O99" s="2">
        <v>1085219</v>
      </c>
      <c r="P99" s="2">
        <v>243995.021822579</v>
      </c>
      <c r="Q99" s="2">
        <v>32053666.467924301</v>
      </c>
      <c r="R99" s="2">
        <v>15044</v>
      </c>
      <c r="S99" s="2">
        <v>4400</v>
      </c>
      <c r="T99" s="2">
        <v>216.98679999999999</v>
      </c>
      <c r="U99" s="2">
        <v>583.01319999999998</v>
      </c>
      <c r="V99" s="2">
        <v>0.72876700000000005</v>
      </c>
      <c r="W99" s="2">
        <v>1769.364</v>
      </c>
      <c r="X99" s="2">
        <v>1085839</v>
      </c>
      <c r="Y99" s="2">
        <v>243980.52489529399</v>
      </c>
      <c r="Z99" s="2">
        <v>32158800.117091302</v>
      </c>
      <c r="AA99" s="2">
        <v>15040</v>
      </c>
      <c r="AB99" s="2">
        <v>4400</v>
      </c>
      <c r="AC99" s="2">
        <v>217.41980000000001</v>
      </c>
      <c r="AD99" s="2">
        <v>582.58019999999999</v>
      </c>
      <c r="AE99" s="2">
        <v>0.72822500000000001</v>
      </c>
      <c r="AF99" s="2">
        <v>1729.722</v>
      </c>
      <c r="AG99" s="2">
        <v>1090112</v>
      </c>
      <c r="AH99" s="2">
        <v>244785.29021768001</v>
      </c>
      <c r="AI99" s="2">
        <v>32412036.036713</v>
      </c>
      <c r="AJ99" s="2">
        <v>15036</v>
      </c>
      <c r="AK99" s="2">
        <v>4400</v>
      </c>
      <c r="AL99" s="2">
        <v>217.55240000000001</v>
      </c>
      <c r="AM99" s="2">
        <v>582.44759999999997</v>
      </c>
      <c r="AN99" s="2">
        <v>0.72805900000000001</v>
      </c>
      <c r="AO99" s="2">
        <v>1675.0619999999999</v>
      </c>
      <c r="AP99" s="2">
        <v>1091767</v>
      </c>
      <c r="AQ99" s="2">
        <v>245031.73798153401</v>
      </c>
      <c r="AR99" s="2">
        <v>32627541.792137101</v>
      </c>
      <c r="AS99" s="2">
        <v>15032</v>
      </c>
      <c r="AT99" s="2">
        <v>4388.8140000000003</v>
      </c>
      <c r="AU99" s="2">
        <v>217.7276</v>
      </c>
      <c r="AV99" s="2">
        <v>582.27239999999995</v>
      </c>
      <c r="AW99" s="2">
        <v>0.72784099999999996</v>
      </c>
      <c r="AX99" s="2">
        <v>1615.0940000000001</v>
      </c>
      <c r="AY99" s="2">
        <v>1090701</v>
      </c>
      <c r="AZ99" s="2">
        <v>245151.26247283001</v>
      </c>
      <c r="BA99" s="2">
        <v>32892960.276963599</v>
      </c>
      <c r="BB99" s="2">
        <v>15028</v>
      </c>
      <c r="BC99" s="2">
        <v>4379.0150000000003</v>
      </c>
      <c r="BD99" s="2">
        <v>217.59520000000001</v>
      </c>
      <c r="BE99" s="2">
        <v>582.40480000000002</v>
      </c>
      <c r="BF99" s="2">
        <v>0.72800600000000004</v>
      </c>
      <c r="BG99" s="2">
        <v>1536.461</v>
      </c>
      <c r="BH99" s="2">
        <v>1089917</v>
      </c>
      <c r="BI99" s="2">
        <v>244725.17258920401</v>
      </c>
      <c r="BJ99" s="2">
        <v>33250102.565887202</v>
      </c>
      <c r="BK99" s="2">
        <v>15024</v>
      </c>
      <c r="BL99" s="2">
        <v>4149.6509999999998</v>
      </c>
      <c r="BM99" s="2">
        <v>215.8819</v>
      </c>
      <c r="BN99" s="2">
        <v>584.11810000000003</v>
      </c>
      <c r="BO99" s="2">
        <v>0.73014800000000002</v>
      </c>
      <c r="BP99" s="2">
        <v>1679.93</v>
      </c>
      <c r="BQ99" s="2">
        <v>1038543</v>
      </c>
      <c r="BR99" s="2">
        <v>237419.47043271799</v>
      </c>
      <c r="BS99" s="2">
        <v>33654460.498160899</v>
      </c>
      <c r="BT99" s="2">
        <v>15020</v>
      </c>
      <c r="BU99" s="2">
        <v>4360.2820000000002</v>
      </c>
      <c r="BV99" s="2">
        <v>217.68129999999999</v>
      </c>
      <c r="BW99" s="2">
        <v>582.31870000000004</v>
      </c>
      <c r="BX99" s="2">
        <v>0.72789800000000004</v>
      </c>
      <c r="BY99" s="2">
        <v>1258.942</v>
      </c>
      <c r="BZ99" s="2">
        <v>1086829</v>
      </c>
      <c r="CA99" s="2">
        <v>244540.55638980301</v>
      </c>
      <c r="CB99" s="2">
        <v>34413122.155712202</v>
      </c>
      <c r="CC99" s="2">
        <v>15016</v>
      </c>
      <c r="CD99" s="2">
        <v>4125.2939999999999</v>
      </c>
      <c r="CE99" s="2">
        <v>216.24969999999999</v>
      </c>
      <c r="CF99" s="2">
        <v>583.75030000000004</v>
      </c>
      <c r="CG99" s="2">
        <v>0.729688</v>
      </c>
      <c r="CH99" s="2">
        <v>1191.4369999999999</v>
      </c>
      <c r="CI99" s="2">
        <v>1036571</v>
      </c>
      <c r="CJ99" s="2">
        <v>237655.05642553599</v>
      </c>
      <c r="CK99" s="2">
        <v>35809327.684053697</v>
      </c>
      <c r="CL99" s="2">
        <v>15012</v>
      </c>
      <c r="CM99" s="2">
        <v>4105.0010000000002</v>
      </c>
      <c r="CN99" s="2">
        <v>216.001</v>
      </c>
      <c r="CO99" s="2">
        <v>583.99900000000002</v>
      </c>
      <c r="CP99" s="2">
        <v>0.72999899999999995</v>
      </c>
      <c r="CQ99" s="2">
        <v>430.80669999999998</v>
      </c>
      <c r="CR99" s="2">
        <v>1032735</v>
      </c>
      <c r="CS99" s="2">
        <v>236840.92713557201</v>
      </c>
      <c r="CT99" s="2">
        <v>39581725.060388602</v>
      </c>
      <c r="CU99" s="2">
        <v>15008</v>
      </c>
      <c r="CV99" s="2">
        <v>4102.3829999999998</v>
      </c>
      <c r="CW99" s="2">
        <v>165.31899999999999</v>
      </c>
      <c r="CX99" s="2">
        <v>401.49889999999999</v>
      </c>
      <c r="CY99" s="2">
        <v>0.70833800000000002</v>
      </c>
      <c r="CZ99" s="2">
        <v>100</v>
      </c>
      <c r="DA99" s="2">
        <v>985097.3</v>
      </c>
      <c r="DB99" s="2">
        <v>190088.21125549101</v>
      </c>
      <c r="DC99" s="2">
        <v>51360348.288255803</v>
      </c>
      <c r="DD99" s="2">
        <v>15004</v>
      </c>
    </row>
    <row r="100" spans="1:108" x14ac:dyDescent="0.25">
      <c r="A100" s="2">
        <v>4450</v>
      </c>
      <c r="B100" s="2">
        <v>217.34200000000001</v>
      </c>
      <c r="C100" s="2">
        <v>582.65800000000002</v>
      </c>
      <c r="D100" s="2">
        <v>0.72832300000000005</v>
      </c>
      <c r="E100" s="2">
        <v>1773.932</v>
      </c>
      <c r="F100" s="2">
        <v>1094264</v>
      </c>
      <c r="G100" s="2">
        <v>245561.35130431299</v>
      </c>
      <c r="H100" s="2">
        <v>31931892.841250401</v>
      </c>
      <c r="I100" s="2">
        <v>15048</v>
      </c>
      <c r="J100" s="2">
        <v>4450</v>
      </c>
      <c r="K100" s="2">
        <v>217.33920000000001</v>
      </c>
      <c r="L100" s="2">
        <v>582.66079999999999</v>
      </c>
      <c r="M100" s="2">
        <v>0.72832600000000003</v>
      </c>
      <c r="N100" s="2">
        <v>1745.607</v>
      </c>
      <c r="O100" s="2">
        <v>1096086</v>
      </c>
      <c r="P100" s="2">
        <v>245556.12769477599</v>
      </c>
      <c r="Q100" s="2">
        <v>32053666.467924301</v>
      </c>
      <c r="R100" s="2">
        <v>15044</v>
      </c>
      <c r="S100" s="2">
        <v>4450</v>
      </c>
      <c r="T100" s="2">
        <v>217.34110000000001</v>
      </c>
      <c r="U100" s="2">
        <v>582.65890000000002</v>
      </c>
      <c r="V100" s="2">
        <v>0.72832399999999997</v>
      </c>
      <c r="W100" s="2">
        <v>1710.5419999999999</v>
      </c>
      <c r="X100" s="2">
        <v>1096706</v>
      </c>
      <c r="Y100" s="2">
        <v>245559.67228696201</v>
      </c>
      <c r="Z100" s="2">
        <v>32158800.117091302</v>
      </c>
      <c r="AA100" s="2">
        <v>15040</v>
      </c>
      <c r="AB100" s="2">
        <v>4450</v>
      </c>
      <c r="AC100" s="2">
        <v>217.76730000000001</v>
      </c>
      <c r="AD100" s="2">
        <v>582.23270000000002</v>
      </c>
      <c r="AE100" s="2">
        <v>0.72779099999999997</v>
      </c>
      <c r="AF100" s="2">
        <v>1670.922</v>
      </c>
      <c r="AG100" s="2">
        <v>1101000</v>
      </c>
      <c r="AH100" s="2">
        <v>246354.78028145901</v>
      </c>
      <c r="AI100" s="2">
        <v>32412036.036713</v>
      </c>
      <c r="AJ100" s="2">
        <v>15036</v>
      </c>
      <c r="AK100" s="2">
        <v>4450</v>
      </c>
      <c r="AL100" s="2">
        <v>217.8887</v>
      </c>
      <c r="AM100" s="2">
        <v>582.11130000000003</v>
      </c>
      <c r="AN100" s="2">
        <v>0.72763900000000004</v>
      </c>
      <c r="AO100" s="2">
        <v>1616.2460000000001</v>
      </c>
      <c r="AP100" s="2">
        <v>1102661</v>
      </c>
      <c r="AQ100" s="2">
        <v>246581.261066376</v>
      </c>
      <c r="AR100" s="2">
        <v>32627541.792137101</v>
      </c>
      <c r="AS100" s="2">
        <v>15032</v>
      </c>
      <c r="AT100" s="2">
        <v>4438.8140000000003</v>
      </c>
      <c r="AU100" s="2">
        <v>218.04</v>
      </c>
      <c r="AV100" s="2">
        <v>581.96</v>
      </c>
      <c r="AW100" s="2">
        <v>0.72745000000000004</v>
      </c>
      <c r="AX100" s="2">
        <v>1556.384</v>
      </c>
      <c r="AY100" s="2">
        <v>1101603</v>
      </c>
      <c r="AZ100" s="2">
        <v>246656.15857338399</v>
      </c>
      <c r="BA100" s="2">
        <v>32892960.276963599</v>
      </c>
      <c r="BB100" s="2">
        <v>15028</v>
      </c>
      <c r="BC100" s="2">
        <v>4429.0150000000003</v>
      </c>
      <c r="BD100" s="2">
        <v>217.8946</v>
      </c>
      <c r="BE100" s="2">
        <v>582.10550000000001</v>
      </c>
      <c r="BF100" s="2">
        <v>0.72763199999999995</v>
      </c>
      <c r="BG100" s="2">
        <v>1477.894</v>
      </c>
      <c r="BH100" s="2">
        <v>1100812</v>
      </c>
      <c r="BI100" s="2">
        <v>246203.80244213599</v>
      </c>
      <c r="BJ100" s="2">
        <v>33250102.565887202</v>
      </c>
      <c r="BK100" s="2">
        <v>15024</v>
      </c>
      <c r="BL100" s="2">
        <v>4199.6509999999998</v>
      </c>
      <c r="BM100" s="2">
        <v>216.17179999999999</v>
      </c>
      <c r="BN100" s="2">
        <v>583.82820000000004</v>
      </c>
      <c r="BO100" s="2">
        <v>0.72978500000000002</v>
      </c>
      <c r="BP100" s="2">
        <v>1621.6389999999999</v>
      </c>
      <c r="BQ100" s="2">
        <v>1049352</v>
      </c>
      <c r="BR100" s="2">
        <v>238843.706945782</v>
      </c>
      <c r="BS100" s="2">
        <v>33654460.498160899</v>
      </c>
      <c r="BT100" s="2">
        <v>15020</v>
      </c>
      <c r="BU100" s="2">
        <v>4410.2820000000002</v>
      </c>
      <c r="BV100" s="2">
        <v>218.00399999999999</v>
      </c>
      <c r="BW100" s="2">
        <v>581.99599999999998</v>
      </c>
      <c r="BX100" s="2">
        <v>0.727495</v>
      </c>
      <c r="BY100" s="2">
        <v>1200.6780000000001</v>
      </c>
      <c r="BZ100" s="2">
        <v>1097729</v>
      </c>
      <c r="CA100" s="2">
        <v>246061.065548607</v>
      </c>
      <c r="CB100" s="2">
        <v>34413122.155712202</v>
      </c>
      <c r="CC100" s="2">
        <v>15016</v>
      </c>
      <c r="CD100" s="2">
        <v>4175.2939999999999</v>
      </c>
      <c r="CE100" s="2">
        <v>216.51390000000001</v>
      </c>
      <c r="CF100" s="2">
        <v>583.48609999999996</v>
      </c>
      <c r="CG100" s="2">
        <v>0.72935799999999995</v>
      </c>
      <c r="CH100" s="2">
        <v>1133.4490000000001</v>
      </c>
      <c r="CI100" s="2">
        <v>1047397</v>
      </c>
      <c r="CJ100" s="2">
        <v>239032.243273481</v>
      </c>
      <c r="CK100" s="2">
        <v>35809327.684053697</v>
      </c>
      <c r="CL100" s="2">
        <v>15012</v>
      </c>
      <c r="CM100" s="2">
        <v>4155.0010000000002</v>
      </c>
      <c r="CN100" s="2">
        <v>216.26939999999999</v>
      </c>
      <c r="CO100" s="2">
        <v>583.73069999999996</v>
      </c>
      <c r="CP100" s="2">
        <v>0.72966299999999995</v>
      </c>
      <c r="CQ100" s="2">
        <v>374.49489999999997</v>
      </c>
      <c r="CR100" s="2">
        <v>1043549</v>
      </c>
      <c r="CS100" s="2">
        <v>238221.95879141701</v>
      </c>
      <c r="CT100" s="2">
        <v>39581725.060388602</v>
      </c>
      <c r="CU100" s="2">
        <v>15008</v>
      </c>
      <c r="CV100" s="2">
        <v>4152.3829999999998</v>
      </c>
      <c r="CW100" s="2">
        <v>163.6019</v>
      </c>
      <c r="CX100" s="2">
        <v>394.81009999999998</v>
      </c>
      <c r="CY100" s="2">
        <v>0.70702299999999996</v>
      </c>
      <c r="CZ100" s="2">
        <v>100</v>
      </c>
      <c r="DA100" s="2">
        <v>993277.4</v>
      </c>
      <c r="DB100" s="2">
        <v>189314.06823255899</v>
      </c>
      <c r="DC100" s="2">
        <v>51360348.288255803</v>
      </c>
      <c r="DD100" s="2">
        <v>15004</v>
      </c>
    </row>
    <row r="101" spans="1:108" x14ac:dyDescent="0.25">
      <c r="A101" s="2">
        <v>4500</v>
      </c>
      <c r="B101" s="2">
        <v>217.70490000000001</v>
      </c>
      <c r="C101" s="2">
        <v>582.29510000000005</v>
      </c>
      <c r="D101" s="2">
        <v>0.72786899999999999</v>
      </c>
      <c r="E101" s="2">
        <v>1715.095</v>
      </c>
      <c r="F101" s="2">
        <v>1105149</v>
      </c>
      <c r="G101" s="2">
        <v>247165.03960352001</v>
      </c>
      <c r="H101" s="2">
        <v>31931892.841250401</v>
      </c>
      <c r="I101" s="2">
        <v>15048</v>
      </c>
      <c r="J101" s="2">
        <v>4500</v>
      </c>
      <c r="K101" s="2">
        <v>217.69560000000001</v>
      </c>
      <c r="L101" s="2">
        <v>582.30439999999999</v>
      </c>
      <c r="M101" s="2">
        <v>0.72787999999999997</v>
      </c>
      <c r="N101" s="2">
        <v>1686.7729999999999</v>
      </c>
      <c r="O101" s="2">
        <v>1106971</v>
      </c>
      <c r="P101" s="2">
        <v>247147.62446471801</v>
      </c>
      <c r="Q101" s="2">
        <v>32053666.467924301</v>
      </c>
      <c r="R101" s="2">
        <v>15044</v>
      </c>
      <c r="S101" s="2">
        <v>4500</v>
      </c>
      <c r="T101" s="2">
        <v>217.7012</v>
      </c>
      <c r="U101" s="2">
        <v>582.29880000000003</v>
      </c>
      <c r="V101" s="2">
        <v>0.72787400000000002</v>
      </c>
      <c r="W101" s="2">
        <v>1651.6869999999999</v>
      </c>
      <c r="X101" s="2">
        <v>1107591</v>
      </c>
      <c r="Y101" s="2">
        <v>247158.11099990999</v>
      </c>
      <c r="Z101" s="2">
        <v>32158800.117091302</v>
      </c>
      <c r="AA101" s="2">
        <v>15040</v>
      </c>
      <c r="AB101" s="2">
        <v>4500</v>
      </c>
      <c r="AC101" s="2">
        <v>218.1293</v>
      </c>
      <c r="AD101" s="2">
        <v>581.87070000000006</v>
      </c>
      <c r="AE101" s="2">
        <v>0.72733800000000004</v>
      </c>
      <c r="AF101" s="2">
        <v>1612.097</v>
      </c>
      <c r="AG101" s="2">
        <v>1111907</v>
      </c>
      <c r="AH101" s="2">
        <v>247959.76916346099</v>
      </c>
      <c r="AI101" s="2">
        <v>32412036.036713</v>
      </c>
      <c r="AJ101" s="2">
        <v>15036</v>
      </c>
      <c r="AK101" s="2">
        <v>4500</v>
      </c>
      <c r="AL101" s="2">
        <v>218.2363</v>
      </c>
      <c r="AM101" s="2">
        <v>581.76369999999997</v>
      </c>
      <c r="AN101" s="2">
        <v>0.72720499999999999</v>
      </c>
      <c r="AO101" s="2">
        <v>1557.404</v>
      </c>
      <c r="AP101" s="2">
        <v>1113573</v>
      </c>
      <c r="AQ101" s="2">
        <v>248160.13688946</v>
      </c>
      <c r="AR101" s="2">
        <v>32627541.792137101</v>
      </c>
      <c r="AS101" s="2">
        <v>15032</v>
      </c>
      <c r="AT101" s="2">
        <v>4488.8140000000003</v>
      </c>
      <c r="AU101" s="2">
        <v>218.36660000000001</v>
      </c>
      <c r="AV101" s="2">
        <v>581.63340000000005</v>
      </c>
      <c r="AW101" s="2">
        <v>0.72704199999999997</v>
      </c>
      <c r="AX101" s="2">
        <v>1497.6469999999999</v>
      </c>
      <c r="AY101" s="2">
        <v>1112521</v>
      </c>
      <c r="AZ101" s="2">
        <v>248195.47802008901</v>
      </c>
      <c r="BA101" s="2">
        <v>32892960.276963599</v>
      </c>
      <c r="BB101" s="2">
        <v>15028</v>
      </c>
      <c r="BC101" s="2">
        <v>4479.0150000000003</v>
      </c>
      <c r="BD101" s="2">
        <v>218.2355</v>
      </c>
      <c r="BE101" s="2">
        <v>581.7645</v>
      </c>
      <c r="BF101" s="2">
        <v>0.72720600000000002</v>
      </c>
      <c r="BG101" s="2">
        <v>1419.35</v>
      </c>
      <c r="BH101" s="2">
        <v>1111723</v>
      </c>
      <c r="BI101" s="2">
        <v>247767.725821448</v>
      </c>
      <c r="BJ101" s="2">
        <v>33250102.565887202</v>
      </c>
      <c r="BK101" s="2">
        <v>15024</v>
      </c>
      <c r="BL101" s="2">
        <v>4249.6509999999998</v>
      </c>
      <c r="BM101" s="2">
        <v>216.47720000000001</v>
      </c>
      <c r="BN101" s="2">
        <v>583.52279999999996</v>
      </c>
      <c r="BO101" s="2">
        <v>0.72940400000000005</v>
      </c>
      <c r="BP101" s="2">
        <v>1563.3150000000001</v>
      </c>
      <c r="BQ101" s="2">
        <v>1060176</v>
      </c>
      <c r="BR101" s="2">
        <v>240303.78513374701</v>
      </c>
      <c r="BS101" s="2">
        <v>33654460.498160899</v>
      </c>
      <c r="BT101" s="2">
        <v>15020</v>
      </c>
      <c r="BU101" s="2">
        <v>4460.2820000000002</v>
      </c>
      <c r="BV101" s="2">
        <v>218.29060000000001</v>
      </c>
      <c r="BW101" s="2">
        <v>581.70939999999996</v>
      </c>
      <c r="BX101" s="2">
        <v>0.72713700000000003</v>
      </c>
      <c r="BY101" s="2">
        <v>1142.383</v>
      </c>
      <c r="BZ101" s="2">
        <v>1108643</v>
      </c>
      <c r="CA101" s="2">
        <v>247522.156402341</v>
      </c>
      <c r="CB101" s="2">
        <v>34413122.155712202</v>
      </c>
      <c r="CC101" s="2">
        <v>15016</v>
      </c>
      <c r="CD101" s="2">
        <v>4225.2939999999999</v>
      </c>
      <c r="CE101" s="2">
        <v>216.7816</v>
      </c>
      <c r="CF101" s="2">
        <v>583.21839999999997</v>
      </c>
      <c r="CG101" s="2">
        <v>0.72902299999999998</v>
      </c>
      <c r="CH101" s="2">
        <v>1075.4280000000001</v>
      </c>
      <c r="CI101" s="2">
        <v>1058236</v>
      </c>
      <c r="CJ101" s="2">
        <v>240422.85010501</v>
      </c>
      <c r="CK101" s="2">
        <v>35809327.684053697</v>
      </c>
      <c r="CL101" s="2">
        <v>15012</v>
      </c>
      <c r="CM101" s="2">
        <v>4205.0010000000002</v>
      </c>
      <c r="CN101" s="2">
        <v>216.57149999999999</v>
      </c>
      <c r="CO101" s="2">
        <v>583.42849999999999</v>
      </c>
      <c r="CP101" s="2">
        <v>0.72928599999999999</v>
      </c>
      <c r="CQ101" s="2">
        <v>318.05590000000001</v>
      </c>
      <c r="CR101" s="2">
        <v>1054377</v>
      </c>
      <c r="CS101" s="2">
        <v>239671.793237237</v>
      </c>
      <c r="CT101" s="2">
        <v>39581725.060388602</v>
      </c>
      <c r="CU101" s="2">
        <v>15008</v>
      </c>
      <c r="CV101" s="2">
        <v>4202.3829999999998</v>
      </c>
      <c r="CW101" s="2">
        <v>161.90260000000001</v>
      </c>
      <c r="CX101" s="2">
        <v>388.05599999999998</v>
      </c>
      <c r="CY101" s="2">
        <v>0.70560999999999996</v>
      </c>
      <c r="CZ101" s="2">
        <v>100</v>
      </c>
      <c r="DA101" s="2">
        <v>1001373</v>
      </c>
      <c r="DB101" s="2">
        <v>188573.32107873299</v>
      </c>
      <c r="DC101" s="2">
        <v>51360348.288255803</v>
      </c>
      <c r="DD101" s="2">
        <v>15004</v>
      </c>
    </row>
    <row r="102" spans="1:108" x14ac:dyDescent="0.25">
      <c r="A102" s="2">
        <v>4550</v>
      </c>
      <c r="B102" s="2">
        <v>218.0787</v>
      </c>
      <c r="C102" s="2">
        <v>581.92129999999997</v>
      </c>
      <c r="D102" s="2">
        <v>0.72740199999999999</v>
      </c>
      <c r="E102" s="2">
        <v>1656.232</v>
      </c>
      <c r="F102" s="2">
        <v>1116053</v>
      </c>
      <c r="G102" s="2">
        <v>248797.80859703099</v>
      </c>
      <c r="H102" s="2">
        <v>31931892.841250401</v>
      </c>
      <c r="I102" s="2">
        <v>15048</v>
      </c>
      <c r="J102" s="2">
        <v>4550</v>
      </c>
      <c r="K102" s="2">
        <v>218.0727</v>
      </c>
      <c r="L102" s="2">
        <v>581.92719999999997</v>
      </c>
      <c r="M102" s="2">
        <v>0.72740899999999997</v>
      </c>
      <c r="N102" s="2">
        <v>1627.9159999999999</v>
      </c>
      <c r="O102" s="2">
        <v>1117875</v>
      </c>
      <c r="P102" s="2">
        <v>248786.55087969999</v>
      </c>
      <c r="Q102" s="2">
        <v>32053666.467924301</v>
      </c>
      <c r="R102" s="2">
        <v>15044</v>
      </c>
      <c r="S102" s="2">
        <v>4550</v>
      </c>
      <c r="T102" s="2">
        <v>218.07570000000001</v>
      </c>
      <c r="U102" s="2">
        <v>581.92430000000002</v>
      </c>
      <c r="V102" s="2">
        <v>0.72740499999999997</v>
      </c>
      <c r="W102" s="2">
        <v>1592.8050000000001</v>
      </c>
      <c r="X102" s="2">
        <v>1118495</v>
      </c>
      <c r="Y102" s="2">
        <v>248792.16966885101</v>
      </c>
      <c r="Z102" s="2">
        <v>32158800.117091302</v>
      </c>
      <c r="AA102" s="2">
        <v>15040</v>
      </c>
      <c r="AB102" s="2">
        <v>4550</v>
      </c>
      <c r="AC102" s="2">
        <v>218.50399999999999</v>
      </c>
      <c r="AD102" s="2">
        <v>581.49599999999998</v>
      </c>
      <c r="AE102" s="2">
        <v>0.72687000000000002</v>
      </c>
      <c r="AF102" s="2">
        <v>1553.2429999999999</v>
      </c>
      <c r="AG102" s="2">
        <v>1122832</v>
      </c>
      <c r="AH102" s="2">
        <v>249597.22064873201</v>
      </c>
      <c r="AI102" s="2">
        <v>32412036.036713</v>
      </c>
      <c r="AJ102" s="2">
        <v>15036</v>
      </c>
      <c r="AK102" s="2">
        <v>4550</v>
      </c>
      <c r="AL102" s="2">
        <v>218.595</v>
      </c>
      <c r="AM102" s="2">
        <v>581.40499999999997</v>
      </c>
      <c r="AN102" s="2">
        <v>0.72675599999999996</v>
      </c>
      <c r="AO102" s="2">
        <v>1498.538</v>
      </c>
      <c r="AP102" s="2">
        <v>1124503</v>
      </c>
      <c r="AQ102" s="2">
        <v>249768.26813686901</v>
      </c>
      <c r="AR102" s="2">
        <v>32627541.792137101</v>
      </c>
      <c r="AS102" s="2">
        <v>15032</v>
      </c>
      <c r="AT102" s="2">
        <v>4538.8140000000003</v>
      </c>
      <c r="AU102" s="2">
        <v>218.71</v>
      </c>
      <c r="AV102" s="2">
        <v>581.29</v>
      </c>
      <c r="AW102" s="2">
        <v>0.72661200000000004</v>
      </c>
      <c r="AX102" s="2">
        <v>1438.8810000000001</v>
      </c>
      <c r="AY102" s="2">
        <v>1123457</v>
      </c>
      <c r="AZ102" s="2">
        <v>249774.44154281201</v>
      </c>
      <c r="BA102" s="2">
        <v>32892960.276963599</v>
      </c>
      <c r="BB102" s="2">
        <v>15028</v>
      </c>
      <c r="BC102" s="2">
        <v>4529.0150000000003</v>
      </c>
      <c r="BD102" s="2">
        <v>218.59639999999999</v>
      </c>
      <c r="BE102" s="2">
        <v>581.40359999999998</v>
      </c>
      <c r="BF102" s="2">
        <v>0.72675400000000001</v>
      </c>
      <c r="BG102" s="2">
        <v>1360.79</v>
      </c>
      <c r="BH102" s="2">
        <v>1122653</v>
      </c>
      <c r="BI102" s="2">
        <v>249377.44692414999</v>
      </c>
      <c r="BJ102" s="2">
        <v>33250102.565887202</v>
      </c>
      <c r="BK102" s="2">
        <v>15024</v>
      </c>
      <c r="BL102" s="2">
        <v>4299.6509999999998</v>
      </c>
      <c r="BM102" s="2">
        <v>216.80019999999999</v>
      </c>
      <c r="BN102" s="2">
        <v>583.19979999999998</v>
      </c>
      <c r="BO102" s="2">
        <v>0.72899999999999998</v>
      </c>
      <c r="BP102" s="2">
        <v>1504.9690000000001</v>
      </c>
      <c r="BQ102" s="2">
        <v>1071016</v>
      </c>
      <c r="BR102" s="2">
        <v>241803.93549405399</v>
      </c>
      <c r="BS102" s="2">
        <v>33654460.498160899</v>
      </c>
      <c r="BT102" s="2">
        <v>15020</v>
      </c>
      <c r="BU102" s="2">
        <v>4510.2820000000002</v>
      </c>
      <c r="BV102" s="2">
        <v>218.59520000000001</v>
      </c>
      <c r="BW102" s="2">
        <v>581.40480000000002</v>
      </c>
      <c r="BX102" s="2">
        <v>0.72675599999999996</v>
      </c>
      <c r="BY102" s="2">
        <v>1084.0229999999999</v>
      </c>
      <c r="BZ102" s="2">
        <v>1119573</v>
      </c>
      <c r="CA102" s="2">
        <v>249024.49225736401</v>
      </c>
      <c r="CB102" s="2">
        <v>34413122.155712202</v>
      </c>
      <c r="CC102" s="2">
        <v>15016</v>
      </c>
      <c r="CD102" s="2">
        <v>4275.2939999999999</v>
      </c>
      <c r="CE102" s="2">
        <v>217.05529999999999</v>
      </c>
      <c r="CF102" s="2">
        <v>582.94470000000001</v>
      </c>
      <c r="CG102" s="2">
        <v>0.72868100000000002</v>
      </c>
      <c r="CH102" s="2">
        <v>1017.373</v>
      </c>
      <c r="CI102" s="2">
        <v>1069089</v>
      </c>
      <c r="CJ102" s="2">
        <v>241831.58570798201</v>
      </c>
      <c r="CK102" s="2">
        <v>35809327.684053697</v>
      </c>
      <c r="CL102" s="2">
        <v>15012</v>
      </c>
      <c r="CM102" s="2">
        <v>4255.0010000000002</v>
      </c>
      <c r="CN102" s="2">
        <v>216.89500000000001</v>
      </c>
      <c r="CO102" s="2">
        <v>583.10500000000002</v>
      </c>
      <c r="CP102" s="2">
        <v>0.728881</v>
      </c>
      <c r="CQ102" s="2">
        <v>261.5206</v>
      </c>
      <c r="CR102" s="2">
        <v>1065222</v>
      </c>
      <c r="CS102" s="2">
        <v>241168.48923544801</v>
      </c>
      <c r="CT102" s="2">
        <v>39581725.060388602</v>
      </c>
      <c r="CU102" s="2">
        <v>15008</v>
      </c>
      <c r="CV102" s="2">
        <v>4252.3829999999998</v>
      </c>
      <c r="CW102" s="2">
        <v>160.23650000000001</v>
      </c>
      <c r="CX102" s="2">
        <v>381.38049999999998</v>
      </c>
      <c r="CY102" s="2">
        <v>0.704152</v>
      </c>
      <c r="CZ102" s="2">
        <v>100</v>
      </c>
      <c r="DA102" s="2">
        <v>1009384</v>
      </c>
      <c r="DB102" s="2">
        <v>187863.324193559</v>
      </c>
      <c r="DC102" s="2">
        <v>51360348.288255803</v>
      </c>
      <c r="DD102" s="2">
        <v>15004</v>
      </c>
    </row>
    <row r="103" spans="1:108" x14ac:dyDescent="0.25">
      <c r="A103" s="2">
        <v>4600</v>
      </c>
      <c r="B103" s="2">
        <v>218.4667</v>
      </c>
      <c r="C103" s="2">
        <v>581.53330000000005</v>
      </c>
      <c r="D103" s="2">
        <v>0.72691700000000004</v>
      </c>
      <c r="E103" s="2">
        <v>1597.34</v>
      </c>
      <c r="F103" s="2">
        <v>1126976</v>
      </c>
      <c r="G103" s="2">
        <v>250466.15771913799</v>
      </c>
      <c r="H103" s="2">
        <v>31931892.841250401</v>
      </c>
      <c r="I103" s="2">
        <v>15048</v>
      </c>
      <c r="J103" s="2">
        <v>4600</v>
      </c>
      <c r="K103" s="2">
        <v>218.48159999999999</v>
      </c>
      <c r="L103" s="2">
        <v>581.51840000000004</v>
      </c>
      <c r="M103" s="2">
        <v>0.72689800000000004</v>
      </c>
      <c r="N103" s="2">
        <v>1569.0340000000001</v>
      </c>
      <c r="O103" s="2">
        <v>1128799</v>
      </c>
      <c r="P103" s="2">
        <v>250494.26979355901</v>
      </c>
      <c r="Q103" s="2">
        <v>32053666.467924301</v>
      </c>
      <c r="R103" s="2">
        <v>15044</v>
      </c>
      <c r="S103" s="2">
        <v>4600</v>
      </c>
      <c r="T103" s="2">
        <v>218.4641</v>
      </c>
      <c r="U103" s="2">
        <v>581.53589999999997</v>
      </c>
      <c r="V103" s="2">
        <v>0.72692000000000001</v>
      </c>
      <c r="W103" s="2">
        <v>1533.896</v>
      </c>
      <c r="X103" s="2">
        <v>1129418</v>
      </c>
      <c r="Y103" s="2">
        <v>250461.252256487</v>
      </c>
      <c r="Z103" s="2">
        <v>32158800.117091302</v>
      </c>
      <c r="AA103" s="2">
        <v>15040</v>
      </c>
      <c r="AB103" s="2">
        <v>4600</v>
      </c>
      <c r="AC103" s="2">
        <v>218.8973</v>
      </c>
      <c r="AD103" s="2">
        <v>581.10270000000003</v>
      </c>
      <c r="AE103" s="2">
        <v>0.72637799999999997</v>
      </c>
      <c r="AF103" s="2">
        <v>1494.3620000000001</v>
      </c>
      <c r="AG103" s="2">
        <v>1133777</v>
      </c>
      <c r="AH103" s="2">
        <v>251278.57780275101</v>
      </c>
      <c r="AI103" s="2">
        <v>32412036.036713</v>
      </c>
      <c r="AJ103" s="2">
        <v>15036</v>
      </c>
      <c r="AK103" s="2">
        <v>4600</v>
      </c>
      <c r="AL103" s="2">
        <v>218.965</v>
      </c>
      <c r="AM103" s="2">
        <v>581.03499999999997</v>
      </c>
      <c r="AN103" s="2">
        <v>0.726294</v>
      </c>
      <c r="AO103" s="2">
        <v>1439.646</v>
      </c>
      <c r="AP103" s="2">
        <v>1135451</v>
      </c>
      <c r="AQ103" s="2">
        <v>251406.30850330999</v>
      </c>
      <c r="AR103" s="2">
        <v>32627541.792137101</v>
      </c>
      <c r="AS103" s="2">
        <v>15032</v>
      </c>
      <c r="AT103" s="2">
        <v>4588.8140000000003</v>
      </c>
      <c r="AU103" s="2">
        <v>219.077</v>
      </c>
      <c r="AV103" s="2">
        <v>580.923</v>
      </c>
      <c r="AW103" s="2">
        <v>0.72615399999999997</v>
      </c>
      <c r="AX103" s="2">
        <v>1380.09</v>
      </c>
      <c r="AY103" s="2">
        <v>1134411</v>
      </c>
      <c r="AZ103" s="2">
        <v>251406.26335945301</v>
      </c>
      <c r="BA103" s="2">
        <v>32892960.276963599</v>
      </c>
      <c r="BB103" s="2">
        <v>15028</v>
      </c>
      <c r="BC103" s="2">
        <v>4579.0150000000003</v>
      </c>
      <c r="BD103" s="2">
        <v>218.988</v>
      </c>
      <c r="BE103" s="2">
        <v>581.01199999999994</v>
      </c>
      <c r="BF103" s="2">
        <v>0.72626500000000005</v>
      </c>
      <c r="BG103" s="2">
        <v>1302.202</v>
      </c>
      <c r="BH103" s="2">
        <v>1133602</v>
      </c>
      <c r="BI103" s="2">
        <v>251053.605725687</v>
      </c>
      <c r="BJ103" s="2">
        <v>33250102.565887202</v>
      </c>
      <c r="BK103" s="2">
        <v>15024</v>
      </c>
      <c r="BL103" s="2">
        <v>4349.6509999999998</v>
      </c>
      <c r="BM103" s="2">
        <v>217.1198</v>
      </c>
      <c r="BN103" s="2">
        <v>582.88019999999995</v>
      </c>
      <c r="BO103" s="2">
        <v>0.72860000000000003</v>
      </c>
      <c r="BP103" s="2">
        <v>1446.5889999999999</v>
      </c>
      <c r="BQ103" s="2">
        <v>1081872</v>
      </c>
      <c r="BR103" s="2">
        <v>243305.67829606801</v>
      </c>
      <c r="BS103" s="2">
        <v>33654460.498160899</v>
      </c>
      <c r="BT103" s="2">
        <v>15020</v>
      </c>
      <c r="BU103" s="2">
        <v>4560.2820000000002</v>
      </c>
      <c r="BV103" s="2">
        <v>218.92</v>
      </c>
      <c r="BW103" s="2">
        <v>581.08000000000004</v>
      </c>
      <c r="BX103" s="2">
        <v>0.72635000000000005</v>
      </c>
      <c r="BY103" s="2">
        <v>1025.634</v>
      </c>
      <c r="BZ103" s="2">
        <v>1130519</v>
      </c>
      <c r="CA103" s="2">
        <v>250572.62821264399</v>
      </c>
      <c r="CB103" s="2">
        <v>34413122.155712202</v>
      </c>
      <c r="CC103" s="2">
        <v>15016</v>
      </c>
      <c r="CD103" s="2">
        <v>4325.2939999999999</v>
      </c>
      <c r="CE103" s="2">
        <v>217.3475</v>
      </c>
      <c r="CF103" s="2">
        <v>582.65250000000003</v>
      </c>
      <c r="CG103" s="2">
        <v>0.72831599999999996</v>
      </c>
      <c r="CH103" s="2">
        <v>959.28769999999997</v>
      </c>
      <c r="CI103" s="2">
        <v>1079956</v>
      </c>
      <c r="CJ103" s="2">
        <v>243281.71064592901</v>
      </c>
      <c r="CK103" s="2">
        <v>35809327.684053697</v>
      </c>
      <c r="CL103" s="2">
        <v>15012</v>
      </c>
      <c r="CM103" s="2">
        <v>4305.0010000000002</v>
      </c>
      <c r="CN103" s="2">
        <v>217.23079999999999</v>
      </c>
      <c r="CO103" s="2">
        <v>582.76919999999996</v>
      </c>
      <c r="CP103" s="2">
        <v>0.72846200000000005</v>
      </c>
      <c r="CQ103" s="2">
        <v>204.9126</v>
      </c>
      <c r="CR103" s="2">
        <v>1076083</v>
      </c>
      <c r="CS103" s="2">
        <v>242695.75391187999</v>
      </c>
      <c r="CT103" s="2">
        <v>39581725.060388602</v>
      </c>
      <c r="CU103" s="2">
        <v>15008</v>
      </c>
      <c r="CV103" s="2">
        <v>4302.3829999999998</v>
      </c>
      <c r="CW103" s="2">
        <v>158.60990000000001</v>
      </c>
      <c r="CX103" s="2">
        <v>374.78019999999998</v>
      </c>
      <c r="CY103" s="2">
        <v>0.70263799999999998</v>
      </c>
      <c r="CZ103" s="2">
        <v>100</v>
      </c>
      <c r="DA103" s="2">
        <v>1017315</v>
      </c>
      <c r="DB103" s="2">
        <v>187195.51654263999</v>
      </c>
      <c r="DC103" s="2">
        <v>51360348.288255803</v>
      </c>
      <c r="DD103" s="2">
        <v>15004</v>
      </c>
    </row>
    <row r="104" spans="1:108" x14ac:dyDescent="0.25">
      <c r="A104" s="2">
        <v>4650</v>
      </c>
      <c r="B104" s="2">
        <v>218.8914</v>
      </c>
      <c r="C104" s="2">
        <v>581.10860000000002</v>
      </c>
      <c r="D104" s="2">
        <v>0.72638599999999998</v>
      </c>
      <c r="E104" s="2">
        <v>1538.42</v>
      </c>
      <c r="F104" s="2">
        <v>1137921</v>
      </c>
      <c r="G104" s="2">
        <v>252213.043343845</v>
      </c>
      <c r="H104" s="2">
        <v>31931892.841250401</v>
      </c>
      <c r="I104" s="2">
        <v>15048</v>
      </c>
      <c r="J104" s="2">
        <v>4650</v>
      </c>
      <c r="K104" s="2">
        <v>218.8938</v>
      </c>
      <c r="L104" s="2">
        <v>581.10630000000003</v>
      </c>
      <c r="M104" s="2">
        <v>0.726383</v>
      </c>
      <c r="N104" s="2">
        <v>1510.1279999999999</v>
      </c>
      <c r="O104" s="2">
        <v>1139744</v>
      </c>
      <c r="P104" s="2">
        <v>252217.56821303599</v>
      </c>
      <c r="Q104" s="2">
        <v>32053666.467924301</v>
      </c>
      <c r="R104" s="2">
        <v>15044</v>
      </c>
      <c r="S104" s="2">
        <v>4650</v>
      </c>
      <c r="T104" s="2">
        <v>218.8657</v>
      </c>
      <c r="U104" s="2">
        <v>581.13430000000005</v>
      </c>
      <c r="V104" s="2">
        <v>0.72641800000000001</v>
      </c>
      <c r="W104" s="2">
        <v>1474.961</v>
      </c>
      <c r="X104" s="2">
        <v>1140361</v>
      </c>
      <c r="Y104" s="2">
        <v>252164.37225460599</v>
      </c>
      <c r="Z104" s="2">
        <v>32158800.117091302</v>
      </c>
      <c r="AA104" s="2">
        <v>15040</v>
      </c>
      <c r="AB104" s="2">
        <v>4650</v>
      </c>
      <c r="AC104" s="2">
        <v>219.3116</v>
      </c>
      <c r="AD104" s="2">
        <v>580.6884</v>
      </c>
      <c r="AE104" s="2">
        <v>0.72586099999999998</v>
      </c>
      <c r="AF104" s="2">
        <v>1435.4559999999999</v>
      </c>
      <c r="AG104" s="2">
        <v>1144743</v>
      </c>
      <c r="AH104" s="2">
        <v>253008.825121979</v>
      </c>
      <c r="AI104" s="2">
        <v>32412036.036713</v>
      </c>
      <c r="AJ104" s="2">
        <v>15036</v>
      </c>
      <c r="AK104" s="2">
        <v>4650</v>
      </c>
      <c r="AL104" s="2">
        <v>219.34649999999999</v>
      </c>
      <c r="AM104" s="2">
        <v>580.65359999999998</v>
      </c>
      <c r="AN104" s="2">
        <v>0.72581700000000005</v>
      </c>
      <c r="AO104" s="2">
        <v>1380.729</v>
      </c>
      <c r="AP104" s="2">
        <v>1146418</v>
      </c>
      <c r="AQ104" s="2">
        <v>253074.89903398199</v>
      </c>
      <c r="AR104" s="2">
        <v>32627541.792137101</v>
      </c>
      <c r="AS104" s="2">
        <v>15032</v>
      </c>
      <c r="AT104" s="2">
        <v>4638.8140000000003</v>
      </c>
      <c r="AU104" s="2">
        <v>219.42269999999999</v>
      </c>
      <c r="AV104" s="2">
        <v>580.57730000000004</v>
      </c>
      <c r="AW104" s="2">
        <v>0.72572199999999998</v>
      </c>
      <c r="AX104" s="2">
        <v>1321.271</v>
      </c>
      <c r="AY104" s="2">
        <v>1145382</v>
      </c>
      <c r="AZ104" s="2">
        <v>253006.52543525101</v>
      </c>
      <c r="BA104" s="2">
        <v>32892960.276963599</v>
      </c>
      <c r="BB104" s="2">
        <v>15028</v>
      </c>
      <c r="BC104" s="2">
        <v>4629.0150000000003</v>
      </c>
      <c r="BD104" s="2">
        <v>219.39750000000001</v>
      </c>
      <c r="BE104" s="2">
        <v>580.60249999999996</v>
      </c>
      <c r="BF104" s="2">
        <v>0.72575299999999998</v>
      </c>
      <c r="BG104" s="2">
        <v>1243.58</v>
      </c>
      <c r="BH104" s="2">
        <v>1144572</v>
      </c>
      <c r="BI104" s="2">
        <v>252772.694447132</v>
      </c>
      <c r="BJ104" s="2">
        <v>33250102.565887202</v>
      </c>
      <c r="BK104" s="2">
        <v>15024</v>
      </c>
      <c r="BL104" s="2">
        <v>4399.6509999999998</v>
      </c>
      <c r="BM104" s="2">
        <v>217.45580000000001</v>
      </c>
      <c r="BN104" s="2">
        <v>582.54409999999996</v>
      </c>
      <c r="BO104" s="2">
        <v>0.72818000000000005</v>
      </c>
      <c r="BP104" s="2">
        <v>1388.165</v>
      </c>
      <c r="BQ104" s="2">
        <v>1092744</v>
      </c>
      <c r="BR104" s="2">
        <v>244845.79942873999</v>
      </c>
      <c r="BS104" s="2">
        <v>33654460.498160899</v>
      </c>
      <c r="BT104" s="2">
        <v>15020</v>
      </c>
      <c r="BU104" s="2">
        <v>4610.2820000000002</v>
      </c>
      <c r="BV104" s="2">
        <v>219.26060000000001</v>
      </c>
      <c r="BW104" s="2">
        <v>580.73940000000005</v>
      </c>
      <c r="BX104" s="2">
        <v>0.72592400000000001</v>
      </c>
      <c r="BY104" s="2">
        <v>967.21400000000006</v>
      </c>
      <c r="BZ104" s="2">
        <v>1141482</v>
      </c>
      <c r="CA104" s="2">
        <v>252158.722742894</v>
      </c>
      <c r="CB104" s="2">
        <v>34413122.155712202</v>
      </c>
      <c r="CC104" s="2">
        <v>15016</v>
      </c>
      <c r="CD104" s="2">
        <v>4375.2939999999999</v>
      </c>
      <c r="CE104" s="2">
        <v>217.6541</v>
      </c>
      <c r="CF104" s="2">
        <v>582.34590000000003</v>
      </c>
      <c r="CG104" s="2">
        <v>0.72793200000000002</v>
      </c>
      <c r="CH104" s="2">
        <v>901.20339999999999</v>
      </c>
      <c r="CI104" s="2">
        <v>1090839</v>
      </c>
      <c r="CJ104" s="2">
        <v>244766.039112347</v>
      </c>
      <c r="CK104" s="2">
        <v>35809327.684053697</v>
      </c>
      <c r="CL104" s="2">
        <v>15012</v>
      </c>
      <c r="CM104" s="2">
        <v>4355.0010000000002</v>
      </c>
      <c r="CN104" s="2">
        <v>217.5744</v>
      </c>
      <c r="CO104" s="2">
        <v>582.42560000000003</v>
      </c>
      <c r="CP104" s="2">
        <v>0.72803200000000001</v>
      </c>
      <c r="CQ104" s="2">
        <v>148.24359999999999</v>
      </c>
      <c r="CR104" s="2">
        <v>1086962</v>
      </c>
      <c r="CS104" s="2">
        <v>244245.546181802</v>
      </c>
      <c r="CT104" s="2">
        <v>39581725.060388602</v>
      </c>
      <c r="CU104" s="2">
        <v>15008</v>
      </c>
      <c r="CV104" s="2">
        <v>4352.3829999999998</v>
      </c>
      <c r="CW104" s="2">
        <v>157.00710000000001</v>
      </c>
      <c r="CX104" s="2">
        <v>368.26729999999998</v>
      </c>
      <c r="CY104" s="2">
        <v>0.70109500000000002</v>
      </c>
      <c r="CZ104" s="2">
        <v>100</v>
      </c>
      <c r="DA104" s="2">
        <v>1025165</v>
      </c>
      <c r="DB104" s="2">
        <v>186542.033618118</v>
      </c>
      <c r="DC104" s="2">
        <v>51360348.288255803</v>
      </c>
      <c r="DD104" s="2">
        <v>15004</v>
      </c>
    </row>
    <row r="105" spans="1:108" x14ac:dyDescent="0.25">
      <c r="A105" s="2">
        <v>4700</v>
      </c>
      <c r="B105" s="2">
        <v>219.3443</v>
      </c>
      <c r="C105" s="2">
        <v>580.65570000000002</v>
      </c>
      <c r="D105" s="2">
        <v>0.72582000000000002</v>
      </c>
      <c r="E105" s="2">
        <v>1479.4839999999999</v>
      </c>
      <c r="F105" s="2">
        <v>1148888</v>
      </c>
      <c r="G105" s="2">
        <v>254023.136497445</v>
      </c>
      <c r="H105" s="2">
        <v>31931892.841250401</v>
      </c>
      <c r="I105" s="2">
        <v>15048</v>
      </c>
      <c r="J105" s="2">
        <v>4700</v>
      </c>
      <c r="K105" s="2">
        <v>219.31319999999999</v>
      </c>
      <c r="L105" s="2">
        <v>580.68679999999995</v>
      </c>
      <c r="M105" s="2">
        <v>0.725858</v>
      </c>
      <c r="N105" s="2">
        <v>1451.1890000000001</v>
      </c>
      <c r="O105" s="2">
        <v>1150709</v>
      </c>
      <c r="P105" s="2">
        <v>253964.01714774399</v>
      </c>
      <c r="Q105" s="2">
        <v>32053666.467924301</v>
      </c>
      <c r="R105" s="2">
        <v>15044</v>
      </c>
      <c r="S105" s="2">
        <v>4700</v>
      </c>
      <c r="T105" s="2">
        <v>219.27969999999999</v>
      </c>
      <c r="U105" s="2">
        <v>580.72029999999995</v>
      </c>
      <c r="V105" s="2">
        <v>0.72589999999999999</v>
      </c>
      <c r="W105" s="2">
        <v>1415.999</v>
      </c>
      <c r="X105" s="2">
        <v>1151325</v>
      </c>
      <c r="Y105" s="2">
        <v>253900.33553311499</v>
      </c>
      <c r="Z105" s="2">
        <v>32158800.117091302</v>
      </c>
      <c r="AA105" s="2">
        <v>15040</v>
      </c>
      <c r="AB105" s="2">
        <v>4700</v>
      </c>
      <c r="AC105" s="2">
        <v>219.71530000000001</v>
      </c>
      <c r="AD105" s="2">
        <v>580.28470000000004</v>
      </c>
      <c r="AE105" s="2">
        <v>0.725356</v>
      </c>
      <c r="AF105" s="2">
        <v>1376.528</v>
      </c>
      <c r="AG105" s="2">
        <v>1155728</v>
      </c>
      <c r="AH105" s="2">
        <v>254728.38661766899</v>
      </c>
      <c r="AI105" s="2">
        <v>32412036.036713</v>
      </c>
      <c r="AJ105" s="2">
        <v>15036</v>
      </c>
      <c r="AK105" s="2">
        <v>4700</v>
      </c>
      <c r="AL105" s="2">
        <v>219.74100000000001</v>
      </c>
      <c r="AM105" s="2">
        <v>580.25900000000001</v>
      </c>
      <c r="AN105" s="2">
        <v>0.72532399999999997</v>
      </c>
      <c r="AO105" s="2">
        <v>1321.787</v>
      </c>
      <c r="AP105" s="2">
        <v>1157406</v>
      </c>
      <c r="AQ105" s="2">
        <v>254777.24087128</v>
      </c>
      <c r="AR105" s="2">
        <v>32627541.792137101</v>
      </c>
      <c r="AS105" s="2">
        <v>15032</v>
      </c>
      <c r="AT105" s="2">
        <v>4688.8140000000003</v>
      </c>
      <c r="AU105" s="2">
        <v>219.8357</v>
      </c>
      <c r="AV105" s="2">
        <v>580.16430000000003</v>
      </c>
      <c r="AW105" s="2">
        <v>0.72520499999999999</v>
      </c>
      <c r="AX105" s="2">
        <v>1262.405</v>
      </c>
      <c r="AY105" s="2">
        <v>1156374</v>
      </c>
      <c r="AZ105" s="2">
        <v>254743.097582143</v>
      </c>
      <c r="BA105" s="2">
        <v>32892960.276963599</v>
      </c>
      <c r="BB105" s="2">
        <v>15028</v>
      </c>
      <c r="BC105" s="2">
        <v>4679.0150000000003</v>
      </c>
      <c r="BD105" s="2">
        <v>219.8194</v>
      </c>
      <c r="BE105" s="2">
        <v>580.1807</v>
      </c>
      <c r="BF105" s="2">
        <v>0.72522600000000004</v>
      </c>
      <c r="BG105" s="2">
        <v>1184.9259999999999</v>
      </c>
      <c r="BH105" s="2">
        <v>1155563</v>
      </c>
      <c r="BI105" s="2">
        <v>254524.68078366001</v>
      </c>
      <c r="BJ105" s="2">
        <v>33250102.565887202</v>
      </c>
      <c r="BK105" s="2">
        <v>15024</v>
      </c>
      <c r="BL105" s="2">
        <v>4449.6509999999998</v>
      </c>
      <c r="BM105" s="2">
        <v>217.81100000000001</v>
      </c>
      <c r="BN105" s="2">
        <v>582.18899999999996</v>
      </c>
      <c r="BO105" s="2">
        <v>0.72773600000000005</v>
      </c>
      <c r="BP105" s="2">
        <v>1329.7090000000001</v>
      </c>
      <c r="BQ105" s="2">
        <v>1103635</v>
      </c>
      <c r="BR105" s="2">
        <v>246429.84477227301</v>
      </c>
      <c r="BS105" s="2">
        <v>33654460.498160899</v>
      </c>
      <c r="BT105" s="2">
        <v>15020</v>
      </c>
      <c r="BU105" s="2">
        <v>4660.2820000000002</v>
      </c>
      <c r="BV105" s="2">
        <v>219.67410000000001</v>
      </c>
      <c r="BW105" s="2">
        <v>580.32590000000005</v>
      </c>
      <c r="BX105" s="2">
        <v>0.72540700000000002</v>
      </c>
      <c r="BY105" s="2">
        <v>908.74199999999996</v>
      </c>
      <c r="BZ105" s="2">
        <v>1152466</v>
      </c>
      <c r="CA105" s="2">
        <v>253891.37238840299</v>
      </c>
      <c r="CB105" s="2">
        <v>34413122.155712202</v>
      </c>
      <c r="CC105" s="2">
        <v>15016</v>
      </c>
      <c r="CD105" s="2">
        <v>4425.2939999999999</v>
      </c>
      <c r="CE105" s="2">
        <v>217.9589</v>
      </c>
      <c r="CF105" s="2">
        <v>582.04110000000003</v>
      </c>
      <c r="CG105" s="2">
        <v>0.72755099999999995</v>
      </c>
      <c r="CH105" s="2">
        <v>843.02840000000003</v>
      </c>
      <c r="CI105" s="2">
        <v>1101737</v>
      </c>
      <c r="CJ105" s="2">
        <v>246254.74226892099</v>
      </c>
      <c r="CK105" s="2">
        <v>35809327.684053697</v>
      </c>
      <c r="CL105" s="2">
        <v>15012</v>
      </c>
      <c r="CM105" s="2">
        <v>4405.0010000000002</v>
      </c>
      <c r="CN105" s="2">
        <v>217.05359999999999</v>
      </c>
      <c r="CO105" s="2">
        <v>579.57539999999995</v>
      </c>
      <c r="CP105" s="2">
        <v>0.72753500000000004</v>
      </c>
      <c r="CQ105" s="2">
        <v>100</v>
      </c>
      <c r="CR105" s="2">
        <v>1097815</v>
      </c>
      <c r="CS105" s="2">
        <v>244867.93702525599</v>
      </c>
      <c r="CT105" s="2">
        <v>39581725.060388602</v>
      </c>
      <c r="CU105" s="2">
        <v>15008</v>
      </c>
      <c r="CV105" s="2">
        <v>4402.3829999999998</v>
      </c>
      <c r="CW105" s="2">
        <v>155.4323</v>
      </c>
      <c r="CX105" s="2">
        <v>361.8374</v>
      </c>
      <c r="CY105" s="2">
        <v>0.69951399999999997</v>
      </c>
      <c r="CZ105" s="2">
        <v>100</v>
      </c>
      <c r="DA105" s="2">
        <v>1032937</v>
      </c>
      <c r="DB105" s="2">
        <v>185910.92280052399</v>
      </c>
      <c r="DC105" s="2">
        <v>51360348.288255803</v>
      </c>
      <c r="DD105" s="2">
        <v>15004</v>
      </c>
    </row>
    <row r="106" spans="1:108" x14ac:dyDescent="0.25">
      <c r="A106" s="2">
        <v>4750</v>
      </c>
      <c r="B106" s="2">
        <v>219.81469999999999</v>
      </c>
      <c r="C106" s="2">
        <v>580.18529999999998</v>
      </c>
      <c r="D106" s="2">
        <v>0.72523199999999999</v>
      </c>
      <c r="E106" s="2">
        <v>1420.518</v>
      </c>
      <c r="F106" s="2">
        <v>1159879</v>
      </c>
      <c r="G106" s="2">
        <v>255876.673273047</v>
      </c>
      <c r="H106" s="2">
        <v>31931892.841250401</v>
      </c>
      <c r="I106" s="2">
        <v>15048</v>
      </c>
      <c r="J106" s="2">
        <v>4750</v>
      </c>
      <c r="K106" s="2">
        <v>219.74600000000001</v>
      </c>
      <c r="L106" s="2">
        <v>580.25400000000002</v>
      </c>
      <c r="M106" s="2">
        <v>0.72531699999999999</v>
      </c>
      <c r="N106" s="2">
        <v>1392.221</v>
      </c>
      <c r="O106" s="2">
        <v>1161696</v>
      </c>
      <c r="P106" s="2">
        <v>255745.58697068601</v>
      </c>
      <c r="Q106" s="2">
        <v>32053666.467924301</v>
      </c>
      <c r="R106" s="2">
        <v>15044</v>
      </c>
      <c r="S106" s="2">
        <v>4750</v>
      </c>
      <c r="T106" s="2">
        <v>219.7054</v>
      </c>
      <c r="U106" s="2">
        <v>580.29459999999995</v>
      </c>
      <c r="V106" s="2">
        <v>0.72536800000000001</v>
      </c>
      <c r="W106" s="2">
        <v>1357.01</v>
      </c>
      <c r="X106" s="2">
        <v>1162310</v>
      </c>
      <c r="Y106" s="2">
        <v>255668.11820975601</v>
      </c>
      <c r="Z106" s="2">
        <v>32158800.117091302</v>
      </c>
      <c r="AA106" s="2">
        <v>15040</v>
      </c>
      <c r="AB106" s="2">
        <v>4750</v>
      </c>
      <c r="AC106" s="2">
        <v>220.12350000000001</v>
      </c>
      <c r="AD106" s="2">
        <v>579.87649999999996</v>
      </c>
      <c r="AE106" s="2">
        <v>0.72484599999999999</v>
      </c>
      <c r="AF106" s="2">
        <v>1317.5650000000001</v>
      </c>
      <c r="AG106" s="2">
        <v>1166735</v>
      </c>
      <c r="AH106" s="2">
        <v>256465.89379952801</v>
      </c>
      <c r="AI106" s="2">
        <v>32412036.036713</v>
      </c>
      <c r="AJ106" s="2">
        <v>15036</v>
      </c>
      <c r="AK106" s="2">
        <v>4750</v>
      </c>
      <c r="AL106" s="2">
        <v>220.148</v>
      </c>
      <c r="AM106" s="2">
        <v>579.85209999999995</v>
      </c>
      <c r="AN106" s="2">
        <v>0.72481499999999999</v>
      </c>
      <c r="AO106" s="2">
        <v>1262.82</v>
      </c>
      <c r="AP106" s="2">
        <v>1168413</v>
      </c>
      <c r="AQ106" s="2">
        <v>256512.62174584201</v>
      </c>
      <c r="AR106" s="2">
        <v>32627541.792137101</v>
      </c>
      <c r="AS106" s="2">
        <v>15032</v>
      </c>
      <c r="AT106" s="2">
        <v>4738.8140000000003</v>
      </c>
      <c r="AU106" s="2">
        <v>220.2825</v>
      </c>
      <c r="AV106" s="2">
        <v>579.71749999999997</v>
      </c>
      <c r="AW106" s="2">
        <v>0.72464700000000004</v>
      </c>
      <c r="AX106" s="2">
        <v>1203.538</v>
      </c>
      <c r="AY106" s="2">
        <v>1167388</v>
      </c>
      <c r="AZ106" s="2">
        <v>256553.596564626</v>
      </c>
      <c r="BA106" s="2">
        <v>32892960.276963599</v>
      </c>
      <c r="BB106" s="2">
        <v>15028</v>
      </c>
      <c r="BC106" s="2">
        <v>4729.0150000000003</v>
      </c>
      <c r="BD106" s="2">
        <v>220.27690000000001</v>
      </c>
      <c r="BE106" s="2">
        <v>579.72310000000004</v>
      </c>
      <c r="BF106" s="2">
        <v>0.72465400000000002</v>
      </c>
      <c r="BG106" s="2">
        <v>1126.252</v>
      </c>
      <c r="BH106" s="2">
        <v>1166577</v>
      </c>
      <c r="BI106" s="2">
        <v>256354.13585317601</v>
      </c>
      <c r="BJ106" s="2">
        <v>33250102.565887202</v>
      </c>
      <c r="BK106" s="2">
        <v>15024</v>
      </c>
      <c r="BL106" s="2">
        <v>4499.6509999999998</v>
      </c>
      <c r="BM106" s="2">
        <v>218.18369999999999</v>
      </c>
      <c r="BN106" s="2">
        <v>581.81629999999996</v>
      </c>
      <c r="BO106" s="2">
        <v>0.72726999999999997</v>
      </c>
      <c r="BP106" s="2">
        <v>1271.2239999999999</v>
      </c>
      <c r="BQ106" s="2">
        <v>1114544</v>
      </c>
      <c r="BR106" s="2">
        <v>248055.13461963899</v>
      </c>
      <c r="BS106" s="2">
        <v>33654460.498160899</v>
      </c>
      <c r="BT106" s="2">
        <v>15020</v>
      </c>
      <c r="BU106" s="2">
        <v>4710.2820000000002</v>
      </c>
      <c r="BV106" s="2">
        <v>220.095</v>
      </c>
      <c r="BW106" s="2">
        <v>579.90499999999997</v>
      </c>
      <c r="BX106" s="2">
        <v>0.724881</v>
      </c>
      <c r="BY106" s="2">
        <v>850.26260000000002</v>
      </c>
      <c r="BZ106" s="2">
        <v>1163471</v>
      </c>
      <c r="CA106" s="2">
        <v>255647.56968370301</v>
      </c>
      <c r="CB106" s="2">
        <v>34413122.155712202</v>
      </c>
      <c r="CC106" s="2">
        <v>15016</v>
      </c>
      <c r="CD106" s="2">
        <v>4475.2939999999999</v>
      </c>
      <c r="CE106" s="2">
        <v>218.2825</v>
      </c>
      <c r="CF106" s="2">
        <v>581.71749999999997</v>
      </c>
      <c r="CG106" s="2">
        <v>0.72714699999999999</v>
      </c>
      <c r="CH106" s="2">
        <v>784.84119999999996</v>
      </c>
      <c r="CI106" s="2">
        <v>1112651</v>
      </c>
      <c r="CJ106" s="2">
        <v>247786.323344264</v>
      </c>
      <c r="CK106" s="2">
        <v>35809327.684053697</v>
      </c>
      <c r="CL106" s="2">
        <v>15012</v>
      </c>
      <c r="CM106" s="2">
        <v>4455.0010000000002</v>
      </c>
      <c r="CN106" s="2">
        <v>211.84270000000001</v>
      </c>
      <c r="CO106" s="2">
        <v>562.28340000000003</v>
      </c>
      <c r="CP106" s="2">
        <v>0.72634600000000005</v>
      </c>
      <c r="CQ106" s="2">
        <v>100</v>
      </c>
      <c r="CR106" s="2">
        <v>1108407</v>
      </c>
      <c r="CS106" s="2">
        <v>240564.11172985</v>
      </c>
      <c r="CT106" s="2">
        <v>39581725.060388602</v>
      </c>
      <c r="CU106" s="2">
        <v>15008</v>
      </c>
      <c r="CV106" s="2">
        <v>4452.3829999999998</v>
      </c>
      <c r="CW106" s="2">
        <v>153.88480000000001</v>
      </c>
      <c r="CX106" s="2">
        <v>355.49020000000002</v>
      </c>
      <c r="CY106" s="2">
        <v>0.69789500000000004</v>
      </c>
      <c r="CZ106" s="2">
        <v>100</v>
      </c>
      <c r="DA106" s="2">
        <v>1040631</v>
      </c>
      <c r="DB106" s="2">
        <v>185301.36819393601</v>
      </c>
      <c r="DC106" s="2">
        <v>51360348.288255803</v>
      </c>
      <c r="DD106" s="2">
        <v>15004</v>
      </c>
    </row>
    <row r="107" spans="1:108" x14ac:dyDescent="0.25">
      <c r="A107" s="2">
        <v>4800</v>
      </c>
      <c r="B107" s="2">
        <v>220.26140000000001</v>
      </c>
      <c r="C107" s="2">
        <v>579.73860000000002</v>
      </c>
      <c r="D107" s="2">
        <v>0.72467300000000001</v>
      </c>
      <c r="E107" s="2">
        <v>1361.529</v>
      </c>
      <c r="F107" s="2">
        <v>1170892</v>
      </c>
      <c r="G107" s="2">
        <v>257695.17121528499</v>
      </c>
      <c r="H107" s="2">
        <v>31931892.841250401</v>
      </c>
      <c r="I107" s="2">
        <v>15048</v>
      </c>
      <c r="J107" s="2">
        <v>4800</v>
      </c>
      <c r="K107" s="2">
        <v>220.20189999999999</v>
      </c>
      <c r="L107" s="2">
        <v>579.79809999999998</v>
      </c>
      <c r="M107" s="2">
        <v>0.72474799999999995</v>
      </c>
      <c r="N107" s="2">
        <v>1333.2239999999999</v>
      </c>
      <c r="O107" s="2">
        <v>1172707</v>
      </c>
      <c r="P107" s="2">
        <v>257581.212155154</v>
      </c>
      <c r="Q107" s="2">
        <v>32053666.467924301</v>
      </c>
      <c r="R107" s="2">
        <v>15044</v>
      </c>
      <c r="S107" s="2">
        <v>4800</v>
      </c>
      <c r="T107" s="2">
        <v>220.14269999999999</v>
      </c>
      <c r="U107" s="2">
        <v>579.85739999999998</v>
      </c>
      <c r="V107" s="2">
        <v>0.72482199999999997</v>
      </c>
      <c r="W107" s="2">
        <v>1297.9939999999999</v>
      </c>
      <c r="X107" s="2">
        <v>1173318</v>
      </c>
      <c r="Y107" s="2">
        <v>257467.80715768001</v>
      </c>
      <c r="Z107" s="2">
        <v>32158800.117091302</v>
      </c>
      <c r="AA107" s="2">
        <v>15040</v>
      </c>
      <c r="AB107" s="2">
        <v>4800</v>
      </c>
      <c r="AC107" s="2">
        <v>220.5428</v>
      </c>
      <c r="AD107" s="2">
        <v>579.45719999999994</v>
      </c>
      <c r="AE107" s="2">
        <v>0.72432099999999999</v>
      </c>
      <c r="AF107" s="2">
        <v>1258.5719999999999</v>
      </c>
      <c r="AG107" s="2">
        <v>1177762</v>
      </c>
      <c r="AH107" s="2">
        <v>258234.13053496199</v>
      </c>
      <c r="AI107" s="2">
        <v>32412036.036713</v>
      </c>
      <c r="AJ107" s="2">
        <v>15036</v>
      </c>
      <c r="AK107" s="2">
        <v>4800</v>
      </c>
      <c r="AL107" s="2">
        <v>220.56870000000001</v>
      </c>
      <c r="AM107" s="2">
        <v>579.43129999999996</v>
      </c>
      <c r="AN107" s="2">
        <v>0.72428899999999996</v>
      </c>
      <c r="AO107" s="2">
        <v>1203.827</v>
      </c>
      <c r="AP107" s="2">
        <v>1179441</v>
      </c>
      <c r="AQ107" s="2">
        <v>258283.73624349001</v>
      </c>
      <c r="AR107" s="2">
        <v>32627541.792137101</v>
      </c>
      <c r="AS107" s="2">
        <v>15032</v>
      </c>
      <c r="AT107" s="2">
        <v>4788.8140000000003</v>
      </c>
      <c r="AU107" s="2">
        <v>220.73089999999999</v>
      </c>
      <c r="AV107" s="2">
        <v>579.26900000000001</v>
      </c>
      <c r="AW107" s="2">
        <v>0.72408600000000001</v>
      </c>
      <c r="AX107" s="2">
        <v>1144.6410000000001</v>
      </c>
      <c r="AY107" s="2">
        <v>1178424</v>
      </c>
      <c r="AZ107" s="2">
        <v>258377.19705924299</v>
      </c>
      <c r="BA107" s="2">
        <v>32892960.276963599</v>
      </c>
      <c r="BB107" s="2">
        <v>15028</v>
      </c>
      <c r="BC107" s="2">
        <v>4779.0150000000003</v>
      </c>
      <c r="BD107" s="2">
        <v>220.71279999999999</v>
      </c>
      <c r="BE107" s="2">
        <v>579.28719999999998</v>
      </c>
      <c r="BF107" s="2">
        <v>0.724109</v>
      </c>
      <c r="BG107" s="2">
        <v>1067.5319999999999</v>
      </c>
      <c r="BH107" s="2">
        <v>1177613</v>
      </c>
      <c r="BI107" s="2">
        <v>258152.43049663401</v>
      </c>
      <c r="BJ107" s="2">
        <v>33250102.565887202</v>
      </c>
      <c r="BK107" s="2">
        <v>15024</v>
      </c>
      <c r="BL107" s="2">
        <v>4549.6509999999998</v>
      </c>
      <c r="BM107" s="2">
        <v>218.56960000000001</v>
      </c>
      <c r="BN107" s="2">
        <v>581.43039999999996</v>
      </c>
      <c r="BO107" s="2">
        <v>0.72678799999999999</v>
      </c>
      <c r="BP107" s="2">
        <v>1212.7059999999999</v>
      </c>
      <c r="BQ107" s="2">
        <v>1125473</v>
      </c>
      <c r="BR107" s="2">
        <v>249713.97797565901</v>
      </c>
      <c r="BS107" s="2">
        <v>33654460.498160899</v>
      </c>
      <c r="BT107" s="2">
        <v>15020</v>
      </c>
      <c r="BU107" s="2">
        <v>4760.2820000000002</v>
      </c>
      <c r="BV107" s="2">
        <v>220.5282</v>
      </c>
      <c r="BW107" s="2">
        <v>579.47180000000003</v>
      </c>
      <c r="BX107" s="2">
        <v>0.72433999999999998</v>
      </c>
      <c r="BY107" s="2">
        <v>791.74710000000005</v>
      </c>
      <c r="BZ107" s="2">
        <v>1174497</v>
      </c>
      <c r="CA107" s="2">
        <v>257436.87720650001</v>
      </c>
      <c r="CB107" s="2">
        <v>34413122.155712202</v>
      </c>
      <c r="CC107" s="2">
        <v>15016</v>
      </c>
      <c r="CD107" s="2">
        <v>4525.2939999999999</v>
      </c>
      <c r="CE107" s="2">
        <v>218.62690000000001</v>
      </c>
      <c r="CF107" s="2">
        <v>581.3732</v>
      </c>
      <c r="CG107" s="2">
        <v>0.72671600000000003</v>
      </c>
      <c r="CH107" s="2">
        <v>726.62990000000002</v>
      </c>
      <c r="CI107" s="2">
        <v>1123582</v>
      </c>
      <c r="CJ107" s="2">
        <v>249364.94843412301</v>
      </c>
      <c r="CK107" s="2">
        <v>35809327.684053697</v>
      </c>
      <c r="CL107" s="2">
        <v>15012</v>
      </c>
      <c r="CM107" s="2">
        <v>4505.0010000000002</v>
      </c>
      <c r="CN107" s="2">
        <v>206.95259999999999</v>
      </c>
      <c r="CO107" s="2">
        <v>545.15269999999998</v>
      </c>
      <c r="CP107" s="2">
        <v>0.72483600000000004</v>
      </c>
      <c r="CQ107" s="2">
        <v>100</v>
      </c>
      <c r="CR107" s="2">
        <v>1118754</v>
      </c>
      <c r="CS107" s="2">
        <v>236728.61703839601</v>
      </c>
      <c r="CT107" s="2">
        <v>39581725.060388602</v>
      </c>
      <c r="CU107" s="2">
        <v>15008</v>
      </c>
      <c r="CV107" s="2">
        <v>4502.3829999999998</v>
      </c>
      <c r="CW107" s="2">
        <v>152.36420000000001</v>
      </c>
      <c r="CX107" s="2">
        <v>349.22519999999997</v>
      </c>
      <c r="CY107" s="2">
        <v>0.69623699999999999</v>
      </c>
      <c r="CZ107" s="2">
        <v>100</v>
      </c>
      <c r="DA107" s="2">
        <v>1048249</v>
      </c>
      <c r="DB107" s="2">
        <v>184713.081354753</v>
      </c>
      <c r="DC107" s="2">
        <v>51360348.288255803</v>
      </c>
      <c r="DD107" s="2">
        <v>15004</v>
      </c>
    </row>
    <row r="108" spans="1:108" x14ac:dyDescent="0.25">
      <c r="A108" s="2">
        <v>4850</v>
      </c>
      <c r="B108" s="2">
        <v>220.71680000000001</v>
      </c>
      <c r="C108" s="2">
        <v>579.28319999999997</v>
      </c>
      <c r="D108" s="2">
        <v>0.72410399999999997</v>
      </c>
      <c r="E108" s="2">
        <v>1302.5</v>
      </c>
      <c r="F108" s="2">
        <v>1181928</v>
      </c>
      <c r="G108" s="2">
        <v>259540.45807484299</v>
      </c>
      <c r="H108" s="2">
        <v>31931892.841250401</v>
      </c>
      <c r="I108" s="2">
        <v>15048</v>
      </c>
      <c r="J108" s="2">
        <v>4850</v>
      </c>
      <c r="K108" s="2">
        <v>220.66990000000001</v>
      </c>
      <c r="L108" s="2">
        <v>579.33010000000002</v>
      </c>
      <c r="M108" s="2">
        <v>0.724163</v>
      </c>
      <c r="N108" s="2">
        <v>1274.203</v>
      </c>
      <c r="O108" s="2">
        <v>1183740</v>
      </c>
      <c r="P108" s="2">
        <v>259450.29347644199</v>
      </c>
      <c r="Q108" s="2">
        <v>32053666.467924301</v>
      </c>
      <c r="R108" s="2">
        <v>15044</v>
      </c>
      <c r="S108" s="2">
        <v>4850</v>
      </c>
      <c r="T108" s="2">
        <v>220.59139999999999</v>
      </c>
      <c r="U108" s="2">
        <v>579.40859999999998</v>
      </c>
      <c r="V108" s="2">
        <v>0.72426100000000004</v>
      </c>
      <c r="W108" s="2">
        <v>1238.95</v>
      </c>
      <c r="X108" s="2">
        <v>1184347</v>
      </c>
      <c r="Y108" s="2">
        <v>259299.378317072</v>
      </c>
      <c r="Z108" s="2">
        <v>32158800.117091302</v>
      </c>
      <c r="AA108" s="2">
        <v>15040</v>
      </c>
      <c r="AB108" s="2">
        <v>4850</v>
      </c>
      <c r="AC108" s="2">
        <v>220.98589999999999</v>
      </c>
      <c r="AD108" s="2">
        <v>579.01409999999998</v>
      </c>
      <c r="AE108" s="2">
        <v>0.72376799999999997</v>
      </c>
      <c r="AF108" s="2">
        <v>1199.5540000000001</v>
      </c>
      <c r="AG108" s="2">
        <v>1188811</v>
      </c>
      <c r="AH108" s="2">
        <v>260057.79908613799</v>
      </c>
      <c r="AI108" s="2">
        <v>32412036.036713</v>
      </c>
      <c r="AJ108" s="2">
        <v>15036</v>
      </c>
      <c r="AK108" s="2">
        <v>4850</v>
      </c>
      <c r="AL108" s="2">
        <v>221.00899999999999</v>
      </c>
      <c r="AM108" s="2">
        <v>578.99099999999999</v>
      </c>
      <c r="AN108" s="2">
        <v>0.72373900000000002</v>
      </c>
      <c r="AO108" s="2">
        <v>1144.8109999999999</v>
      </c>
      <c r="AP108" s="2">
        <v>1190492</v>
      </c>
      <c r="AQ108" s="2">
        <v>260102.20851520199</v>
      </c>
      <c r="AR108" s="2">
        <v>32627541.792137101</v>
      </c>
      <c r="AS108" s="2">
        <v>15032</v>
      </c>
      <c r="AT108" s="2">
        <v>4838.8140000000003</v>
      </c>
      <c r="AU108" s="2">
        <v>221.18799999999999</v>
      </c>
      <c r="AV108" s="2">
        <v>578.81200000000001</v>
      </c>
      <c r="AW108" s="2">
        <v>0.72351500000000002</v>
      </c>
      <c r="AX108" s="2">
        <v>1085.7139999999999</v>
      </c>
      <c r="AY108" s="2">
        <v>1189484</v>
      </c>
      <c r="AZ108" s="2">
        <v>260227.560078265</v>
      </c>
      <c r="BA108" s="2">
        <v>32892960.276963599</v>
      </c>
      <c r="BB108" s="2">
        <v>15028</v>
      </c>
      <c r="BC108" s="2">
        <v>4829.0150000000003</v>
      </c>
      <c r="BD108" s="2">
        <v>221.16589999999999</v>
      </c>
      <c r="BE108" s="2">
        <v>578.83399999999995</v>
      </c>
      <c r="BF108" s="2">
        <v>0.72354300000000005</v>
      </c>
      <c r="BG108" s="2">
        <v>1008.774</v>
      </c>
      <c r="BH108" s="2">
        <v>1188671</v>
      </c>
      <c r="BI108" s="2">
        <v>259993.66484178201</v>
      </c>
      <c r="BJ108" s="2">
        <v>33250102.565887202</v>
      </c>
      <c r="BK108" s="2">
        <v>15024</v>
      </c>
      <c r="BL108" s="2">
        <v>4599.6509999999998</v>
      </c>
      <c r="BM108" s="2">
        <v>218.96889999999999</v>
      </c>
      <c r="BN108" s="2">
        <v>581.03110000000004</v>
      </c>
      <c r="BO108" s="2">
        <v>0.72628899999999996</v>
      </c>
      <c r="BP108" s="2">
        <v>1154.155</v>
      </c>
      <c r="BQ108" s="2">
        <v>1136421</v>
      </c>
      <c r="BR108" s="2">
        <v>251407.075070124</v>
      </c>
      <c r="BS108" s="2">
        <v>33654460.498160899</v>
      </c>
      <c r="BT108" s="2">
        <v>15020</v>
      </c>
      <c r="BU108" s="2">
        <v>4810.2820000000002</v>
      </c>
      <c r="BV108" s="2">
        <v>220.9752</v>
      </c>
      <c r="BW108" s="2">
        <v>579.02480000000003</v>
      </c>
      <c r="BX108" s="2">
        <v>0.72378100000000001</v>
      </c>
      <c r="BY108" s="2">
        <v>733.1943</v>
      </c>
      <c r="BZ108" s="2">
        <v>1185546</v>
      </c>
      <c r="CA108" s="2">
        <v>259262.48282182001</v>
      </c>
      <c r="CB108" s="2">
        <v>34413122.155712202</v>
      </c>
      <c r="CC108" s="2">
        <v>15016</v>
      </c>
      <c r="CD108" s="2">
        <v>4575.2939999999999</v>
      </c>
      <c r="CE108" s="2">
        <v>218.99449999999999</v>
      </c>
      <c r="CF108" s="2">
        <v>581.00549999999998</v>
      </c>
      <c r="CG108" s="2">
        <v>0.72625700000000004</v>
      </c>
      <c r="CH108" s="2">
        <v>668.39110000000005</v>
      </c>
      <c r="CI108" s="2">
        <v>1134532</v>
      </c>
      <c r="CJ108" s="2">
        <v>250995.67696868</v>
      </c>
      <c r="CK108" s="2">
        <v>35809327.684053697</v>
      </c>
      <c r="CL108" s="2">
        <v>15012</v>
      </c>
      <c r="CM108" s="2">
        <v>4555.0010000000002</v>
      </c>
      <c r="CN108" s="2">
        <v>202.2672</v>
      </c>
      <c r="CO108" s="2">
        <v>528.31799999999998</v>
      </c>
      <c r="CP108" s="2">
        <v>0.72314400000000001</v>
      </c>
      <c r="CQ108" s="2">
        <v>100</v>
      </c>
      <c r="CR108" s="2">
        <v>1128868</v>
      </c>
      <c r="CS108" s="2">
        <v>233144.880488984</v>
      </c>
      <c r="CT108" s="2">
        <v>39581725.060388602</v>
      </c>
      <c r="CU108" s="2">
        <v>15008</v>
      </c>
      <c r="CV108" s="2">
        <v>4552.3829999999998</v>
      </c>
      <c r="CW108" s="2">
        <v>150.8605</v>
      </c>
      <c r="CX108" s="2">
        <v>343.04759999999999</v>
      </c>
      <c r="CY108" s="2">
        <v>0.69455800000000001</v>
      </c>
      <c r="CZ108" s="2">
        <v>100</v>
      </c>
      <c r="DA108" s="2">
        <v>1055792</v>
      </c>
      <c r="DB108" s="2">
        <v>184128.50525557101</v>
      </c>
      <c r="DC108" s="2">
        <v>51360348.288255803</v>
      </c>
      <c r="DD108" s="2">
        <v>15004</v>
      </c>
    </row>
    <row r="109" spans="1:108" x14ac:dyDescent="0.25">
      <c r="A109" s="2">
        <v>4900</v>
      </c>
      <c r="B109" s="2">
        <v>221.1738</v>
      </c>
      <c r="C109" s="2">
        <v>578.82619999999997</v>
      </c>
      <c r="D109" s="2">
        <v>0.72353299999999998</v>
      </c>
      <c r="E109" s="2">
        <v>1243.4269999999999</v>
      </c>
      <c r="F109" s="2">
        <v>1192987</v>
      </c>
      <c r="G109" s="2">
        <v>261399.071651723</v>
      </c>
      <c r="H109" s="2">
        <v>31931892.841250401</v>
      </c>
      <c r="I109" s="2">
        <v>15048</v>
      </c>
      <c r="J109" s="2">
        <v>4900</v>
      </c>
      <c r="K109" s="2">
        <v>221.19</v>
      </c>
      <c r="L109" s="2">
        <v>578.80999999999995</v>
      </c>
      <c r="M109" s="2">
        <v>0.72351200000000004</v>
      </c>
      <c r="N109" s="2">
        <v>1215.183</v>
      </c>
      <c r="O109" s="2">
        <v>1194800</v>
      </c>
      <c r="P109" s="2">
        <v>261430.33313219601</v>
      </c>
      <c r="Q109" s="2">
        <v>32053666.467924301</v>
      </c>
      <c r="R109" s="2">
        <v>15044</v>
      </c>
      <c r="S109" s="2">
        <v>4900</v>
      </c>
      <c r="T109" s="2">
        <v>221.06290000000001</v>
      </c>
      <c r="U109" s="2">
        <v>578.93709999999999</v>
      </c>
      <c r="V109" s="2">
        <v>0.72367099999999995</v>
      </c>
      <c r="W109" s="2">
        <v>1179.8789999999999</v>
      </c>
      <c r="X109" s="2">
        <v>1195400</v>
      </c>
      <c r="Y109" s="2">
        <v>261185.06559095299</v>
      </c>
      <c r="Z109" s="2">
        <v>32158800.117091302</v>
      </c>
      <c r="AA109" s="2">
        <v>15040</v>
      </c>
      <c r="AB109" s="2">
        <v>4900</v>
      </c>
      <c r="AC109" s="2">
        <v>221.44059999999999</v>
      </c>
      <c r="AD109" s="2">
        <v>578.55939999999998</v>
      </c>
      <c r="AE109" s="2">
        <v>0.72319900000000004</v>
      </c>
      <c r="AF109" s="2">
        <v>1140.51</v>
      </c>
      <c r="AG109" s="2">
        <v>1199883</v>
      </c>
      <c r="AH109" s="2">
        <v>261913.921219023</v>
      </c>
      <c r="AI109" s="2">
        <v>32412036.036713</v>
      </c>
      <c r="AJ109" s="2">
        <v>15036</v>
      </c>
      <c r="AK109" s="2">
        <v>4900</v>
      </c>
      <c r="AL109" s="2">
        <v>221.46610000000001</v>
      </c>
      <c r="AM109" s="2">
        <v>578.53390000000002</v>
      </c>
      <c r="AN109" s="2">
        <v>0.723167</v>
      </c>
      <c r="AO109" s="2">
        <v>1085.771</v>
      </c>
      <c r="AP109" s="2">
        <v>1201565</v>
      </c>
      <c r="AQ109" s="2">
        <v>261963.129104953</v>
      </c>
      <c r="AR109" s="2">
        <v>32627541.792137101</v>
      </c>
      <c r="AS109" s="2">
        <v>15032</v>
      </c>
      <c r="AT109" s="2">
        <v>4888.8140000000003</v>
      </c>
      <c r="AU109" s="2">
        <v>221.66229999999999</v>
      </c>
      <c r="AV109" s="2">
        <v>578.33780000000002</v>
      </c>
      <c r="AW109" s="2">
        <v>0.72292199999999995</v>
      </c>
      <c r="AX109" s="2">
        <v>1026.758</v>
      </c>
      <c r="AY109" s="2">
        <v>1200567</v>
      </c>
      <c r="AZ109" s="2">
        <v>262121.354129176</v>
      </c>
      <c r="BA109" s="2">
        <v>32892960.276963599</v>
      </c>
      <c r="BB109" s="2">
        <v>15028</v>
      </c>
      <c r="BC109" s="2">
        <v>4879.0150000000003</v>
      </c>
      <c r="BD109" s="2">
        <v>221.63290000000001</v>
      </c>
      <c r="BE109" s="2">
        <v>578.36710000000005</v>
      </c>
      <c r="BF109" s="2">
        <v>0.72295900000000002</v>
      </c>
      <c r="BG109" s="2">
        <v>949.98360000000002</v>
      </c>
      <c r="BH109" s="2">
        <v>1199753</v>
      </c>
      <c r="BI109" s="2">
        <v>261871.840955825</v>
      </c>
      <c r="BJ109" s="2">
        <v>33250102.565887202</v>
      </c>
      <c r="BK109" s="2">
        <v>15024</v>
      </c>
      <c r="BL109" s="2">
        <v>4649.6509999999998</v>
      </c>
      <c r="BM109" s="2">
        <v>219.3886</v>
      </c>
      <c r="BN109" s="2">
        <v>580.6114</v>
      </c>
      <c r="BO109" s="2">
        <v>0.72576399999999996</v>
      </c>
      <c r="BP109" s="2">
        <v>1095.55</v>
      </c>
      <c r="BQ109" s="2">
        <v>1147391</v>
      </c>
      <c r="BR109" s="2">
        <v>253148.011735348</v>
      </c>
      <c r="BS109" s="2">
        <v>33654460.498160899</v>
      </c>
      <c r="BT109" s="2">
        <v>15020</v>
      </c>
      <c r="BU109" s="2">
        <v>4860.2820000000002</v>
      </c>
      <c r="BV109" s="2">
        <v>221.4365</v>
      </c>
      <c r="BW109" s="2">
        <v>578.56349999999998</v>
      </c>
      <c r="BX109" s="2">
        <v>0.72320399999999996</v>
      </c>
      <c r="BY109" s="2">
        <v>674.60440000000006</v>
      </c>
      <c r="BZ109" s="2">
        <v>1196618</v>
      </c>
      <c r="CA109" s="2">
        <v>261125.69592064401</v>
      </c>
      <c r="CB109" s="2">
        <v>34413122.155712202</v>
      </c>
      <c r="CC109" s="2">
        <v>15016</v>
      </c>
      <c r="CD109" s="2">
        <v>4625.2939999999999</v>
      </c>
      <c r="CE109" s="2">
        <v>219.3844</v>
      </c>
      <c r="CF109" s="2">
        <v>580.61559999999997</v>
      </c>
      <c r="CG109" s="2">
        <v>0.72577000000000003</v>
      </c>
      <c r="CH109" s="2">
        <v>610.16880000000003</v>
      </c>
      <c r="CI109" s="2">
        <v>1145501</v>
      </c>
      <c r="CJ109" s="2">
        <v>252677.28129248001</v>
      </c>
      <c r="CK109" s="2">
        <v>35809327.684053697</v>
      </c>
      <c r="CL109" s="2">
        <v>15012</v>
      </c>
      <c r="CM109" s="2">
        <v>4605.0010000000002</v>
      </c>
      <c r="CN109" s="2">
        <v>197.75569999999999</v>
      </c>
      <c r="CO109" s="2">
        <v>511.83159999999998</v>
      </c>
      <c r="CP109" s="2">
        <v>0.72130899999999998</v>
      </c>
      <c r="CQ109" s="2">
        <v>100</v>
      </c>
      <c r="CR109" s="2">
        <v>1138756</v>
      </c>
      <c r="CS109" s="2">
        <v>229753.4396744</v>
      </c>
      <c r="CT109" s="2">
        <v>39581725.060388602</v>
      </c>
      <c r="CU109" s="2">
        <v>15008</v>
      </c>
      <c r="CV109" s="2">
        <v>4602.3829999999998</v>
      </c>
      <c r="CW109" s="2">
        <v>149.38939999999999</v>
      </c>
      <c r="CX109" s="2">
        <v>336.94349999999997</v>
      </c>
      <c r="CY109" s="2">
        <v>0.69282500000000002</v>
      </c>
      <c r="CZ109" s="2">
        <v>100</v>
      </c>
      <c r="DA109" s="2">
        <v>1063262</v>
      </c>
      <c r="DB109" s="2">
        <v>183576.97948042999</v>
      </c>
      <c r="DC109" s="2">
        <v>51360348.288255803</v>
      </c>
      <c r="DD109" s="2">
        <v>15004</v>
      </c>
    </row>
    <row r="110" spans="1:108" x14ac:dyDescent="0.25">
      <c r="A110" s="2">
        <v>4950</v>
      </c>
      <c r="B110" s="2">
        <v>221.67019999999999</v>
      </c>
      <c r="C110" s="2">
        <v>578.32979999999998</v>
      </c>
      <c r="D110" s="2">
        <v>0.722912</v>
      </c>
      <c r="E110" s="2">
        <v>1184.345</v>
      </c>
      <c r="F110" s="2">
        <v>1204070</v>
      </c>
      <c r="G110" s="2">
        <v>263344.31569982797</v>
      </c>
      <c r="H110" s="2">
        <v>31931892.841250401</v>
      </c>
      <c r="I110" s="2">
        <v>15048</v>
      </c>
      <c r="J110" s="2">
        <v>4950</v>
      </c>
      <c r="K110" s="2">
        <v>221.697</v>
      </c>
      <c r="L110" s="2">
        <v>578.303</v>
      </c>
      <c r="M110" s="2">
        <v>0.72287900000000005</v>
      </c>
      <c r="N110" s="2">
        <v>1156.1130000000001</v>
      </c>
      <c r="O110" s="2">
        <v>1205884</v>
      </c>
      <c r="P110" s="2">
        <v>263396.226848363</v>
      </c>
      <c r="Q110" s="2">
        <v>32053666.467924301</v>
      </c>
      <c r="R110" s="2">
        <v>15044</v>
      </c>
      <c r="S110" s="2">
        <v>4950</v>
      </c>
      <c r="T110" s="2">
        <v>221.5487</v>
      </c>
      <c r="U110" s="2">
        <v>578.45129999999995</v>
      </c>
      <c r="V110" s="2">
        <v>0.72306400000000004</v>
      </c>
      <c r="W110" s="2">
        <v>1120.7909999999999</v>
      </c>
      <c r="X110" s="2">
        <v>1206478</v>
      </c>
      <c r="Y110" s="2">
        <v>263108.97224658</v>
      </c>
      <c r="Z110" s="2">
        <v>32158800.117091302</v>
      </c>
      <c r="AA110" s="2">
        <v>15040</v>
      </c>
      <c r="AB110" s="2">
        <v>4950</v>
      </c>
      <c r="AC110" s="2">
        <v>221.93090000000001</v>
      </c>
      <c r="AD110" s="2">
        <v>578.06899999999996</v>
      </c>
      <c r="AE110" s="2">
        <v>0.72258599999999995</v>
      </c>
      <c r="AF110" s="2">
        <v>1081.433</v>
      </c>
      <c r="AG110" s="2">
        <v>1210980</v>
      </c>
      <c r="AH110" s="2">
        <v>263849.30796154699</v>
      </c>
      <c r="AI110" s="2">
        <v>32412036.036713</v>
      </c>
      <c r="AJ110" s="2">
        <v>15036</v>
      </c>
      <c r="AK110" s="2">
        <v>4950</v>
      </c>
      <c r="AL110" s="2">
        <v>221.94049999999999</v>
      </c>
      <c r="AM110" s="2">
        <v>578.05949999999996</v>
      </c>
      <c r="AN110" s="2">
        <v>0.72257400000000005</v>
      </c>
      <c r="AO110" s="2">
        <v>1026.7059999999999</v>
      </c>
      <c r="AP110" s="2">
        <v>1212662</v>
      </c>
      <c r="AQ110" s="2">
        <v>263867.88224643702</v>
      </c>
      <c r="AR110" s="2">
        <v>32627541.792137101</v>
      </c>
      <c r="AS110" s="2">
        <v>15032</v>
      </c>
      <c r="AT110" s="2">
        <v>4938.8140000000003</v>
      </c>
      <c r="AU110" s="2">
        <v>222.15020000000001</v>
      </c>
      <c r="AV110" s="2">
        <v>577.84979999999996</v>
      </c>
      <c r="AW110" s="2">
        <v>0.72231199999999995</v>
      </c>
      <c r="AX110" s="2">
        <v>967.77419999999995</v>
      </c>
      <c r="AY110" s="2">
        <v>1211674</v>
      </c>
      <c r="AZ110" s="2">
        <v>264052.07888884499</v>
      </c>
      <c r="BA110" s="2">
        <v>32892960.276963599</v>
      </c>
      <c r="BB110" s="2">
        <v>15028</v>
      </c>
      <c r="BC110" s="2">
        <v>4929.0150000000003</v>
      </c>
      <c r="BD110" s="2">
        <v>222.1508</v>
      </c>
      <c r="BE110" s="2">
        <v>577.8492</v>
      </c>
      <c r="BF110" s="2">
        <v>0.72231199999999995</v>
      </c>
      <c r="BG110" s="2">
        <v>891.15530000000001</v>
      </c>
      <c r="BH110" s="2">
        <v>1210860</v>
      </c>
      <c r="BI110" s="2">
        <v>263858.92908110999</v>
      </c>
      <c r="BJ110" s="2">
        <v>33250102.565887202</v>
      </c>
      <c r="BK110" s="2">
        <v>15024</v>
      </c>
      <c r="BL110" s="2">
        <v>4699.6509999999998</v>
      </c>
      <c r="BM110" s="2">
        <v>219.83080000000001</v>
      </c>
      <c r="BN110" s="2">
        <v>580.16909999999996</v>
      </c>
      <c r="BO110" s="2">
        <v>0.72521100000000005</v>
      </c>
      <c r="BP110" s="2">
        <v>1036.934</v>
      </c>
      <c r="BQ110" s="2">
        <v>1158382</v>
      </c>
      <c r="BR110" s="2">
        <v>254941.28169430001</v>
      </c>
      <c r="BS110" s="2">
        <v>33654460.498160899</v>
      </c>
      <c r="BT110" s="2">
        <v>15020</v>
      </c>
      <c r="BU110" s="2">
        <v>4910.2820000000002</v>
      </c>
      <c r="BV110" s="2">
        <v>221.91239999999999</v>
      </c>
      <c r="BW110" s="2">
        <v>578.08759999999995</v>
      </c>
      <c r="BX110" s="2">
        <v>0.72260999999999997</v>
      </c>
      <c r="BY110" s="2">
        <v>615.97789999999998</v>
      </c>
      <c r="BZ110" s="2">
        <v>1207713</v>
      </c>
      <c r="CA110" s="2">
        <v>263027.45660785201</v>
      </c>
      <c r="CB110" s="2">
        <v>34413122.155712202</v>
      </c>
      <c r="CC110" s="2">
        <v>15016</v>
      </c>
      <c r="CD110" s="2">
        <v>4675.2939999999999</v>
      </c>
      <c r="CE110" s="2">
        <v>219.78720000000001</v>
      </c>
      <c r="CF110" s="2">
        <v>580.21280000000002</v>
      </c>
      <c r="CG110" s="2">
        <v>0.72526599999999997</v>
      </c>
      <c r="CH110" s="2">
        <v>551.88130000000001</v>
      </c>
      <c r="CI110" s="2">
        <v>1156490</v>
      </c>
      <c r="CJ110" s="2">
        <v>254392.46438762601</v>
      </c>
      <c r="CK110" s="2">
        <v>35809327.684053697</v>
      </c>
      <c r="CL110" s="2">
        <v>15012</v>
      </c>
      <c r="CM110" s="2">
        <v>4655.0010000000002</v>
      </c>
      <c r="CN110" s="2">
        <v>193.3965</v>
      </c>
      <c r="CO110" s="2">
        <v>495.7174</v>
      </c>
      <c r="CP110" s="2">
        <v>0.71935499999999997</v>
      </c>
      <c r="CQ110" s="2">
        <v>100</v>
      </c>
      <c r="CR110" s="2">
        <v>1148426</v>
      </c>
      <c r="CS110" s="2">
        <v>226515.241802762</v>
      </c>
      <c r="CT110" s="2">
        <v>39581725.060388602</v>
      </c>
      <c r="CU110" s="2">
        <v>15008</v>
      </c>
      <c r="CV110" s="2">
        <v>4652.3829999999998</v>
      </c>
      <c r="CW110" s="2">
        <v>147.9461</v>
      </c>
      <c r="CX110" s="2">
        <v>330.91849999999999</v>
      </c>
      <c r="CY110" s="2">
        <v>0.691048</v>
      </c>
      <c r="CZ110" s="2">
        <v>100</v>
      </c>
      <c r="DA110" s="2">
        <v>1070659</v>
      </c>
      <c r="DB110" s="2">
        <v>183049.65754321599</v>
      </c>
      <c r="DC110" s="2">
        <v>51360348.288255803</v>
      </c>
      <c r="DD110" s="2">
        <v>15004</v>
      </c>
    </row>
    <row r="111" spans="1:108" x14ac:dyDescent="0.25">
      <c r="A111" s="2">
        <v>5000</v>
      </c>
      <c r="B111" s="2">
        <v>222.17230000000001</v>
      </c>
      <c r="C111" s="2">
        <v>577.82780000000002</v>
      </c>
      <c r="D111" s="2">
        <v>0.72228499999999995</v>
      </c>
      <c r="E111" s="2">
        <v>1125.2270000000001</v>
      </c>
      <c r="F111" s="2">
        <v>1215179</v>
      </c>
      <c r="G111" s="2">
        <v>265311.56031726702</v>
      </c>
      <c r="H111" s="2">
        <v>31931892.841250401</v>
      </c>
      <c r="I111" s="2">
        <v>15048</v>
      </c>
      <c r="J111" s="2">
        <v>5000</v>
      </c>
      <c r="K111" s="2">
        <v>222.21360000000001</v>
      </c>
      <c r="L111" s="2">
        <v>577.78639999999996</v>
      </c>
      <c r="M111" s="2">
        <v>0.72223300000000001</v>
      </c>
      <c r="N111" s="2">
        <v>1097.0070000000001</v>
      </c>
      <c r="O111" s="2">
        <v>1216995</v>
      </c>
      <c r="P111" s="2">
        <v>265391.87960802403</v>
      </c>
      <c r="Q111" s="2">
        <v>32053666.467924301</v>
      </c>
      <c r="R111" s="2">
        <v>15044</v>
      </c>
      <c r="S111" s="2">
        <v>5000</v>
      </c>
      <c r="T111" s="2">
        <v>222.04300000000001</v>
      </c>
      <c r="U111" s="2">
        <v>577.95699999999999</v>
      </c>
      <c r="V111" s="2">
        <v>0.72244600000000003</v>
      </c>
      <c r="W111" s="2">
        <v>1061.6669999999999</v>
      </c>
      <c r="X111" s="2">
        <v>1217580</v>
      </c>
      <c r="Y111" s="2">
        <v>265060.18669881002</v>
      </c>
      <c r="Z111" s="2">
        <v>32158800.117091302</v>
      </c>
      <c r="AA111" s="2">
        <v>15040</v>
      </c>
      <c r="AB111" s="2">
        <v>5000</v>
      </c>
      <c r="AC111" s="2">
        <v>222.423</v>
      </c>
      <c r="AD111" s="2">
        <v>577.577</v>
      </c>
      <c r="AE111" s="2">
        <v>0.72197100000000003</v>
      </c>
      <c r="AF111" s="2">
        <v>1022.337</v>
      </c>
      <c r="AG111" s="2">
        <v>1222101</v>
      </c>
      <c r="AH111" s="2">
        <v>265799.010294949</v>
      </c>
      <c r="AI111" s="2">
        <v>32412036.036713</v>
      </c>
      <c r="AJ111" s="2">
        <v>15036</v>
      </c>
      <c r="AK111" s="2">
        <v>5000</v>
      </c>
      <c r="AL111" s="2">
        <v>222.44800000000001</v>
      </c>
      <c r="AM111" s="2">
        <v>577.55190000000005</v>
      </c>
      <c r="AN111" s="2">
        <v>0.72194000000000003</v>
      </c>
      <c r="AO111" s="2">
        <v>967.62940000000003</v>
      </c>
      <c r="AP111" s="2">
        <v>1223784</v>
      </c>
      <c r="AQ111" s="2">
        <v>265847.63794197701</v>
      </c>
      <c r="AR111" s="2">
        <v>32627541.792137101</v>
      </c>
      <c r="AS111" s="2">
        <v>15032</v>
      </c>
      <c r="AT111" s="2">
        <v>4988.8140000000003</v>
      </c>
      <c r="AU111" s="2">
        <v>222.6481</v>
      </c>
      <c r="AV111" s="2">
        <v>577.3519</v>
      </c>
      <c r="AW111" s="2">
        <v>0.72169000000000005</v>
      </c>
      <c r="AX111" s="2">
        <v>908.76160000000004</v>
      </c>
      <c r="AY111" s="2">
        <v>1222807</v>
      </c>
      <c r="AZ111" s="2">
        <v>266013.02876536199</v>
      </c>
      <c r="BA111" s="2">
        <v>32892960.276963599</v>
      </c>
      <c r="BB111" s="2">
        <v>15028</v>
      </c>
      <c r="BC111" s="2">
        <v>4979.0150000000003</v>
      </c>
      <c r="BD111" s="2">
        <v>222.66829999999999</v>
      </c>
      <c r="BE111" s="2">
        <v>577.33169999999996</v>
      </c>
      <c r="BF111" s="2">
        <v>0.721665</v>
      </c>
      <c r="BG111" s="2">
        <v>832.44759999999997</v>
      </c>
      <c r="BH111" s="2">
        <v>1221994</v>
      </c>
      <c r="BI111" s="2">
        <v>265856.488018153</v>
      </c>
      <c r="BJ111" s="2">
        <v>33250102.565887202</v>
      </c>
      <c r="BK111" s="2">
        <v>15024</v>
      </c>
      <c r="BL111" s="2">
        <v>4749.6509999999998</v>
      </c>
      <c r="BM111" s="2">
        <v>220.2722</v>
      </c>
      <c r="BN111" s="2">
        <v>579.7278</v>
      </c>
      <c r="BO111" s="2">
        <v>0.72465999999999997</v>
      </c>
      <c r="BP111" s="2">
        <v>978.2749</v>
      </c>
      <c r="BQ111" s="2">
        <v>1169396</v>
      </c>
      <c r="BR111" s="2">
        <v>256742.89637993401</v>
      </c>
      <c r="BS111" s="2">
        <v>33654460.498160899</v>
      </c>
      <c r="BT111" s="2">
        <v>15020</v>
      </c>
      <c r="BU111" s="2">
        <v>4960.2820000000002</v>
      </c>
      <c r="BV111" s="2">
        <v>222.40209999999999</v>
      </c>
      <c r="BW111" s="2">
        <v>577.59789999999998</v>
      </c>
      <c r="BX111" s="2">
        <v>0.721997</v>
      </c>
      <c r="BY111" s="2">
        <v>557.31470000000002</v>
      </c>
      <c r="BZ111" s="2">
        <v>1218833</v>
      </c>
      <c r="CA111" s="2">
        <v>264966.58395389898</v>
      </c>
      <c r="CB111" s="2">
        <v>34413122.155712202</v>
      </c>
      <c r="CC111" s="2">
        <v>15016</v>
      </c>
      <c r="CD111" s="2">
        <v>4725.2939999999999</v>
      </c>
      <c r="CE111" s="2">
        <v>220.19839999999999</v>
      </c>
      <c r="CF111" s="2">
        <v>579.80160000000001</v>
      </c>
      <c r="CG111" s="2">
        <v>0.72475199999999995</v>
      </c>
      <c r="CH111" s="2">
        <v>493.52749999999997</v>
      </c>
      <c r="CI111" s="2">
        <v>1167500</v>
      </c>
      <c r="CJ111" s="2">
        <v>256132.97676936499</v>
      </c>
      <c r="CK111" s="2">
        <v>35809327.684053697</v>
      </c>
      <c r="CL111" s="2">
        <v>15012</v>
      </c>
      <c r="CM111" s="2">
        <v>4705.0010000000002</v>
      </c>
      <c r="CN111" s="2">
        <v>189.15459999999999</v>
      </c>
      <c r="CO111" s="2">
        <v>480.01510000000002</v>
      </c>
      <c r="CP111" s="2">
        <v>0.71732899999999999</v>
      </c>
      <c r="CQ111" s="2">
        <v>100</v>
      </c>
      <c r="CR111" s="2">
        <v>1157883</v>
      </c>
      <c r="CS111" s="2">
        <v>223364.657843889</v>
      </c>
      <c r="CT111" s="2">
        <v>39581725.060388602</v>
      </c>
      <c r="CU111" s="2">
        <v>15008</v>
      </c>
      <c r="CV111" s="2">
        <v>4702.3829999999998</v>
      </c>
      <c r="CW111" s="2">
        <v>146.52459999999999</v>
      </c>
      <c r="CX111" s="2">
        <v>324.97640000000001</v>
      </c>
      <c r="CY111" s="2">
        <v>0.68923800000000002</v>
      </c>
      <c r="CZ111" s="2">
        <v>100</v>
      </c>
      <c r="DA111" s="2">
        <v>1077985</v>
      </c>
      <c r="DB111" s="2">
        <v>182535.886405572</v>
      </c>
      <c r="DC111" s="2">
        <v>51360348.288255803</v>
      </c>
      <c r="DD111" s="2">
        <v>15004</v>
      </c>
    </row>
    <row r="112" spans="1:108" x14ac:dyDescent="0.25">
      <c r="A112" s="2">
        <v>5050</v>
      </c>
      <c r="B112" s="2">
        <v>222.67009999999999</v>
      </c>
      <c r="C112" s="2">
        <v>577.32989999999995</v>
      </c>
      <c r="D112" s="2">
        <v>0.72166200000000003</v>
      </c>
      <c r="E112" s="2">
        <v>1066.049</v>
      </c>
      <c r="F112" s="2">
        <v>1226312</v>
      </c>
      <c r="G112" s="2">
        <v>267281.53200681403</v>
      </c>
      <c r="H112" s="2">
        <v>31931892.841250401</v>
      </c>
      <c r="I112" s="2">
        <v>15048</v>
      </c>
      <c r="J112" s="2">
        <v>5050</v>
      </c>
      <c r="K112" s="2">
        <v>222.7216</v>
      </c>
      <c r="L112" s="2">
        <v>577.27840000000003</v>
      </c>
      <c r="M112" s="2">
        <v>0.72159799999999996</v>
      </c>
      <c r="N112" s="2">
        <v>1037.8440000000001</v>
      </c>
      <c r="O112" s="2">
        <v>1228131</v>
      </c>
      <c r="P112" s="2">
        <v>267382.03886714799</v>
      </c>
      <c r="Q112" s="2">
        <v>32053666.467924301</v>
      </c>
      <c r="R112" s="2">
        <v>15044</v>
      </c>
      <c r="S112" s="2">
        <v>5050</v>
      </c>
      <c r="T112" s="2">
        <v>222.5547</v>
      </c>
      <c r="U112" s="2">
        <v>577.44529999999997</v>
      </c>
      <c r="V112" s="2">
        <v>0.72180699999999998</v>
      </c>
      <c r="W112" s="2">
        <v>1002.514</v>
      </c>
      <c r="X112" s="2">
        <v>1228708</v>
      </c>
      <c r="Y112" s="2">
        <v>267056.31857608497</v>
      </c>
      <c r="Z112" s="2">
        <v>32158800.117091302</v>
      </c>
      <c r="AA112" s="2">
        <v>15040</v>
      </c>
      <c r="AB112" s="2">
        <v>5050</v>
      </c>
      <c r="AC112" s="2">
        <v>222.92580000000001</v>
      </c>
      <c r="AD112" s="2">
        <v>577.07429999999999</v>
      </c>
      <c r="AE112" s="2">
        <v>0.72134299999999996</v>
      </c>
      <c r="AF112" s="2">
        <v>963.20749999999998</v>
      </c>
      <c r="AG112" s="2">
        <v>1233247</v>
      </c>
      <c r="AH112" s="2">
        <v>267780.53253745899</v>
      </c>
      <c r="AI112" s="2">
        <v>32412036.036713</v>
      </c>
      <c r="AJ112" s="2">
        <v>15036</v>
      </c>
      <c r="AK112" s="2">
        <v>5050</v>
      </c>
      <c r="AL112" s="2">
        <v>222.9736</v>
      </c>
      <c r="AM112" s="2">
        <v>577.02639999999997</v>
      </c>
      <c r="AN112" s="2">
        <v>0.72128300000000001</v>
      </c>
      <c r="AO112" s="2">
        <v>908.53060000000005</v>
      </c>
      <c r="AP112" s="2">
        <v>1234933</v>
      </c>
      <c r="AQ112" s="2">
        <v>267873.83942645299</v>
      </c>
      <c r="AR112" s="2">
        <v>32627541.792137101</v>
      </c>
      <c r="AS112" s="2">
        <v>15032</v>
      </c>
      <c r="AT112" s="2">
        <v>5038.8140000000003</v>
      </c>
      <c r="AU112" s="2">
        <v>223.16720000000001</v>
      </c>
      <c r="AV112" s="2">
        <v>576.83280000000002</v>
      </c>
      <c r="AW112" s="2">
        <v>0.72104100000000004</v>
      </c>
      <c r="AX112" s="2">
        <v>849.72059999999999</v>
      </c>
      <c r="AY112" s="2">
        <v>1233965</v>
      </c>
      <c r="AZ112" s="2">
        <v>268026.337271514</v>
      </c>
      <c r="BA112" s="2">
        <v>32892960.276963599</v>
      </c>
      <c r="BB112" s="2">
        <v>15028</v>
      </c>
      <c r="BC112" s="2">
        <v>5029.0150000000003</v>
      </c>
      <c r="BD112" s="2">
        <v>223.16210000000001</v>
      </c>
      <c r="BE112" s="2">
        <v>576.83780000000002</v>
      </c>
      <c r="BF112" s="2">
        <v>0.72104699999999999</v>
      </c>
      <c r="BG112" s="2">
        <v>773.58789999999999</v>
      </c>
      <c r="BH112" s="2">
        <v>1233152</v>
      </c>
      <c r="BI112" s="2">
        <v>267819.18598361698</v>
      </c>
      <c r="BJ112" s="2">
        <v>33250102.565887202</v>
      </c>
      <c r="BK112" s="2">
        <v>15024</v>
      </c>
      <c r="BL112" s="2">
        <v>4799.6509999999998</v>
      </c>
      <c r="BM112" s="2">
        <v>220.72300000000001</v>
      </c>
      <c r="BN112" s="2">
        <v>579.27700000000004</v>
      </c>
      <c r="BO112" s="2">
        <v>0.72409599999999996</v>
      </c>
      <c r="BP112" s="2">
        <v>919.57560000000001</v>
      </c>
      <c r="BQ112" s="2">
        <v>1180432</v>
      </c>
      <c r="BR112" s="2">
        <v>258572.484191903</v>
      </c>
      <c r="BS112" s="2">
        <v>33654460.498160899</v>
      </c>
      <c r="BT112" s="2">
        <v>15020</v>
      </c>
      <c r="BU112" s="2">
        <v>5010.2820000000002</v>
      </c>
      <c r="BV112" s="2">
        <v>222.90790000000001</v>
      </c>
      <c r="BW112" s="2">
        <v>577.09209999999996</v>
      </c>
      <c r="BX112" s="2">
        <v>0.72136500000000003</v>
      </c>
      <c r="BY112" s="2">
        <v>498.61610000000002</v>
      </c>
      <c r="BZ112" s="2">
        <v>1229979</v>
      </c>
      <c r="CA112" s="2">
        <v>266947.90822464402</v>
      </c>
      <c r="CB112" s="2">
        <v>34413122.155712202</v>
      </c>
      <c r="CC112" s="2">
        <v>15016</v>
      </c>
      <c r="CD112" s="2">
        <v>4775.2939999999999</v>
      </c>
      <c r="CE112" s="2">
        <v>220.64019999999999</v>
      </c>
      <c r="CF112" s="2">
        <v>579.35990000000004</v>
      </c>
      <c r="CG112" s="2">
        <v>0.72419999999999995</v>
      </c>
      <c r="CH112" s="2">
        <v>435.12079999999997</v>
      </c>
      <c r="CI112" s="2">
        <v>1178532</v>
      </c>
      <c r="CJ112" s="2">
        <v>257941.46484886401</v>
      </c>
      <c r="CK112" s="2">
        <v>35809327.684053697</v>
      </c>
      <c r="CL112" s="2">
        <v>15012</v>
      </c>
      <c r="CM112" s="2">
        <v>4755.0010000000002</v>
      </c>
      <c r="CN112" s="2">
        <v>185.0917</v>
      </c>
      <c r="CO112" s="2">
        <v>464.62389999999999</v>
      </c>
      <c r="CP112" s="2">
        <v>0.71511899999999995</v>
      </c>
      <c r="CQ112" s="2">
        <v>100</v>
      </c>
      <c r="CR112" s="2">
        <v>1167138</v>
      </c>
      <c r="CS112" s="2">
        <v>220428.597209208</v>
      </c>
      <c r="CT112" s="2">
        <v>39581725.060388602</v>
      </c>
      <c r="CU112" s="2">
        <v>15008</v>
      </c>
      <c r="CV112" s="2">
        <v>4752.3829999999998</v>
      </c>
      <c r="CW112" s="2">
        <v>145.1283</v>
      </c>
      <c r="CX112" s="2">
        <v>319.1121</v>
      </c>
      <c r="CY112" s="2">
        <v>0.68738500000000002</v>
      </c>
      <c r="CZ112" s="2">
        <v>100</v>
      </c>
      <c r="DA112" s="2">
        <v>1085242</v>
      </c>
      <c r="DB112" s="2">
        <v>182042.68754569301</v>
      </c>
      <c r="DC112" s="2">
        <v>51360348.288255803</v>
      </c>
      <c r="DD112" s="2">
        <v>15004</v>
      </c>
    </row>
    <row r="113" spans="1:108" x14ac:dyDescent="0.25">
      <c r="A113" s="2">
        <v>5100</v>
      </c>
      <c r="B113" s="2">
        <v>223.20249999999999</v>
      </c>
      <c r="C113" s="2">
        <v>576.79750000000001</v>
      </c>
      <c r="D113" s="2">
        <v>0.720997</v>
      </c>
      <c r="E113" s="2">
        <v>1006.859</v>
      </c>
      <c r="F113" s="2">
        <v>1237472</v>
      </c>
      <c r="G113" s="2">
        <v>269330.33157448203</v>
      </c>
      <c r="H113" s="2">
        <v>31931892.841250401</v>
      </c>
      <c r="I113" s="2">
        <v>15048</v>
      </c>
      <c r="J113" s="2">
        <v>5100</v>
      </c>
      <c r="K113" s="2">
        <v>223.25219999999999</v>
      </c>
      <c r="L113" s="2">
        <v>576.74779999999998</v>
      </c>
      <c r="M113" s="2">
        <v>0.72093499999999999</v>
      </c>
      <c r="N113" s="2">
        <v>978.66330000000005</v>
      </c>
      <c r="O113" s="2">
        <v>1239294</v>
      </c>
      <c r="P113" s="2">
        <v>269427.69059211703</v>
      </c>
      <c r="Q113" s="2">
        <v>32053666.467924301</v>
      </c>
      <c r="R113" s="2">
        <v>15044</v>
      </c>
      <c r="S113" s="2">
        <v>5100</v>
      </c>
      <c r="T113" s="2">
        <v>223.08189999999999</v>
      </c>
      <c r="U113" s="2">
        <v>576.91809999999998</v>
      </c>
      <c r="V113" s="2">
        <v>0.72114800000000001</v>
      </c>
      <c r="W113" s="2">
        <v>943.32889999999998</v>
      </c>
      <c r="X113" s="2">
        <v>1239862</v>
      </c>
      <c r="Y113" s="2">
        <v>269094.08413933602</v>
      </c>
      <c r="Z113" s="2">
        <v>32158800.117091302</v>
      </c>
      <c r="AA113" s="2">
        <v>15040</v>
      </c>
      <c r="AB113" s="2">
        <v>5100</v>
      </c>
      <c r="AC113" s="2">
        <v>223.44909999999999</v>
      </c>
      <c r="AD113" s="2">
        <v>576.55100000000004</v>
      </c>
      <c r="AE113" s="2">
        <v>0.72068900000000002</v>
      </c>
      <c r="AF113" s="2">
        <v>904.05100000000004</v>
      </c>
      <c r="AG113" s="2">
        <v>1244420</v>
      </c>
      <c r="AH113" s="2">
        <v>269813.38369956199</v>
      </c>
      <c r="AI113" s="2">
        <v>32412036.036713</v>
      </c>
      <c r="AJ113" s="2">
        <v>15036</v>
      </c>
      <c r="AK113" s="2">
        <v>5100</v>
      </c>
      <c r="AL113" s="2">
        <v>223.51159999999999</v>
      </c>
      <c r="AM113" s="2">
        <v>576.48829999999998</v>
      </c>
      <c r="AN113" s="2">
        <v>0.72060999999999997</v>
      </c>
      <c r="AO113" s="2">
        <v>849.40219999999999</v>
      </c>
      <c r="AP113" s="2">
        <v>1246109</v>
      </c>
      <c r="AQ113" s="2">
        <v>269935.859048996</v>
      </c>
      <c r="AR113" s="2">
        <v>32627541.792137101</v>
      </c>
      <c r="AS113" s="2">
        <v>15032</v>
      </c>
      <c r="AT113" s="2">
        <v>5088.8140000000003</v>
      </c>
      <c r="AU113" s="2">
        <v>223.71430000000001</v>
      </c>
      <c r="AV113" s="2">
        <v>576.28570000000002</v>
      </c>
      <c r="AW113" s="2">
        <v>0.72035700000000003</v>
      </c>
      <c r="AX113" s="2">
        <v>790.65369999999996</v>
      </c>
      <c r="AY113" s="2">
        <v>1245151</v>
      </c>
      <c r="AZ113" s="2">
        <v>270105.83585159603</v>
      </c>
      <c r="BA113" s="2">
        <v>32892960.276963599</v>
      </c>
      <c r="BB113" s="2">
        <v>15028</v>
      </c>
      <c r="BC113" s="2">
        <v>5079.0150000000003</v>
      </c>
      <c r="BD113" s="2">
        <v>223.64420000000001</v>
      </c>
      <c r="BE113" s="2">
        <v>576.35580000000004</v>
      </c>
      <c r="BF113" s="2">
        <v>0.720445</v>
      </c>
      <c r="BG113" s="2">
        <v>714.55740000000003</v>
      </c>
      <c r="BH113" s="2">
        <v>1244334</v>
      </c>
      <c r="BI113" s="2">
        <v>269769.96590256499</v>
      </c>
      <c r="BJ113" s="2">
        <v>33250102.565887202</v>
      </c>
      <c r="BK113" s="2">
        <v>15024</v>
      </c>
      <c r="BL113" s="2">
        <v>4849.6509999999998</v>
      </c>
      <c r="BM113" s="2">
        <v>221.184</v>
      </c>
      <c r="BN113" s="2">
        <v>578.81600000000003</v>
      </c>
      <c r="BO113" s="2">
        <v>0.72352000000000005</v>
      </c>
      <c r="BP113" s="2">
        <v>860.84040000000005</v>
      </c>
      <c r="BQ113" s="2">
        <v>1191491</v>
      </c>
      <c r="BR113" s="2">
        <v>260431.81533757201</v>
      </c>
      <c r="BS113" s="2">
        <v>33654460.498160899</v>
      </c>
      <c r="BT113" s="2">
        <v>15020</v>
      </c>
      <c r="BU113" s="2">
        <v>5060.2820000000002</v>
      </c>
      <c r="BV113" s="2">
        <v>223.42910000000001</v>
      </c>
      <c r="BW113" s="2">
        <v>576.57090000000005</v>
      </c>
      <c r="BX113" s="2">
        <v>0.72071399999999997</v>
      </c>
      <c r="BY113" s="2">
        <v>439.88170000000002</v>
      </c>
      <c r="BZ113" s="2">
        <v>1241150</v>
      </c>
      <c r="CA113" s="2">
        <v>268970.47028218198</v>
      </c>
      <c r="CB113" s="2">
        <v>34413122.155712202</v>
      </c>
      <c r="CC113" s="2">
        <v>15016</v>
      </c>
      <c r="CD113" s="2">
        <v>4825.2939999999999</v>
      </c>
      <c r="CE113" s="2">
        <v>221.0993</v>
      </c>
      <c r="CF113" s="2">
        <v>578.9008</v>
      </c>
      <c r="CG113" s="2">
        <v>0.72362599999999999</v>
      </c>
      <c r="CH113" s="2">
        <v>376.70530000000002</v>
      </c>
      <c r="CI113" s="2">
        <v>1189587</v>
      </c>
      <c r="CJ113" s="2">
        <v>259793.155143073</v>
      </c>
      <c r="CK113" s="2">
        <v>35809327.684053697</v>
      </c>
      <c r="CL113" s="2">
        <v>15012</v>
      </c>
      <c r="CM113" s="2">
        <v>4805.0010000000002</v>
      </c>
      <c r="CN113" s="2">
        <v>181.1397</v>
      </c>
      <c r="CO113" s="2">
        <v>449.71809999999999</v>
      </c>
      <c r="CP113" s="2">
        <v>0.71286799999999995</v>
      </c>
      <c r="CQ113" s="2">
        <v>100</v>
      </c>
      <c r="CR113" s="2">
        <v>1176195</v>
      </c>
      <c r="CS113" s="2">
        <v>217557.34699892599</v>
      </c>
      <c r="CT113" s="2">
        <v>39581725.060388602</v>
      </c>
      <c r="CU113" s="2">
        <v>15008</v>
      </c>
      <c r="CV113" s="2">
        <v>4802.3829999999998</v>
      </c>
      <c r="CW113" s="2">
        <v>143.75129999999999</v>
      </c>
      <c r="CX113" s="2">
        <v>313.32900000000001</v>
      </c>
      <c r="CY113" s="2">
        <v>0.68550100000000003</v>
      </c>
      <c r="CZ113" s="2">
        <v>100</v>
      </c>
      <c r="DA113" s="2">
        <v>1092429</v>
      </c>
      <c r="DB113" s="2">
        <v>181559.5357557</v>
      </c>
      <c r="DC113" s="2">
        <v>51360348.288255803</v>
      </c>
      <c r="DD113" s="2">
        <v>15004</v>
      </c>
    </row>
    <row r="114" spans="1:108" x14ac:dyDescent="0.25">
      <c r="A114" s="2">
        <v>5150</v>
      </c>
      <c r="B114" s="2">
        <v>223.7518</v>
      </c>
      <c r="C114" s="2">
        <v>576.2482</v>
      </c>
      <c r="D114" s="2">
        <v>0.72031000000000001</v>
      </c>
      <c r="E114" s="2">
        <v>947.64449999999999</v>
      </c>
      <c r="F114" s="2">
        <v>1248660</v>
      </c>
      <c r="G114" s="2">
        <v>271423.99687356898</v>
      </c>
      <c r="H114" s="2">
        <v>31931892.841250401</v>
      </c>
      <c r="I114" s="2">
        <v>15048</v>
      </c>
      <c r="J114" s="2">
        <v>5150</v>
      </c>
      <c r="K114" s="2">
        <v>223.80410000000001</v>
      </c>
      <c r="L114" s="2">
        <v>576.19590000000005</v>
      </c>
      <c r="M114" s="2">
        <v>0.72024500000000002</v>
      </c>
      <c r="N114" s="2">
        <v>919.43830000000003</v>
      </c>
      <c r="O114" s="2">
        <v>1250484</v>
      </c>
      <c r="P114" s="2">
        <v>271526.83467900101</v>
      </c>
      <c r="Q114" s="2">
        <v>32053666.467924301</v>
      </c>
      <c r="R114" s="2">
        <v>15044</v>
      </c>
      <c r="S114" s="2">
        <v>5150</v>
      </c>
      <c r="T114" s="2">
        <v>223.6224</v>
      </c>
      <c r="U114" s="2">
        <v>576.37760000000003</v>
      </c>
      <c r="V114" s="2">
        <v>0.720472</v>
      </c>
      <c r="W114" s="2">
        <v>884.11410000000001</v>
      </c>
      <c r="X114" s="2">
        <v>1251043</v>
      </c>
      <c r="Y114" s="2">
        <v>271169.55687312997</v>
      </c>
      <c r="Z114" s="2">
        <v>32158800.117091302</v>
      </c>
      <c r="AA114" s="2">
        <v>15040</v>
      </c>
      <c r="AB114" s="2">
        <v>5150</v>
      </c>
      <c r="AC114" s="2">
        <v>223.99039999999999</v>
      </c>
      <c r="AD114" s="2">
        <v>576.00959999999998</v>
      </c>
      <c r="AE114" s="2">
        <v>0.72001199999999999</v>
      </c>
      <c r="AF114" s="2">
        <v>844.86720000000003</v>
      </c>
      <c r="AG114" s="2">
        <v>1255619</v>
      </c>
      <c r="AH114" s="2">
        <v>271893.15749261598</v>
      </c>
      <c r="AI114" s="2">
        <v>32412036.036713</v>
      </c>
      <c r="AJ114" s="2">
        <v>15036</v>
      </c>
      <c r="AK114" s="2">
        <v>5150</v>
      </c>
      <c r="AL114" s="2">
        <v>224.06729999999999</v>
      </c>
      <c r="AM114" s="2">
        <v>575.93269999999995</v>
      </c>
      <c r="AN114" s="2">
        <v>0.719916</v>
      </c>
      <c r="AO114" s="2">
        <v>790.24630000000002</v>
      </c>
      <c r="AP114" s="2">
        <v>1257312</v>
      </c>
      <c r="AQ114" s="2">
        <v>272044.36642641597</v>
      </c>
      <c r="AR114" s="2">
        <v>32627541.792137101</v>
      </c>
      <c r="AS114" s="2">
        <v>15032</v>
      </c>
      <c r="AT114" s="2">
        <v>5138.8140000000003</v>
      </c>
      <c r="AU114" s="2">
        <v>224.274</v>
      </c>
      <c r="AV114" s="2">
        <v>575.726</v>
      </c>
      <c r="AW114" s="2">
        <v>0.71965699999999999</v>
      </c>
      <c r="AX114" s="2">
        <v>731.55920000000003</v>
      </c>
      <c r="AY114" s="2">
        <v>1256364</v>
      </c>
      <c r="AZ114" s="2">
        <v>272221.94474738702</v>
      </c>
      <c r="BA114" s="2">
        <v>32892960.276963599</v>
      </c>
      <c r="BB114" s="2">
        <v>15028</v>
      </c>
      <c r="BC114" s="2">
        <v>5129.0150000000003</v>
      </c>
      <c r="BD114" s="2">
        <v>224.17670000000001</v>
      </c>
      <c r="BE114" s="2">
        <v>575.82330000000002</v>
      </c>
      <c r="BF114" s="2">
        <v>0.71977899999999995</v>
      </c>
      <c r="BG114" s="2">
        <v>655.56640000000004</v>
      </c>
      <c r="BH114" s="2">
        <v>1255543</v>
      </c>
      <c r="BI114" s="2">
        <v>271830.60235769401</v>
      </c>
      <c r="BJ114" s="2">
        <v>33250102.565887202</v>
      </c>
      <c r="BK114" s="2">
        <v>15024</v>
      </c>
      <c r="BL114" s="2">
        <v>4899.6509999999998</v>
      </c>
      <c r="BM114" s="2">
        <v>221.64189999999999</v>
      </c>
      <c r="BN114" s="2">
        <v>578.35810000000004</v>
      </c>
      <c r="BO114" s="2">
        <v>0.72294800000000004</v>
      </c>
      <c r="BP114" s="2">
        <v>802.053</v>
      </c>
      <c r="BQ114" s="2">
        <v>1202573</v>
      </c>
      <c r="BR114" s="2">
        <v>262295.49694967002</v>
      </c>
      <c r="BS114" s="2">
        <v>33654460.498160899</v>
      </c>
      <c r="BT114" s="2">
        <v>15020</v>
      </c>
      <c r="BU114" s="2">
        <v>5110.2820000000002</v>
      </c>
      <c r="BV114" s="2">
        <v>223.96600000000001</v>
      </c>
      <c r="BW114" s="2">
        <v>576.03399999999999</v>
      </c>
      <c r="BX114" s="2">
        <v>0.72004199999999996</v>
      </c>
      <c r="BY114" s="2">
        <v>381.11149999999998</v>
      </c>
      <c r="BZ114" s="2">
        <v>1252348</v>
      </c>
      <c r="CA114" s="2">
        <v>271035.25377313199</v>
      </c>
      <c r="CB114" s="2">
        <v>34413122.155712202</v>
      </c>
      <c r="CC114" s="2">
        <v>15016</v>
      </c>
      <c r="CD114" s="2">
        <v>4875.2939999999999</v>
      </c>
      <c r="CE114" s="2">
        <v>221.57300000000001</v>
      </c>
      <c r="CF114" s="2">
        <v>578.42700000000002</v>
      </c>
      <c r="CG114" s="2">
        <v>0.72303399999999995</v>
      </c>
      <c r="CH114" s="2">
        <v>318.2645</v>
      </c>
      <c r="CI114" s="2">
        <v>1200666</v>
      </c>
      <c r="CJ114" s="2">
        <v>261683.271629814</v>
      </c>
      <c r="CK114" s="2">
        <v>35809327.684053697</v>
      </c>
      <c r="CL114" s="2">
        <v>15012</v>
      </c>
      <c r="CM114" s="2">
        <v>4855.0010000000002</v>
      </c>
      <c r="CN114" s="2">
        <v>177.2921</v>
      </c>
      <c r="CO114" s="2">
        <v>435.23430000000002</v>
      </c>
      <c r="CP114" s="2">
        <v>0.71055599999999997</v>
      </c>
      <c r="CQ114" s="2">
        <v>100</v>
      </c>
      <c r="CR114" s="2">
        <v>1185059</v>
      </c>
      <c r="CS114" s="2">
        <v>214753.67817153601</v>
      </c>
      <c r="CT114" s="2">
        <v>39581725.060388602</v>
      </c>
      <c r="CU114" s="2">
        <v>15008</v>
      </c>
      <c r="CV114" s="2">
        <v>4852.3829999999998</v>
      </c>
      <c r="CW114" s="2">
        <v>142.40430000000001</v>
      </c>
      <c r="CX114" s="2">
        <v>307.61160000000001</v>
      </c>
      <c r="CY114" s="2">
        <v>0.68355699999999997</v>
      </c>
      <c r="CZ114" s="2">
        <v>100</v>
      </c>
      <c r="DA114" s="2">
        <v>1099550</v>
      </c>
      <c r="DB114" s="2">
        <v>181108.138318282</v>
      </c>
      <c r="DC114" s="2">
        <v>51360348.288255803</v>
      </c>
      <c r="DD114" s="2">
        <v>15004</v>
      </c>
    </row>
    <row r="115" spans="1:108" x14ac:dyDescent="0.25">
      <c r="A115" s="2">
        <v>5200</v>
      </c>
      <c r="B115" s="2">
        <v>224.3194</v>
      </c>
      <c r="C115" s="2">
        <v>575.6807</v>
      </c>
      <c r="D115" s="2">
        <v>0.71960100000000005</v>
      </c>
      <c r="E115" s="2">
        <v>888.40309999999999</v>
      </c>
      <c r="F115" s="2">
        <v>1259876</v>
      </c>
      <c r="G115" s="2">
        <v>273565.70367348799</v>
      </c>
      <c r="H115" s="2">
        <v>31931892.841250401</v>
      </c>
      <c r="I115" s="2">
        <v>15048</v>
      </c>
      <c r="J115" s="2">
        <v>5200</v>
      </c>
      <c r="K115" s="2">
        <v>224.40649999999999</v>
      </c>
      <c r="L115" s="2">
        <v>575.59339999999997</v>
      </c>
      <c r="M115" s="2">
        <v>0.71949200000000002</v>
      </c>
      <c r="N115" s="2">
        <v>860.23540000000003</v>
      </c>
      <c r="O115" s="2">
        <v>1261704</v>
      </c>
      <c r="P115" s="2">
        <v>273737.65574666602</v>
      </c>
      <c r="Q115" s="2">
        <v>32053666.467924301</v>
      </c>
      <c r="R115" s="2">
        <v>15044</v>
      </c>
      <c r="S115" s="2">
        <v>5200</v>
      </c>
      <c r="T115" s="2">
        <v>224.1857</v>
      </c>
      <c r="U115" s="2">
        <v>575.8143</v>
      </c>
      <c r="V115" s="2">
        <v>0.71976799999999996</v>
      </c>
      <c r="W115" s="2">
        <v>824.87239999999997</v>
      </c>
      <c r="X115" s="2">
        <v>1262252</v>
      </c>
      <c r="Y115" s="2">
        <v>273301.84034827299</v>
      </c>
      <c r="Z115" s="2">
        <v>32158800.117091302</v>
      </c>
      <c r="AA115" s="2">
        <v>15040</v>
      </c>
      <c r="AB115" s="2">
        <v>5200</v>
      </c>
      <c r="AC115" s="2">
        <v>224.54910000000001</v>
      </c>
      <c r="AD115" s="2">
        <v>575.45090000000005</v>
      </c>
      <c r="AE115" s="2">
        <v>0.71931400000000001</v>
      </c>
      <c r="AF115" s="2">
        <v>785.65560000000005</v>
      </c>
      <c r="AG115" s="2">
        <v>1266846</v>
      </c>
      <c r="AH115" s="2">
        <v>274019.08505394001</v>
      </c>
      <c r="AI115" s="2">
        <v>32412036.036713</v>
      </c>
      <c r="AJ115" s="2">
        <v>15036</v>
      </c>
      <c r="AK115" s="2">
        <v>5200</v>
      </c>
      <c r="AL115" s="2">
        <v>224.6387</v>
      </c>
      <c r="AM115" s="2">
        <v>575.36130000000003</v>
      </c>
      <c r="AN115" s="2">
        <v>0.71920200000000001</v>
      </c>
      <c r="AO115" s="2">
        <v>731.06179999999995</v>
      </c>
      <c r="AP115" s="2">
        <v>1268544</v>
      </c>
      <c r="AQ115" s="2">
        <v>274195.92909804499</v>
      </c>
      <c r="AR115" s="2">
        <v>32627541.792137101</v>
      </c>
      <c r="AS115" s="2">
        <v>15032</v>
      </c>
      <c r="AT115" s="2">
        <v>5188.8140000000003</v>
      </c>
      <c r="AU115" s="2">
        <v>224.84010000000001</v>
      </c>
      <c r="AV115" s="2">
        <v>575.15989999999999</v>
      </c>
      <c r="AW115" s="2">
        <v>0.71894999999999998</v>
      </c>
      <c r="AX115" s="2">
        <v>672.42970000000003</v>
      </c>
      <c r="AY115" s="2">
        <v>1267606</v>
      </c>
      <c r="AZ115" s="2">
        <v>274362.776522003</v>
      </c>
      <c r="BA115" s="2">
        <v>32892960.276963599</v>
      </c>
      <c r="BB115" s="2">
        <v>15028</v>
      </c>
      <c r="BC115" s="2">
        <v>5179.0150000000003</v>
      </c>
      <c r="BD115" s="2">
        <v>224.7302</v>
      </c>
      <c r="BE115" s="2">
        <v>575.26980000000003</v>
      </c>
      <c r="BF115" s="2">
        <v>0.71908700000000003</v>
      </c>
      <c r="BG115" s="2">
        <v>596.55489999999998</v>
      </c>
      <c r="BH115" s="2">
        <v>1266779</v>
      </c>
      <c r="BI115" s="2">
        <v>273944.31035358697</v>
      </c>
      <c r="BJ115" s="2">
        <v>33250102.565887202</v>
      </c>
      <c r="BK115" s="2">
        <v>15024</v>
      </c>
      <c r="BL115" s="2">
        <v>4949.6509999999998</v>
      </c>
      <c r="BM115" s="2">
        <v>222.13149999999999</v>
      </c>
      <c r="BN115" s="2">
        <v>577.86850000000004</v>
      </c>
      <c r="BO115" s="2">
        <v>0.72233599999999998</v>
      </c>
      <c r="BP115" s="2">
        <v>743.23739999999998</v>
      </c>
      <c r="BQ115" s="2">
        <v>1213680</v>
      </c>
      <c r="BR115" s="2">
        <v>264230.91817416798</v>
      </c>
      <c r="BS115" s="2">
        <v>33654460.498160899</v>
      </c>
      <c r="BT115" s="2">
        <v>15020</v>
      </c>
      <c r="BU115" s="2">
        <v>5160.2820000000002</v>
      </c>
      <c r="BV115" s="2">
        <v>224.51910000000001</v>
      </c>
      <c r="BW115" s="2">
        <v>575.48090000000002</v>
      </c>
      <c r="BX115" s="2">
        <v>0.71935099999999996</v>
      </c>
      <c r="BY115" s="2">
        <v>322.30540000000002</v>
      </c>
      <c r="BZ115" s="2">
        <v>1263574</v>
      </c>
      <c r="CA115" s="2">
        <v>273143.64758134697</v>
      </c>
      <c r="CB115" s="2">
        <v>34413122.155712202</v>
      </c>
      <c r="CC115" s="2">
        <v>15016</v>
      </c>
      <c r="CD115" s="2">
        <v>4925.2939999999999</v>
      </c>
      <c r="CE115" s="2">
        <v>222.06039999999999</v>
      </c>
      <c r="CF115" s="2">
        <v>577.93960000000004</v>
      </c>
      <c r="CG115" s="2">
        <v>0.72242499999999998</v>
      </c>
      <c r="CH115" s="2">
        <v>259.79559999999998</v>
      </c>
      <c r="CI115" s="2">
        <v>1211769</v>
      </c>
      <c r="CJ115" s="2">
        <v>263610.40173004399</v>
      </c>
      <c r="CK115" s="2">
        <v>35809327.684053697</v>
      </c>
      <c r="CL115" s="2">
        <v>15012</v>
      </c>
      <c r="CM115" s="2">
        <v>4905.0010000000002</v>
      </c>
      <c r="CN115" s="2">
        <v>173.61179999999999</v>
      </c>
      <c r="CO115" s="2">
        <v>421.07909999999998</v>
      </c>
      <c r="CP115" s="2">
        <v>0.70806400000000003</v>
      </c>
      <c r="CQ115" s="2">
        <v>100</v>
      </c>
      <c r="CR115" s="2">
        <v>1193740</v>
      </c>
      <c r="CS115" s="2">
        <v>212146.22094161401</v>
      </c>
      <c r="CT115" s="2">
        <v>39581725.060388602</v>
      </c>
      <c r="CU115" s="2">
        <v>15008</v>
      </c>
      <c r="CV115" s="2">
        <v>4902.3829999999998</v>
      </c>
      <c r="CW115" s="2">
        <v>141.08000000000001</v>
      </c>
      <c r="CX115" s="2">
        <v>301.96980000000002</v>
      </c>
      <c r="CY115" s="2">
        <v>0.68157100000000004</v>
      </c>
      <c r="CZ115" s="2">
        <v>100</v>
      </c>
      <c r="DA115" s="2">
        <v>1106604</v>
      </c>
      <c r="DB115" s="2">
        <v>180674.256821285</v>
      </c>
      <c r="DC115" s="2">
        <v>51360348.288255803</v>
      </c>
      <c r="DD115" s="2">
        <v>15004</v>
      </c>
    </row>
    <row r="116" spans="1:108" x14ac:dyDescent="0.25">
      <c r="A116" s="2">
        <v>5250</v>
      </c>
      <c r="B116" s="2">
        <v>224.90379999999999</v>
      </c>
      <c r="C116" s="2">
        <v>575.09619999999995</v>
      </c>
      <c r="D116" s="2">
        <v>0.71887000000000001</v>
      </c>
      <c r="E116" s="2">
        <v>829.13319999999999</v>
      </c>
      <c r="F116" s="2">
        <v>1271121</v>
      </c>
      <c r="G116" s="2">
        <v>275753.01173850498</v>
      </c>
      <c r="H116" s="2">
        <v>31931892.841250401</v>
      </c>
      <c r="I116" s="2">
        <v>15048</v>
      </c>
      <c r="J116" s="2">
        <v>5250</v>
      </c>
      <c r="K116" s="2">
        <v>225.00319999999999</v>
      </c>
      <c r="L116" s="2">
        <v>574.99680000000001</v>
      </c>
      <c r="M116" s="2">
        <v>0.718746</v>
      </c>
      <c r="N116" s="2">
        <v>800.98329999999999</v>
      </c>
      <c r="O116" s="2">
        <v>1272954</v>
      </c>
      <c r="P116" s="2">
        <v>275949.93640993198</v>
      </c>
      <c r="Q116" s="2">
        <v>32053666.467924301</v>
      </c>
      <c r="R116" s="2">
        <v>15044</v>
      </c>
      <c r="S116" s="2">
        <v>5250</v>
      </c>
      <c r="T116" s="2">
        <v>224.77950000000001</v>
      </c>
      <c r="U116" s="2">
        <v>575.22050000000002</v>
      </c>
      <c r="V116" s="2">
        <v>0.71902600000000005</v>
      </c>
      <c r="W116" s="2">
        <v>765.62519999999995</v>
      </c>
      <c r="X116" s="2">
        <v>1273491</v>
      </c>
      <c r="Y116" s="2">
        <v>275506.756842545</v>
      </c>
      <c r="Z116" s="2">
        <v>32158800.117091302</v>
      </c>
      <c r="AA116" s="2">
        <v>15040</v>
      </c>
      <c r="AB116" s="2">
        <v>5250</v>
      </c>
      <c r="AC116" s="2">
        <v>225.1232</v>
      </c>
      <c r="AD116" s="2">
        <v>574.8768</v>
      </c>
      <c r="AE116" s="2">
        <v>0.71859600000000001</v>
      </c>
      <c r="AF116" s="2">
        <v>726.41679999999997</v>
      </c>
      <c r="AG116" s="2">
        <v>1278103</v>
      </c>
      <c r="AH116" s="2">
        <v>276187.67243177601</v>
      </c>
      <c r="AI116" s="2">
        <v>32412036.036713</v>
      </c>
      <c r="AJ116" s="2">
        <v>15036</v>
      </c>
      <c r="AK116" s="2">
        <v>5250</v>
      </c>
      <c r="AL116" s="2">
        <v>225.1815</v>
      </c>
      <c r="AM116" s="2">
        <v>574.81849999999997</v>
      </c>
      <c r="AN116" s="2">
        <v>0.71852300000000002</v>
      </c>
      <c r="AO116" s="2">
        <v>671.81190000000004</v>
      </c>
      <c r="AP116" s="2">
        <v>1279803</v>
      </c>
      <c r="AQ116" s="2">
        <v>276303.172515721</v>
      </c>
      <c r="AR116" s="2">
        <v>32627541.792137101</v>
      </c>
      <c r="AS116" s="2">
        <v>15032</v>
      </c>
      <c r="AT116" s="2">
        <v>5238.8140000000003</v>
      </c>
      <c r="AU116" s="2">
        <v>225.42400000000001</v>
      </c>
      <c r="AV116" s="2">
        <v>574.57600000000002</v>
      </c>
      <c r="AW116" s="2">
        <v>0.71821999999999997</v>
      </c>
      <c r="AX116" s="2">
        <v>613.27160000000003</v>
      </c>
      <c r="AY116" s="2">
        <v>1278878</v>
      </c>
      <c r="AZ116" s="2">
        <v>276551.10073374503</v>
      </c>
      <c r="BA116" s="2">
        <v>32892960.276963599</v>
      </c>
      <c r="BB116" s="2">
        <v>15028</v>
      </c>
      <c r="BC116" s="2">
        <v>5229.0150000000003</v>
      </c>
      <c r="BD116" s="2">
        <v>225.30090000000001</v>
      </c>
      <c r="BE116" s="2">
        <v>574.69910000000004</v>
      </c>
      <c r="BF116" s="2">
        <v>0.71837399999999996</v>
      </c>
      <c r="BG116" s="2">
        <v>537.51279999999997</v>
      </c>
      <c r="BH116" s="2">
        <v>1278044</v>
      </c>
      <c r="BI116" s="2">
        <v>276104.09944266599</v>
      </c>
      <c r="BJ116" s="2">
        <v>33250102.565887202</v>
      </c>
      <c r="BK116" s="2">
        <v>15024</v>
      </c>
      <c r="BL116" s="2">
        <v>4999.6509999999998</v>
      </c>
      <c r="BM116" s="2">
        <v>222.63</v>
      </c>
      <c r="BN116" s="2">
        <v>577.37009999999998</v>
      </c>
      <c r="BO116" s="2">
        <v>0.72171300000000005</v>
      </c>
      <c r="BP116" s="2">
        <v>684.40229999999997</v>
      </c>
      <c r="BQ116" s="2">
        <v>1224811</v>
      </c>
      <c r="BR116" s="2">
        <v>266194.47455897997</v>
      </c>
      <c r="BS116" s="2">
        <v>33654460.498160899</v>
      </c>
      <c r="BT116" s="2">
        <v>15020</v>
      </c>
      <c r="BU116" s="2">
        <v>5210.2820000000002</v>
      </c>
      <c r="BV116" s="2">
        <v>225.08879999999999</v>
      </c>
      <c r="BW116" s="2">
        <v>574.91120000000001</v>
      </c>
      <c r="BX116" s="2">
        <v>0.71863900000000003</v>
      </c>
      <c r="BY116" s="2">
        <v>263.46319999999997</v>
      </c>
      <c r="BZ116" s="2">
        <v>1274829</v>
      </c>
      <c r="CA116" s="2">
        <v>275296.86076466303</v>
      </c>
      <c r="CB116" s="2">
        <v>34413122.155712202</v>
      </c>
      <c r="CC116" s="2">
        <v>15016</v>
      </c>
      <c r="CD116" s="2">
        <v>4975.2939999999999</v>
      </c>
      <c r="CE116" s="2">
        <v>222.56129999999999</v>
      </c>
      <c r="CF116" s="2">
        <v>577.43870000000004</v>
      </c>
      <c r="CG116" s="2">
        <v>0.72179800000000005</v>
      </c>
      <c r="CH116" s="2">
        <v>201.298</v>
      </c>
      <c r="CI116" s="2">
        <v>1222897</v>
      </c>
      <c r="CJ116" s="2">
        <v>265574.529524318</v>
      </c>
      <c r="CK116" s="2">
        <v>35809327.684053697</v>
      </c>
      <c r="CL116" s="2">
        <v>15012</v>
      </c>
      <c r="CM116" s="2">
        <v>4955.0010000000002</v>
      </c>
      <c r="CN116" s="2">
        <v>169.98099999999999</v>
      </c>
      <c r="CO116" s="2">
        <v>407.33240000000001</v>
      </c>
      <c r="CP116" s="2">
        <v>0.705565</v>
      </c>
      <c r="CQ116" s="2">
        <v>100</v>
      </c>
      <c r="CR116" s="2">
        <v>1202239</v>
      </c>
      <c r="CS116" s="2">
        <v>209516.92737350101</v>
      </c>
      <c r="CT116" s="2">
        <v>39581725.060388602</v>
      </c>
      <c r="CU116" s="2">
        <v>15008</v>
      </c>
      <c r="CV116" s="2">
        <v>4952.3829999999998</v>
      </c>
      <c r="CW116" s="2">
        <v>139.7773</v>
      </c>
      <c r="CX116" s="2">
        <v>296.40550000000002</v>
      </c>
      <c r="CY116" s="2">
        <v>0.67954400000000004</v>
      </c>
      <c r="CZ116" s="2">
        <v>100</v>
      </c>
      <c r="DA116" s="2">
        <v>1113592</v>
      </c>
      <c r="DB116" s="2">
        <v>180255.82075411</v>
      </c>
      <c r="DC116" s="2">
        <v>51360348.288255803</v>
      </c>
      <c r="DD116" s="2">
        <v>15004</v>
      </c>
    </row>
    <row r="117" spans="1:108" x14ac:dyDescent="0.25">
      <c r="A117" s="2">
        <v>5300</v>
      </c>
      <c r="B117" s="2">
        <v>225.5145</v>
      </c>
      <c r="C117" s="2">
        <v>574.4855</v>
      </c>
      <c r="D117" s="2">
        <v>0.71810700000000005</v>
      </c>
      <c r="E117" s="2">
        <v>769.83500000000004</v>
      </c>
      <c r="F117" s="2">
        <v>1282397</v>
      </c>
      <c r="G117" s="2">
        <v>278005.187052041</v>
      </c>
      <c r="H117" s="2">
        <v>31931892.841250401</v>
      </c>
      <c r="I117" s="2">
        <v>15048</v>
      </c>
      <c r="J117" s="2">
        <v>5300</v>
      </c>
      <c r="K117" s="2">
        <v>225.6105</v>
      </c>
      <c r="L117" s="2">
        <v>574.3895</v>
      </c>
      <c r="M117" s="2">
        <v>0.71798700000000004</v>
      </c>
      <c r="N117" s="2">
        <v>741.69590000000005</v>
      </c>
      <c r="O117" s="2">
        <v>1284235</v>
      </c>
      <c r="P117" s="2">
        <v>278196.09160889999</v>
      </c>
      <c r="Q117" s="2">
        <v>32053666.467924301</v>
      </c>
      <c r="R117" s="2">
        <v>15044</v>
      </c>
      <c r="S117" s="2">
        <v>5300</v>
      </c>
      <c r="T117" s="2">
        <v>225.38749999999999</v>
      </c>
      <c r="U117" s="2">
        <v>574.61249999999995</v>
      </c>
      <c r="V117" s="2">
        <v>0.71826599999999996</v>
      </c>
      <c r="W117" s="2">
        <v>706.36270000000002</v>
      </c>
      <c r="X117" s="2">
        <v>1284760</v>
      </c>
      <c r="Y117" s="2">
        <v>277752.63623203</v>
      </c>
      <c r="Z117" s="2">
        <v>32158800.117091302</v>
      </c>
      <c r="AA117" s="2">
        <v>15040</v>
      </c>
      <c r="AB117" s="2">
        <v>5300</v>
      </c>
      <c r="AC117" s="2">
        <v>225.7158</v>
      </c>
      <c r="AD117" s="2">
        <v>574.28420000000006</v>
      </c>
      <c r="AE117" s="2">
        <v>0.71785500000000002</v>
      </c>
      <c r="AF117" s="2">
        <v>667.14790000000005</v>
      </c>
      <c r="AG117" s="2">
        <v>1289388</v>
      </c>
      <c r="AH117" s="2">
        <v>278405.49004470499</v>
      </c>
      <c r="AI117" s="2">
        <v>32412036.036713</v>
      </c>
      <c r="AJ117" s="2">
        <v>15036</v>
      </c>
      <c r="AK117" s="2">
        <v>5300</v>
      </c>
      <c r="AL117" s="2">
        <v>225.75380000000001</v>
      </c>
      <c r="AM117" s="2">
        <v>574.24620000000004</v>
      </c>
      <c r="AN117" s="2">
        <v>0.717808</v>
      </c>
      <c r="AO117" s="2">
        <v>612.53819999999996</v>
      </c>
      <c r="AP117" s="2">
        <v>1291091</v>
      </c>
      <c r="AQ117" s="2">
        <v>278481.056431795</v>
      </c>
      <c r="AR117" s="2">
        <v>32627541.792137101</v>
      </c>
      <c r="AS117" s="2">
        <v>15032</v>
      </c>
      <c r="AT117" s="2">
        <v>5288.8140000000003</v>
      </c>
      <c r="AU117" s="2">
        <v>226.02590000000001</v>
      </c>
      <c r="AV117" s="2">
        <v>573.97410000000002</v>
      </c>
      <c r="AW117" s="2">
        <v>0.71746799999999999</v>
      </c>
      <c r="AX117" s="2">
        <v>554.08460000000002</v>
      </c>
      <c r="AY117" s="2">
        <v>1290179</v>
      </c>
      <c r="AZ117" s="2">
        <v>278787.774502846</v>
      </c>
      <c r="BA117" s="2">
        <v>32892960.276963599</v>
      </c>
      <c r="BB117" s="2">
        <v>15028</v>
      </c>
      <c r="BC117" s="2">
        <v>5279.0150000000003</v>
      </c>
      <c r="BD117" s="2">
        <v>225.88839999999999</v>
      </c>
      <c r="BE117" s="2">
        <v>574.11159999999995</v>
      </c>
      <c r="BF117" s="2">
        <v>0.71763999999999994</v>
      </c>
      <c r="BG117" s="2">
        <v>478.43720000000002</v>
      </c>
      <c r="BH117" s="2">
        <v>1289339</v>
      </c>
      <c r="BI117" s="2">
        <v>278309.62037637201</v>
      </c>
      <c r="BJ117" s="2">
        <v>33250102.565887202</v>
      </c>
      <c r="BK117" s="2">
        <v>15024</v>
      </c>
      <c r="BL117" s="2">
        <v>5049.6509999999998</v>
      </c>
      <c r="BM117" s="2">
        <v>223.1386</v>
      </c>
      <c r="BN117" s="2">
        <v>576.8614</v>
      </c>
      <c r="BO117" s="2">
        <v>0.72107699999999997</v>
      </c>
      <c r="BP117" s="2">
        <v>625.53610000000003</v>
      </c>
      <c r="BQ117" s="2">
        <v>1235968</v>
      </c>
      <c r="BR117" s="2">
        <v>268188.82007068902</v>
      </c>
      <c r="BS117" s="2">
        <v>33654460.498160899</v>
      </c>
      <c r="BT117" s="2">
        <v>15020</v>
      </c>
      <c r="BU117" s="2">
        <v>5260.2820000000002</v>
      </c>
      <c r="BV117" s="2">
        <v>225.6755</v>
      </c>
      <c r="BW117" s="2">
        <v>574.32449999999994</v>
      </c>
      <c r="BX117" s="2">
        <v>0.71790600000000004</v>
      </c>
      <c r="BY117" s="2">
        <v>204.58500000000001</v>
      </c>
      <c r="BZ117" s="2">
        <v>1286113</v>
      </c>
      <c r="CA117" s="2">
        <v>277496.11726160999</v>
      </c>
      <c r="CB117" s="2">
        <v>34413122.155712202</v>
      </c>
      <c r="CC117" s="2">
        <v>15016</v>
      </c>
      <c r="CD117" s="2">
        <v>5025.2939999999999</v>
      </c>
      <c r="CE117" s="2">
        <v>223.0616</v>
      </c>
      <c r="CF117" s="2">
        <v>576.9384</v>
      </c>
      <c r="CG117" s="2">
        <v>0.72117299999999995</v>
      </c>
      <c r="CH117" s="2">
        <v>142.79089999999999</v>
      </c>
      <c r="CI117" s="2">
        <v>1234050</v>
      </c>
      <c r="CJ117" s="2">
        <v>267548.53839588503</v>
      </c>
      <c r="CK117" s="2">
        <v>35809327.684053697</v>
      </c>
      <c r="CL117" s="2">
        <v>15012</v>
      </c>
      <c r="CM117" s="2">
        <v>5005.0010000000002</v>
      </c>
      <c r="CN117" s="2">
        <v>166.4717</v>
      </c>
      <c r="CO117" s="2">
        <v>393.94639999999998</v>
      </c>
      <c r="CP117" s="2">
        <v>0.70295099999999999</v>
      </c>
      <c r="CQ117" s="2">
        <v>100</v>
      </c>
      <c r="CR117" s="2">
        <v>1210563</v>
      </c>
      <c r="CS117" s="2">
        <v>207000.670283182</v>
      </c>
      <c r="CT117" s="2">
        <v>39581725.060388602</v>
      </c>
      <c r="CU117" s="2">
        <v>15008</v>
      </c>
      <c r="CV117" s="2">
        <v>5002.3829999999998</v>
      </c>
      <c r="CW117" s="2">
        <v>138.49430000000001</v>
      </c>
      <c r="CX117" s="2">
        <v>290.91930000000002</v>
      </c>
      <c r="CY117" s="2">
        <v>0.677481</v>
      </c>
      <c r="CZ117" s="2">
        <v>100</v>
      </c>
      <c r="DA117" s="2">
        <v>1120517</v>
      </c>
      <c r="DB117" s="2">
        <v>179849.608660286</v>
      </c>
      <c r="DC117" s="2">
        <v>51360348.288255803</v>
      </c>
      <c r="DD117" s="2">
        <v>15004</v>
      </c>
    </row>
    <row r="118" spans="1:108" x14ac:dyDescent="0.25">
      <c r="A118" s="2">
        <v>5350</v>
      </c>
      <c r="B118" s="2">
        <v>226.13329999999999</v>
      </c>
      <c r="C118" s="2">
        <v>573.86670000000004</v>
      </c>
      <c r="D118" s="2">
        <v>0.717333</v>
      </c>
      <c r="E118" s="2">
        <v>710.50220000000002</v>
      </c>
      <c r="F118" s="2">
        <v>1293704</v>
      </c>
      <c r="G118" s="2">
        <v>280286.57646926801</v>
      </c>
      <c r="H118" s="2">
        <v>31931892.841250401</v>
      </c>
      <c r="I118" s="2">
        <v>15048</v>
      </c>
      <c r="J118" s="2">
        <v>5350</v>
      </c>
      <c r="K118" s="2">
        <v>226.2253</v>
      </c>
      <c r="L118" s="2">
        <v>573.77470000000005</v>
      </c>
      <c r="M118" s="2">
        <v>0.71721800000000002</v>
      </c>
      <c r="N118" s="2">
        <v>682.37630000000001</v>
      </c>
      <c r="O118" s="2">
        <v>1295546</v>
      </c>
      <c r="P118" s="2">
        <v>280470.21516781801</v>
      </c>
      <c r="Q118" s="2">
        <v>32053666.467924301</v>
      </c>
      <c r="R118" s="2">
        <v>15044</v>
      </c>
      <c r="S118" s="2">
        <v>5350</v>
      </c>
      <c r="T118" s="2">
        <v>225.9735</v>
      </c>
      <c r="U118" s="2">
        <v>574.02650000000006</v>
      </c>
      <c r="V118" s="2">
        <v>0.71753299999999998</v>
      </c>
      <c r="W118" s="2">
        <v>647.01909999999998</v>
      </c>
      <c r="X118" s="2">
        <v>1296059</v>
      </c>
      <c r="Y118" s="2">
        <v>279967.60403417703</v>
      </c>
      <c r="Z118" s="2">
        <v>32158800.117091302</v>
      </c>
      <c r="AA118" s="2">
        <v>15040</v>
      </c>
      <c r="AB118" s="2">
        <v>5350</v>
      </c>
      <c r="AC118" s="2">
        <v>226.32810000000001</v>
      </c>
      <c r="AD118" s="2">
        <v>573.67190000000005</v>
      </c>
      <c r="AE118" s="2">
        <v>0.71709000000000001</v>
      </c>
      <c r="AF118" s="2">
        <v>607.85090000000002</v>
      </c>
      <c r="AG118" s="2">
        <v>1300705</v>
      </c>
      <c r="AH118" s="2">
        <v>280675.41145272</v>
      </c>
      <c r="AI118" s="2">
        <v>32412036.036713</v>
      </c>
      <c r="AJ118" s="2">
        <v>15036</v>
      </c>
      <c r="AK118" s="2">
        <v>5350</v>
      </c>
      <c r="AL118" s="2">
        <v>226.3811</v>
      </c>
      <c r="AM118" s="2">
        <v>573.61900000000003</v>
      </c>
      <c r="AN118" s="2">
        <v>0.71702399999999999</v>
      </c>
      <c r="AO118" s="2">
        <v>553.28250000000003</v>
      </c>
      <c r="AP118" s="2">
        <v>1302410</v>
      </c>
      <c r="AQ118" s="2">
        <v>280781.18192517402</v>
      </c>
      <c r="AR118" s="2">
        <v>32627541.792137101</v>
      </c>
      <c r="AS118" s="2">
        <v>15032</v>
      </c>
      <c r="AT118" s="2">
        <v>5338.8140000000003</v>
      </c>
      <c r="AU118" s="2">
        <v>226.6455</v>
      </c>
      <c r="AV118" s="2">
        <v>573.35450000000003</v>
      </c>
      <c r="AW118" s="2">
        <v>0.71669300000000002</v>
      </c>
      <c r="AX118" s="2">
        <v>494.86810000000003</v>
      </c>
      <c r="AY118" s="2">
        <v>1301511</v>
      </c>
      <c r="AZ118" s="2">
        <v>281072.66702005302</v>
      </c>
      <c r="BA118" s="2">
        <v>32892960.276963599</v>
      </c>
      <c r="BB118" s="2">
        <v>15028</v>
      </c>
      <c r="BC118" s="2">
        <v>5329.0150000000003</v>
      </c>
      <c r="BD118" s="2">
        <v>226.49610000000001</v>
      </c>
      <c r="BE118" s="2">
        <v>573.50400000000002</v>
      </c>
      <c r="BF118" s="2">
        <v>0.71687999999999996</v>
      </c>
      <c r="BG118" s="2">
        <v>419.32670000000002</v>
      </c>
      <c r="BH118" s="2">
        <v>1300664</v>
      </c>
      <c r="BI118" s="2">
        <v>280568.06690463301</v>
      </c>
      <c r="BJ118" s="2">
        <v>33250102.565887202</v>
      </c>
      <c r="BK118" s="2">
        <v>15024</v>
      </c>
      <c r="BL118" s="2">
        <v>5099.6509999999998</v>
      </c>
      <c r="BM118" s="2">
        <v>223.65860000000001</v>
      </c>
      <c r="BN118" s="2">
        <v>576.34140000000002</v>
      </c>
      <c r="BO118" s="2">
        <v>0.72042700000000004</v>
      </c>
      <c r="BP118" s="2">
        <v>566.63779999999997</v>
      </c>
      <c r="BQ118" s="2">
        <v>1247151</v>
      </c>
      <c r="BR118" s="2">
        <v>270216.71655597998</v>
      </c>
      <c r="BS118" s="2">
        <v>33654460.498160899</v>
      </c>
      <c r="BT118" s="2">
        <v>15020</v>
      </c>
      <c r="BU118" s="2">
        <v>5310.2820000000002</v>
      </c>
      <c r="BV118" s="2">
        <v>226.2251</v>
      </c>
      <c r="BW118" s="2">
        <v>573.7749</v>
      </c>
      <c r="BX118" s="2">
        <v>0.71721900000000005</v>
      </c>
      <c r="BY118" s="2">
        <v>145.62440000000001</v>
      </c>
      <c r="BZ118" s="2">
        <v>1297424</v>
      </c>
      <c r="CA118" s="2">
        <v>279634.19416643702</v>
      </c>
      <c r="CB118" s="2">
        <v>34413122.155712202</v>
      </c>
      <c r="CC118" s="2">
        <v>15016</v>
      </c>
      <c r="CD118" s="2">
        <v>5075.2939999999999</v>
      </c>
      <c r="CE118" s="2">
        <v>221.1395</v>
      </c>
      <c r="CF118" s="2">
        <v>569.30139999999994</v>
      </c>
      <c r="CG118" s="2">
        <v>0.72023300000000001</v>
      </c>
      <c r="CH118" s="2">
        <v>100</v>
      </c>
      <c r="CI118" s="2">
        <v>1245107</v>
      </c>
      <c r="CJ118" s="2">
        <v>266799.720207832</v>
      </c>
      <c r="CK118" s="2">
        <v>35809327.684053697</v>
      </c>
      <c r="CL118" s="2">
        <v>15012</v>
      </c>
      <c r="CM118" s="2">
        <v>5055.0010000000002</v>
      </c>
      <c r="CN118" s="2">
        <v>163.09200000000001</v>
      </c>
      <c r="CO118" s="2">
        <v>380.92590000000001</v>
      </c>
      <c r="CP118" s="2">
        <v>0.70020800000000005</v>
      </c>
      <c r="CQ118" s="2">
        <v>100</v>
      </c>
      <c r="CR118" s="2">
        <v>1218717</v>
      </c>
      <c r="CS118" s="2">
        <v>204611.96428958801</v>
      </c>
      <c r="CT118" s="2">
        <v>39581725.060388602</v>
      </c>
      <c r="CU118" s="2">
        <v>15008</v>
      </c>
      <c r="CV118" s="2">
        <v>5052.3829999999998</v>
      </c>
      <c r="CW118" s="2">
        <v>137.22800000000001</v>
      </c>
      <c r="CX118" s="2">
        <v>285.51780000000002</v>
      </c>
      <c r="CY118" s="2">
        <v>0.67538900000000002</v>
      </c>
      <c r="CZ118" s="2">
        <v>100</v>
      </c>
      <c r="DA118" s="2">
        <v>1127378</v>
      </c>
      <c r="DB118" s="2">
        <v>179449.17724792601</v>
      </c>
      <c r="DC118" s="2">
        <v>51360348.288255803</v>
      </c>
      <c r="DD118" s="2">
        <v>15004</v>
      </c>
    </row>
    <row r="119" spans="1:108" x14ac:dyDescent="0.25">
      <c r="A119" s="2">
        <v>5400</v>
      </c>
      <c r="B119" s="2">
        <v>226.76519999999999</v>
      </c>
      <c r="C119" s="2">
        <v>573.23469999999998</v>
      </c>
      <c r="D119" s="2">
        <v>0.71654300000000004</v>
      </c>
      <c r="E119" s="2">
        <v>651.14080000000001</v>
      </c>
      <c r="F119" s="2">
        <v>1305042</v>
      </c>
      <c r="G119" s="2">
        <v>282607.46821331501</v>
      </c>
      <c r="H119" s="2">
        <v>31931892.841250401</v>
      </c>
      <c r="I119" s="2">
        <v>15048</v>
      </c>
      <c r="J119" s="2">
        <v>5400</v>
      </c>
      <c r="K119" s="2">
        <v>226.8586</v>
      </c>
      <c r="L119" s="2">
        <v>573.14139999999998</v>
      </c>
      <c r="M119" s="2">
        <v>0.71642700000000004</v>
      </c>
      <c r="N119" s="2">
        <v>623.02329999999995</v>
      </c>
      <c r="O119" s="2">
        <v>1306889</v>
      </c>
      <c r="P119" s="2">
        <v>282794.58155265701</v>
      </c>
      <c r="Q119" s="2">
        <v>32053666.467924301</v>
      </c>
      <c r="R119" s="2">
        <v>15044</v>
      </c>
      <c r="S119" s="2">
        <v>5400</v>
      </c>
      <c r="T119" s="2">
        <v>226.59899999999999</v>
      </c>
      <c r="U119" s="2">
        <v>573.40099999999995</v>
      </c>
      <c r="V119" s="2">
        <v>0.71675100000000003</v>
      </c>
      <c r="W119" s="2">
        <v>587.66470000000004</v>
      </c>
      <c r="X119" s="2">
        <v>1307389</v>
      </c>
      <c r="Y119" s="2">
        <v>282274.450977489</v>
      </c>
      <c r="Z119" s="2">
        <v>32158800.117091302</v>
      </c>
      <c r="AA119" s="2">
        <v>15040</v>
      </c>
      <c r="AB119" s="2">
        <v>5400</v>
      </c>
      <c r="AC119" s="2">
        <v>226.9545</v>
      </c>
      <c r="AD119" s="2">
        <v>573.04549999999995</v>
      </c>
      <c r="AE119" s="2">
        <v>0.71630700000000003</v>
      </c>
      <c r="AF119" s="2">
        <v>548.52620000000002</v>
      </c>
      <c r="AG119" s="2">
        <v>1312052</v>
      </c>
      <c r="AH119" s="2">
        <v>282986.72532060201</v>
      </c>
      <c r="AI119" s="2">
        <v>32412036.036713</v>
      </c>
      <c r="AJ119" s="2">
        <v>15036</v>
      </c>
      <c r="AK119" s="2">
        <v>5400</v>
      </c>
      <c r="AL119" s="2">
        <v>226.9795</v>
      </c>
      <c r="AM119" s="2">
        <v>573.0204</v>
      </c>
      <c r="AN119" s="2">
        <v>0.71627600000000002</v>
      </c>
      <c r="AO119" s="2">
        <v>493.93099999999998</v>
      </c>
      <c r="AP119" s="2">
        <v>1313759</v>
      </c>
      <c r="AQ119" s="2">
        <v>283036.836403833</v>
      </c>
      <c r="AR119" s="2">
        <v>32627541.792137101</v>
      </c>
      <c r="AS119" s="2">
        <v>15032</v>
      </c>
      <c r="AT119" s="2">
        <v>5388.8140000000003</v>
      </c>
      <c r="AU119" s="2">
        <v>227.2841</v>
      </c>
      <c r="AV119" s="2">
        <v>572.71579999999994</v>
      </c>
      <c r="AW119" s="2">
        <v>0.71589499999999995</v>
      </c>
      <c r="AX119" s="2">
        <v>435.6223</v>
      </c>
      <c r="AY119" s="2">
        <v>1312875</v>
      </c>
      <c r="AZ119" s="2">
        <v>283408.86630159401</v>
      </c>
      <c r="BA119" s="2">
        <v>32892960.276963599</v>
      </c>
      <c r="BB119" s="2">
        <v>15028</v>
      </c>
      <c r="BC119" s="2">
        <v>5379.0150000000003</v>
      </c>
      <c r="BD119" s="2">
        <v>227.12379999999999</v>
      </c>
      <c r="BE119" s="2">
        <v>572.87620000000004</v>
      </c>
      <c r="BF119" s="2">
        <v>0.71609500000000004</v>
      </c>
      <c r="BG119" s="2">
        <v>360.18</v>
      </c>
      <c r="BH119" s="2">
        <v>1312020</v>
      </c>
      <c r="BI119" s="2">
        <v>282879.62177611399</v>
      </c>
      <c r="BJ119" s="2">
        <v>33250102.565887202</v>
      </c>
      <c r="BK119" s="2">
        <v>15024</v>
      </c>
      <c r="BL119" s="2">
        <v>5149.6509999999998</v>
      </c>
      <c r="BM119" s="2">
        <v>224.19149999999999</v>
      </c>
      <c r="BN119" s="2">
        <v>575.80849999999998</v>
      </c>
      <c r="BO119" s="2">
        <v>0.71976099999999998</v>
      </c>
      <c r="BP119" s="2">
        <v>507.70740000000001</v>
      </c>
      <c r="BQ119" s="2">
        <v>1258361</v>
      </c>
      <c r="BR119" s="2">
        <v>272281.442704527</v>
      </c>
      <c r="BS119" s="2">
        <v>33654460.498160899</v>
      </c>
      <c r="BT119" s="2">
        <v>15020</v>
      </c>
      <c r="BU119" s="2">
        <v>5360.2820000000002</v>
      </c>
      <c r="BV119" s="2">
        <v>223.9778</v>
      </c>
      <c r="BW119" s="2">
        <v>565.10050000000001</v>
      </c>
      <c r="BX119" s="2">
        <v>0.71615300000000004</v>
      </c>
      <c r="BY119" s="2">
        <v>100</v>
      </c>
      <c r="BZ119" s="2">
        <v>1308623</v>
      </c>
      <c r="CA119" s="2">
        <v>278534.87713846401</v>
      </c>
      <c r="CB119" s="2">
        <v>34413122.155712202</v>
      </c>
      <c r="CC119" s="2">
        <v>15016</v>
      </c>
      <c r="CD119" s="2">
        <v>5125.2939999999999</v>
      </c>
      <c r="CE119" s="2">
        <v>212.79730000000001</v>
      </c>
      <c r="CF119" s="2">
        <v>542.67449999999997</v>
      </c>
      <c r="CG119" s="2">
        <v>0.71832499999999999</v>
      </c>
      <c r="CH119" s="2">
        <v>100</v>
      </c>
      <c r="CI119" s="2">
        <v>1255747</v>
      </c>
      <c r="CJ119" s="2">
        <v>258784.34562008001</v>
      </c>
      <c r="CK119" s="2">
        <v>35809327.684053697</v>
      </c>
      <c r="CL119" s="2">
        <v>15012</v>
      </c>
      <c r="CM119" s="2">
        <v>5105.0010000000002</v>
      </c>
      <c r="CN119" s="2">
        <v>159.82669999999999</v>
      </c>
      <c r="CO119" s="2">
        <v>368.22340000000003</v>
      </c>
      <c r="CP119" s="2">
        <v>0.69732700000000003</v>
      </c>
      <c r="CQ119" s="2">
        <v>100</v>
      </c>
      <c r="CR119" s="2">
        <v>1226709</v>
      </c>
      <c r="CS119" s="2">
        <v>202335.74531029799</v>
      </c>
      <c r="CT119" s="2">
        <v>39581725.060388602</v>
      </c>
      <c r="CU119" s="2">
        <v>15008</v>
      </c>
      <c r="CV119" s="2">
        <v>5102.3829999999998</v>
      </c>
      <c r="CW119" s="2">
        <v>135.989</v>
      </c>
      <c r="CX119" s="2">
        <v>280.18779999999998</v>
      </c>
      <c r="CY119" s="2">
        <v>0.67324200000000001</v>
      </c>
      <c r="CZ119" s="2">
        <v>100</v>
      </c>
      <c r="DA119" s="2">
        <v>1134178</v>
      </c>
      <c r="DB119" s="2">
        <v>179075.93286505199</v>
      </c>
      <c r="DC119" s="2">
        <v>51360348.288255803</v>
      </c>
      <c r="DD119" s="2">
        <v>15004</v>
      </c>
    </row>
    <row r="120" spans="1:108" x14ac:dyDescent="0.25">
      <c r="A120" s="2">
        <v>5450</v>
      </c>
      <c r="B120" s="2">
        <v>227.41069999999999</v>
      </c>
      <c r="C120" s="2">
        <v>572.58939999999996</v>
      </c>
      <c r="D120" s="2">
        <v>0.71573699999999996</v>
      </c>
      <c r="E120" s="2">
        <v>591.74900000000002</v>
      </c>
      <c r="F120" s="2">
        <v>1316412</v>
      </c>
      <c r="G120" s="2">
        <v>284969.145520508</v>
      </c>
      <c r="H120" s="2">
        <v>31931892.841250401</v>
      </c>
      <c r="I120" s="2">
        <v>15048</v>
      </c>
      <c r="J120" s="2">
        <v>5450</v>
      </c>
      <c r="K120" s="2">
        <v>227.51580000000001</v>
      </c>
      <c r="L120" s="2">
        <v>572.48419999999999</v>
      </c>
      <c r="M120" s="2">
        <v>0.71560500000000005</v>
      </c>
      <c r="N120" s="2">
        <v>563.63959999999997</v>
      </c>
      <c r="O120" s="2">
        <v>1318265</v>
      </c>
      <c r="P120" s="2">
        <v>285180.53628047102</v>
      </c>
      <c r="Q120" s="2">
        <v>32053666.467924301</v>
      </c>
      <c r="R120" s="2">
        <v>15044</v>
      </c>
      <c r="S120" s="2">
        <v>5450</v>
      </c>
      <c r="T120" s="2">
        <v>227.24459999999999</v>
      </c>
      <c r="U120" s="2">
        <v>572.75540000000001</v>
      </c>
      <c r="V120" s="2">
        <v>0.71594400000000002</v>
      </c>
      <c r="W120" s="2">
        <v>528.28620000000001</v>
      </c>
      <c r="X120" s="2">
        <v>1318751</v>
      </c>
      <c r="Y120" s="2">
        <v>284635.11924576003</v>
      </c>
      <c r="Z120" s="2">
        <v>32158800.117091302</v>
      </c>
      <c r="AA120" s="2">
        <v>15040</v>
      </c>
      <c r="AB120" s="2">
        <v>5450</v>
      </c>
      <c r="AC120" s="2">
        <v>227.59530000000001</v>
      </c>
      <c r="AD120" s="2">
        <v>572.40470000000005</v>
      </c>
      <c r="AE120" s="2">
        <v>0.71550599999999998</v>
      </c>
      <c r="AF120" s="2">
        <v>489.1705</v>
      </c>
      <c r="AG120" s="2">
        <v>1323432</v>
      </c>
      <c r="AH120" s="2">
        <v>285340.42069883202</v>
      </c>
      <c r="AI120" s="2">
        <v>32412036.036713</v>
      </c>
      <c r="AJ120" s="2">
        <v>15036</v>
      </c>
      <c r="AK120" s="2">
        <v>5450</v>
      </c>
      <c r="AL120" s="2">
        <v>227.6148</v>
      </c>
      <c r="AM120" s="2">
        <v>572.38520000000005</v>
      </c>
      <c r="AN120" s="2">
        <v>0.71548100000000003</v>
      </c>
      <c r="AO120" s="2">
        <v>434.57159999999999</v>
      </c>
      <c r="AP120" s="2">
        <v>1325140</v>
      </c>
      <c r="AQ120" s="2">
        <v>285379.63763163798</v>
      </c>
      <c r="AR120" s="2">
        <v>32627541.792137101</v>
      </c>
      <c r="AS120" s="2">
        <v>15032</v>
      </c>
      <c r="AT120" s="2">
        <v>5438.8140000000003</v>
      </c>
      <c r="AU120" s="2">
        <v>227.94329999999999</v>
      </c>
      <c r="AV120" s="2">
        <v>572.05669999999998</v>
      </c>
      <c r="AW120" s="2">
        <v>0.71507100000000001</v>
      </c>
      <c r="AX120" s="2">
        <v>376.3476</v>
      </c>
      <c r="AY120" s="2">
        <v>1324273</v>
      </c>
      <c r="AZ120" s="2">
        <v>285800.01988428697</v>
      </c>
      <c r="BA120" s="2">
        <v>32892960.276963599</v>
      </c>
      <c r="BB120" s="2">
        <v>15028</v>
      </c>
      <c r="BC120" s="2">
        <v>5429.0150000000003</v>
      </c>
      <c r="BD120" s="2">
        <v>227.77090000000001</v>
      </c>
      <c r="BE120" s="2">
        <v>572.22910000000002</v>
      </c>
      <c r="BF120" s="2">
        <v>0.71528599999999998</v>
      </c>
      <c r="BG120" s="2">
        <v>300.99650000000003</v>
      </c>
      <c r="BH120" s="2">
        <v>1323408</v>
      </c>
      <c r="BI120" s="2">
        <v>285243.534142285</v>
      </c>
      <c r="BJ120" s="2">
        <v>33250102.565887202</v>
      </c>
      <c r="BK120" s="2">
        <v>15024</v>
      </c>
      <c r="BL120" s="2">
        <v>5199.6509999999998</v>
      </c>
      <c r="BM120" s="2">
        <v>224.73840000000001</v>
      </c>
      <c r="BN120" s="2">
        <v>575.26160000000004</v>
      </c>
      <c r="BO120" s="2">
        <v>0.71907699999999997</v>
      </c>
      <c r="BP120" s="2">
        <v>448.74419999999998</v>
      </c>
      <c r="BQ120" s="2">
        <v>1269598</v>
      </c>
      <c r="BR120" s="2">
        <v>274385.51347375597</v>
      </c>
      <c r="BS120" s="2">
        <v>33654460.498160899</v>
      </c>
      <c r="BT120" s="2">
        <v>15020</v>
      </c>
      <c r="BU120" s="2">
        <v>5410.2820000000002</v>
      </c>
      <c r="BV120" s="2">
        <v>212.26499999999999</v>
      </c>
      <c r="BW120" s="2">
        <v>529.14139999999998</v>
      </c>
      <c r="BX120" s="2">
        <v>0.7137</v>
      </c>
      <c r="BY120" s="2">
        <v>100</v>
      </c>
      <c r="BZ120" s="2">
        <v>1319236</v>
      </c>
      <c r="CA120" s="2">
        <v>266338.99402601999</v>
      </c>
      <c r="CB120" s="2">
        <v>34413122.155712202</v>
      </c>
      <c r="CC120" s="2">
        <v>15016</v>
      </c>
      <c r="CD120" s="2">
        <v>5175.2939999999999</v>
      </c>
      <c r="CE120" s="2">
        <v>205.11250000000001</v>
      </c>
      <c r="CF120" s="2">
        <v>517.06179999999995</v>
      </c>
      <c r="CG120" s="2">
        <v>0.71597900000000003</v>
      </c>
      <c r="CH120" s="2">
        <v>100</v>
      </c>
      <c r="CI120" s="2">
        <v>1266003</v>
      </c>
      <c r="CJ120" s="2">
        <v>251647.136801924</v>
      </c>
      <c r="CK120" s="2">
        <v>35809327.684053697</v>
      </c>
      <c r="CL120" s="2">
        <v>15012</v>
      </c>
      <c r="CM120" s="2">
        <v>5155.0010000000002</v>
      </c>
      <c r="CN120" s="2">
        <v>156.6088</v>
      </c>
      <c r="CO120" s="2">
        <v>355.94110000000001</v>
      </c>
      <c r="CP120" s="2">
        <v>0.69445199999999996</v>
      </c>
      <c r="CQ120" s="2">
        <v>100</v>
      </c>
      <c r="CR120" s="2">
        <v>1234539</v>
      </c>
      <c r="CS120" s="2">
        <v>200034.18526010099</v>
      </c>
      <c r="CT120" s="2">
        <v>39581725.060388602</v>
      </c>
      <c r="CU120" s="2">
        <v>15008</v>
      </c>
      <c r="CV120" s="2">
        <v>5152.3829999999998</v>
      </c>
      <c r="CW120" s="2">
        <v>134.7688</v>
      </c>
      <c r="CX120" s="2">
        <v>274.93239999999997</v>
      </c>
      <c r="CY120" s="2">
        <v>0.67105599999999999</v>
      </c>
      <c r="CZ120" s="2">
        <v>100</v>
      </c>
      <c r="DA120" s="2">
        <v>1140916</v>
      </c>
      <c r="DB120" s="2">
        <v>178714.63030873699</v>
      </c>
      <c r="DC120" s="2">
        <v>51360348.288255803</v>
      </c>
      <c r="DD120" s="2">
        <v>15004</v>
      </c>
    </row>
    <row r="121" spans="1:108" x14ac:dyDescent="0.25">
      <c r="A121" s="2">
        <v>5500</v>
      </c>
      <c r="B121" s="2">
        <v>228.0728</v>
      </c>
      <c r="C121" s="2">
        <v>571.92719999999997</v>
      </c>
      <c r="D121" s="2">
        <v>0.71490900000000002</v>
      </c>
      <c r="E121" s="2">
        <v>532.32539999999995</v>
      </c>
      <c r="F121" s="2">
        <v>1327816</v>
      </c>
      <c r="G121" s="2">
        <v>287378.17103960598</v>
      </c>
      <c r="H121" s="2">
        <v>31931892.841250401</v>
      </c>
      <c r="I121" s="2">
        <v>15048</v>
      </c>
      <c r="J121" s="2">
        <v>5500</v>
      </c>
      <c r="K121" s="2">
        <v>228.19649999999999</v>
      </c>
      <c r="L121" s="2">
        <v>571.80349999999999</v>
      </c>
      <c r="M121" s="2">
        <v>0.714754</v>
      </c>
      <c r="N121" s="2">
        <v>504.22750000000002</v>
      </c>
      <c r="O121" s="2">
        <v>1329675</v>
      </c>
      <c r="P121" s="2">
        <v>287627.883393911</v>
      </c>
      <c r="Q121" s="2">
        <v>32053666.467924301</v>
      </c>
      <c r="R121" s="2">
        <v>15044</v>
      </c>
      <c r="S121" s="2">
        <v>5500</v>
      </c>
      <c r="T121" s="2">
        <v>227.90520000000001</v>
      </c>
      <c r="U121" s="2">
        <v>572.09479999999996</v>
      </c>
      <c r="V121" s="2">
        <v>0.71511899999999995</v>
      </c>
      <c r="W121" s="2">
        <v>468.87939999999998</v>
      </c>
      <c r="X121" s="2">
        <v>1330146</v>
      </c>
      <c r="Y121" s="2">
        <v>287039.83805188199</v>
      </c>
      <c r="Z121" s="2">
        <v>32158800.117091302</v>
      </c>
      <c r="AA121" s="2">
        <v>15040</v>
      </c>
      <c r="AB121" s="2">
        <v>5500</v>
      </c>
      <c r="AC121" s="2">
        <v>228.25749999999999</v>
      </c>
      <c r="AD121" s="2">
        <v>571.74249999999995</v>
      </c>
      <c r="AE121" s="2">
        <v>0.71467800000000004</v>
      </c>
      <c r="AF121" s="2">
        <v>429.78300000000002</v>
      </c>
      <c r="AG121" s="2">
        <v>1334845</v>
      </c>
      <c r="AH121" s="2">
        <v>287751.02368180599</v>
      </c>
      <c r="AI121" s="2">
        <v>32412036.036713</v>
      </c>
      <c r="AJ121" s="2">
        <v>15036</v>
      </c>
      <c r="AK121" s="2">
        <v>5500</v>
      </c>
      <c r="AL121" s="2">
        <v>228.25649999999999</v>
      </c>
      <c r="AM121" s="2">
        <v>571.74350000000004</v>
      </c>
      <c r="AN121" s="2">
        <v>0.71467899999999995</v>
      </c>
      <c r="AO121" s="2">
        <v>375.15480000000002</v>
      </c>
      <c r="AP121" s="2">
        <v>1336552</v>
      </c>
      <c r="AQ121" s="2">
        <v>287749.00498856202</v>
      </c>
      <c r="AR121" s="2">
        <v>32627541.792137101</v>
      </c>
      <c r="AS121" s="2">
        <v>15032</v>
      </c>
      <c r="AT121" s="2">
        <v>5488.8140000000003</v>
      </c>
      <c r="AU121" s="2">
        <v>228.62049999999999</v>
      </c>
      <c r="AV121" s="2">
        <v>571.37950000000001</v>
      </c>
      <c r="AW121" s="2">
        <v>0.71422399999999997</v>
      </c>
      <c r="AX121" s="2">
        <v>317.04239999999999</v>
      </c>
      <c r="AY121" s="2">
        <v>1335704</v>
      </c>
      <c r="AZ121" s="2">
        <v>288241.48455800797</v>
      </c>
      <c r="BA121" s="2">
        <v>32892960.276963599</v>
      </c>
      <c r="BB121" s="2">
        <v>15028</v>
      </c>
      <c r="BC121" s="2">
        <v>5479.0150000000003</v>
      </c>
      <c r="BD121" s="2">
        <v>228.43639999999999</v>
      </c>
      <c r="BE121" s="2">
        <v>571.56349999999998</v>
      </c>
      <c r="BF121" s="2">
        <v>0.71445400000000003</v>
      </c>
      <c r="BG121" s="2">
        <v>241.7758</v>
      </c>
      <c r="BH121" s="2">
        <v>1334830</v>
      </c>
      <c r="BI121" s="2">
        <v>287658.339533302</v>
      </c>
      <c r="BJ121" s="2">
        <v>33250102.565887202</v>
      </c>
      <c r="BK121" s="2">
        <v>15024</v>
      </c>
      <c r="BL121" s="2">
        <v>5249.6509999999998</v>
      </c>
      <c r="BM121" s="2">
        <v>225.29150000000001</v>
      </c>
      <c r="BN121" s="2">
        <v>574.70860000000005</v>
      </c>
      <c r="BO121" s="2">
        <v>0.71838599999999997</v>
      </c>
      <c r="BP121" s="2">
        <v>389.74419999999998</v>
      </c>
      <c r="BQ121" s="2">
        <v>1280862</v>
      </c>
      <c r="BR121" s="2">
        <v>276513.826076406</v>
      </c>
      <c r="BS121" s="2">
        <v>33654460.498160899</v>
      </c>
      <c r="BT121" s="2">
        <v>15020</v>
      </c>
      <c r="BU121" s="2">
        <v>5460.2820000000002</v>
      </c>
      <c r="BV121" s="2">
        <v>201.5592</v>
      </c>
      <c r="BW121" s="2">
        <v>495.06700000000001</v>
      </c>
      <c r="BX121" s="2">
        <v>0.71066399999999996</v>
      </c>
      <c r="BY121" s="2">
        <v>100</v>
      </c>
      <c r="BZ121" s="2">
        <v>1329314</v>
      </c>
      <c r="CA121" s="2">
        <v>255450.56175549599</v>
      </c>
      <c r="CB121" s="2">
        <v>34413122.155712202</v>
      </c>
      <c r="CC121" s="2">
        <v>15016</v>
      </c>
      <c r="CD121" s="2">
        <v>5225.2939999999999</v>
      </c>
      <c r="CE121" s="2">
        <v>197.89439999999999</v>
      </c>
      <c r="CF121" s="2">
        <v>492.40219999999999</v>
      </c>
      <c r="CG121" s="2">
        <v>0.71331999999999995</v>
      </c>
      <c r="CH121" s="2">
        <v>100</v>
      </c>
      <c r="CI121" s="2">
        <v>1275897</v>
      </c>
      <c r="CJ121" s="2">
        <v>245074.610400309</v>
      </c>
      <c r="CK121" s="2">
        <v>35809327.684053697</v>
      </c>
      <c r="CL121" s="2">
        <v>15012</v>
      </c>
      <c r="CM121" s="2">
        <v>5205.0010000000002</v>
      </c>
      <c r="CN121" s="2">
        <v>153.50399999999999</v>
      </c>
      <c r="CO121" s="2">
        <v>344.03370000000001</v>
      </c>
      <c r="CP121" s="2">
        <v>0.691473</v>
      </c>
      <c r="CQ121" s="2">
        <v>100</v>
      </c>
      <c r="CR121" s="2">
        <v>1242214</v>
      </c>
      <c r="CS121" s="2">
        <v>197832.51127958301</v>
      </c>
      <c r="CT121" s="2">
        <v>39581725.060388602</v>
      </c>
      <c r="CU121" s="2">
        <v>15008</v>
      </c>
      <c r="CV121" s="2">
        <v>5202.3829999999998</v>
      </c>
      <c r="CW121" s="2">
        <v>133.57409999999999</v>
      </c>
      <c r="CX121" s="2">
        <v>269.74310000000003</v>
      </c>
      <c r="CY121" s="2">
        <v>0.66881100000000004</v>
      </c>
      <c r="CZ121" s="2">
        <v>100</v>
      </c>
      <c r="DA121" s="2">
        <v>1147595</v>
      </c>
      <c r="DB121" s="2">
        <v>178379.03673201401</v>
      </c>
      <c r="DC121" s="2">
        <v>51360348.288255803</v>
      </c>
      <c r="DD121" s="2">
        <v>15004</v>
      </c>
    </row>
    <row r="122" spans="1:108" x14ac:dyDescent="0.25">
      <c r="A122" s="2">
        <v>5550</v>
      </c>
      <c r="B122" s="2">
        <v>228.75290000000001</v>
      </c>
      <c r="C122" s="2">
        <v>571.24710000000005</v>
      </c>
      <c r="D122" s="2">
        <v>0.714059</v>
      </c>
      <c r="E122" s="2">
        <v>472.86959999999999</v>
      </c>
      <c r="F122" s="2">
        <v>1339254</v>
      </c>
      <c r="G122" s="2">
        <v>289837.74401444802</v>
      </c>
      <c r="H122" s="2">
        <v>31931892.841250401</v>
      </c>
      <c r="I122" s="2">
        <v>15048</v>
      </c>
      <c r="J122" s="2">
        <v>5550</v>
      </c>
      <c r="K122" s="2">
        <v>228.89400000000001</v>
      </c>
      <c r="L122" s="2">
        <v>571.10599999999999</v>
      </c>
      <c r="M122" s="2">
        <v>0.71388300000000005</v>
      </c>
      <c r="N122" s="2">
        <v>444.78250000000003</v>
      </c>
      <c r="O122" s="2">
        <v>1341120</v>
      </c>
      <c r="P122" s="2">
        <v>290123.65356331097</v>
      </c>
      <c r="Q122" s="2">
        <v>32053666.467924301</v>
      </c>
      <c r="R122" s="2">
        <v>15044</v>
      </c>
      <c r="S122" s="2">
        <v>5550</v>
      </c>
      <c r="T122" s="2">
        <v>228.5813</v>
      </c>
      <c r="U122" s="2">
        <v>571.41869999999994</v>
      </c>
      <c r="V122" s="2">
        <v>0.71427300000000005</v>
      </c>
      <c r="W122" s="2">
        <v>409.44310000000002</v>
      </c>
      <c r="X122" s="2">
        <v>1341576</v>
      </c>
      <c r="Y122" s="2">
        <v>289490.03261412901</v>
      </c>
      <c r="Z122" s="2">
        <v>32158800.117091302</v>
      </c>
      <c r="AA122" s="2">
        <v>15040</v>
      </c>
      <c r="AB122" s="2">
        <v>5550</v>
      </c>
      <c r="AC122" s="2">
        <v>228.93389999999999</v>
      </c>
      <c r="AD122" s="2">
        <v>571.06619999999998</v>
      </c>
      <c r="AE122" s="2">
        <v>0.71383300000000005</v>
      </c>
      <c r="AF122" s="2">
        <v>370.3657</v>
      </c>
      <c r="AG122" s="2">
        <v>1346292</v>
      </c>
      <c r="AH122" s="2">
        <v>290204.480832503</v>
      </c>
      <c r="AI122" s="2">
        <v>32412036.036713</v>
      </c>
      <c r="AJ122" s="2">
        <v>15036</v>
      </c>
      <c r="AK122" s="2">
        <v>5550</v>
      </c>
      <c r="AL122" s="2">
        <v>228.93940000000001</v>
      </c>
      <c r="AM122" s="2">
        <v>571.06060000000002</v>
      </c>
      <c r="AN122" s="2">
        <v>0.71382599999999996</v>
      </c>
      <c r="AO122" s="2">
        <v>315.73570000000001</v>
      </c>
      <c r="AP122" s="2">
        <v>1348000</v>
      </c>
      <c r="AQ122" s="2">
        <v>290215.64713891997</v>
      </c>
      <c r="AR122" s="2">
        <v>32627541.792137101</v>
      </c>
      <c r="AS122" s="2">
        <v>15032</v>
      </c>
      <c r="AT122" s="2">
        <v>5538.8140000000003</v>
      </c>
      <c r="AU122" s="2">
        <v>229.31450000000001</v>
      </c>
      <c r="AV122" s="2">
        <v>570.68550000000005</v>
      </c>
      <c r="AW122" s="2">
        <v>0.71335700000000002</v>
      </c>
      <c r="AX122" s="2">
        <v>257.70589999999999</v>
      </c>
      <c r="AY122" s="2">
        <v>1347169</v>
      </c>
      <c r="AZ122" s="2">
        <v>290731.29064455401</v>
      </c>
      <c r="BA122" s="2">
        <v>32892960.276963599</v>
      </c>
      <c r="BB122" s="2">
        <v>15028</v>
      </c>
      <c r="BC122" s="2">
        <v>5529.0150000000003</v>
      </c>
      <c r="BD122" s="2">
        <v>229.11969999999999</v>
      </c>
      <c r="BE122" s="2">
        <v>570.88019999999995</v>
      </c>
      <c r="BF122" s="2">
        <v>0.71360000000000001</v>
      </c>
      <c r="BG122" s="2">
        <v>182.51759999999999</v>
      </c>
      <c r="BH122" s="2">
        <v>1346286</v>
      </c>
      <c r="BI122" s="2">
        <v>290123.26995685999</v>
      </c>
      <c r="BJ122" s="2">
        <v>33250102.565887202</v>
      </c>
      <c r="BK122" s="2">
        <v>15024</v>
      </c>
      <c r="BL122" s="2">
        <v>5299.6509999999998</v>
      </c>
      <c r="BM122" s="2">
        <v>225.86850000000001</v>
      </c>
      <c r="BN122" s="2">
        <v>574.13149999999996</v>
      </c>
      <c r="BO122" s="2">
        <v>0.71766399999999997</v>
      </c>
      <c r="BP122" s="2">
        <v>330.7088</v>
      </c>
      <c r="BQ122" s="2">
        <v>1292156</v>
      </c>
      <c r="BR122" s="2">
        <v>278701.84033846803</v>
      </c>
      <c r="BS122" s="2">
        <v>33654460.498160899</v>
      </c>
      <c r="BT122" s="2">
        <v>15020</v>
      </c>
      <c r="BU122" s="2">
        <v>5510.2820000000002</v>
      </c>
      <c r="BV122" s="2">
        <v>191.6431</v>
      </c>
      <c r="BW122" s="2">
        <v>462.86959999999999</v>
      </c>
      <c r="BX122" s="2">
        <v>0.70719699999999996</v>
      </c>
      <c r="BY122" s="2">
        <v>100</v>
      </c>
      <c r="BZ122" s="2">
        <v>1338896</v>
      </c>
      <c r="CA122" s="2">
        <v>245494.57589215299</v>
      </c>
      <c r="CB122" s="2">
        <v>34413122.155712202</v>
      </c>
      <c r="CC122" s="2">
        <v>15016</v>
      </c>
      <c r="CD122" s="2">
        <v>5275.2939999999999</v>
      </c>
      <c r="CE122" s="2">
        <v>191.0711</v>
      </c>
      <c r="CF122" s="2">
        <v>468.73469999999998</v>
      </c>
      <c r="CG122" s="2">
        <v>0.71041299999999996</v>
      </c>
      <c r="CH122" s="2">
        <v>100</v>
      </c>
      <c r="CI122" s="2">
        <v>1285451</v>
      </c>
      <c r="CJ122" s="2">
        <v>238937.741022884</v>
      </c>
      <c r="CK122" s="2">
        <v>35809327.684053697</v>
      </c>
      <c r="CL122" s="2">
        <v>15012</v>
      </c>
      <c r="CM122" s="2">
        <v>5255.0010000000002</v>
      </c>
      <c r="CN122" s="2">
        <v>150.4837</v>
      </c>
      <c r="CO122" s="2">
        <v>332.46109999999999</v>
      </c>
      <c r="CP122" s="2">
        <v>0.68840400000000002</v>
      </c>
      <c r="CQ122" s="2">
        <v>100</v>
      </c>
      <c r="CR122" s="2">
        <v>1249738</v>
      </c>
      <c r="CS122" s="2">
        <v>195689.86597453401</v>
      </c>
      <c r="CT122" s="2">
        <v>39581725.060388602</v>
      </c>
      <c r="CU122" s="2">
        <v>15008</v>
      </c>
      <c r="CV122" s="2">
        <v>5252.3829999999998</v>
      </c>
      <c r="CW122" s="2">
        <v>132.4032</v>
      </c>
      <c r="CX122" s="2">
        <v>264.62369999999999</v>
      </c>
      <c r="CY122" s="2">
        <v>0.66651300000000002</v>
      </c>
      <c r="CZ122" s="2">
        <v>100</v>
      </c>
      <c r="DA122" s="2">
        <v>1154215</v>
      </c>
      <c r="DB122" s="2">
        <v>178065.652917817</v>
      </c>
      <c r="DC122" s="2">
        <v>51360348.288255803</v>
      </c>
      <c r="DD122" s="2">
        <v>15004</v>
      </c>
    </row>
    <row r="123" spans="1:108" x14ac:dyDescent="0.25">
      <c r="A123" s="2">
        <v>5600</v>
      </c>
      <c r="B123" s="2">
        <v>229.4513</v>
      </c>
      <c r="C123" s="2">
        <v>570.54870000000005</v>
      </c>
      <c r="D123" s="2">
        <v>0.71318599999999999</v>
      </c>
      <c r="E123" s="2">
        <v>413.38150000000002</v>
      </c>
      <c r="F123" s="2">
        <v>1350726</v>
      </c>
      <c r="G123" s="2">
        <v>292348.979923665</v>
      </c>
      <c r="H123" s="2">
        <v>31931892.841250401</v>
      </c>
      <c r="I123" s="2">
        <v>15048</v>
      </c>
      <c r="J123" s="2">
        <v>5600</v>
      </c>
      <c r="K123" s="2">
        <v>229.60939999999999</v>
      </c>
      <c r="L123" s="2">
        <v>570.39059999999995</v>
      </c>
      <c r="M123" s="2">
        <v>0.71298799999999996</v>
      </c>
      <c r="N123" s="2">
        <v>385.30500000000001</v>
      </c>
      <c r="O123" s="2">
        <v>1352600</v>
      </c>
      <c r="P123" s="2">
        <v>292670.54200672102</v>
      </c>
      <c r="Q123" s="2">
        <v>32053666.467924301</v>
      </c>
      <c r="R123" s="2">
        <v>15044</v>
      </c>
      <c r="S123" s="2">
        <v>5600</v>
      </c>
      <c r="T123" s="2">
        <v>229.27269999999999</v>
      </c>
      <c r="U123" s="2">
        <v>570.72730000000001</v>
      </c>
      <c r="V123" s="2">
        <v>0.71340899999999996</v>
      </c>
      <c r="W123" s="2">
        <v>349.97629999999998</v>
      </c>
      <c r="X123" s="2">
        <v>1353039</v>
      </c>
      <c r="Y123" s="2">
        <v>291985.72256734798</v>
      </c>
      <c r="Z123" s="2">
        <v>32158800.117091302</v>
      </c>
      <c r="AA123" s="2">
        <v>15040</v>
      </c>
      <c r="AB123" s="2">
        <v>5600</v>
      </c>
      <c r="AC123" s="2">
        <v>229.62989999999999</v>
      </c>
      <c r="AD123" s="2">
        <v>570.37009999999998</v>
      </c>
      <c r="AE123" s="2">
        <v>0.71296300000000001</v>
      </c>
      <c r="AF123" s="2">
        <v>310.91770000000002</v>
      </c>
      <c r="AG123" s="2">
        <v>1357773</v>
      </c>
      <c r="AH123" s="2">
        <v>292712.23727998202</v>
      </c>
      <c r="AI123" s="2">
        <v>32412036.036713</v>
      </c>
      <c r="AJ123" s="2">
        <v>15036</v>
      </c>
      <c r="AK123" s="2">
        <v>5600</v>
      </c>
      <c r="AL123" s="2">
        <v>229.64680000000001</v>
      </c>
      <c r="AM123" s="2">
        <v>570.35320000000002</v>
      </c>
      <c r="AN123" s="2">
        <v>0.71294100000000005</v>
      </c>
      <c r="AO123" s="2">
        <v>256.30630000000002</v>
      </c>
      <c r="AP123" s="2">
        <v>1359482</v>
      </c>
      <c r="AQ123" s="2">
        <v>292746.61045647599</v>
      </c>
      <c r="AR123" s="2">
        <v>32627541.792137101</v>
      </c>
      <c r="AS123" s="2">
        <v>15032</v>
      </c>
      <c r="AT123" s="2">
        <v>5588.8140000000003</v>
      </c>
      <c r="AU123" s="2">
        <v>230.02699999999999</v>
      </c>
      <c r="AV123" s="2">
        <v>569.97299999999996</v>
      </c>
      <c r="AW123" s="2">
        <v>0.71246600000000004</v>
      </c>
      <c r="AX123" s="2">
        <v>198.33860000000001</v>
      </c>
      <c r="AY123" s="2">
        <v>1358671</v>
      </c>
      <c r="AZ123" s="2">
        <v>293273.35016822902</v>
      </c>
      <c r="BA123" s="2">
        <v>32892960.276963599</v>
      </c>
      <c r="BB123" s="2">
        <v>15028</v>
      </c>
      <c r="BC123" s="2">
        <v>5579.0150000000003</v>
      </c>
      <c r="BD123" s="2">
        <v>229.82079999999999</v>
      </c>
      <c r="BE123" s="2">
        <v>570.17920000000004</v>
      </c>
      <c r="BF123" s="2">
        <v>0.71272400000000002</v>
      </c>
      <c r="BG123" s="2">
        <v>123.20910000000001</v>
      </c>
      <c r="BH123" s="2">
        <v>1357777</v>
      </c>
      <c r="BI123" s="2">
        <v>292638.80392483302</v>
      </c>
      <c r="BJ123" s="2">
        <v>33250102.565887202</v>
      </c>
      <c r="BK123" s="2">
        <v>15024</v>
      </c>
      <c r="BL123" s="2">
        <v>5349.6509999999998</v>
      </c>
      <c r="BM123" s="2">
        <v>226.46080000000001</v>
      </c>
      <c r="BN123" s="2">
        <v>573.53920000000005</v>
      </c>
      <c r="BO123" s="2">
        <v>0.71692400000000001</v>
      </c>
      <c r="BP123" s="2">
        <v>271.642</v>
      </c>
      <c r="BQ123" s="2">
        <v>1303479</v>
      </c>
      <c r="BR123" s="2">
        <v>280932.92455099698</v>
      </c>
      <c r="BS123" s="2">
        <v>33654460.498160899</v>
      </c>
      <c r="BT123" s="2">
        <v>15020</v>
      </c>
      <c r="BU123" s="2">
        <v>5560.2820000000002</v>
      </c>
      <c r="BV123" s="2">
        <v>182.39320000000001</v>
      </c>
      <c r="BW123" s="2">
        <v>432.41520000000003</v>
      </c>
      <c r="BX123" s="2">
        <v>0.70333299999999999</v>
      </c>
      <c r="BY123" s="2">
        <v>100</v>
      </c>
      <c r="BZ123" s="2">
        <v>1348016</v>
      </c>
      <c r="CA123" s="2">
        <v>236287.54739006201</v>
      </c>
      <c r="CB123" s="2">
        <v>34413122.155712202</v>
      </c>
      <c r="CC123" s="2">
        <v>15016</v>
      </c>
      <c r="CD123" s="2">
        <v>5325.2939999999999</v>
      </c>
      <c r="CE123" s="2">
        <v>184.5669</v>
      </c>
      <c r="CF123" s="2">
        <v>446.0591</v>
      </c>
      <c r="CG123" s="2">
        <v>0.70732700000000004</v>
      </c>
      <c r="CH123" s="2">
        <v>100</v>
      </c>
      <c r="CI123" s="2">
        <v>1294679</v>
      </c>
      <c r="CJ123" s="2">
        <v>233107.119598369</v>
      </c>
      <c r="CK123" s="2">
        <v>35809327.684053697</v>
      </c>
      <c r="CL123" s="2">
        <v>15012</v>
      </c>
      <c r="CM123" s="2">
        <v>5305.0010000000002</v>
      </c>
      <c r="CN123" s="2">
        <v>147.5659</v>
      </c>
      <c r="CO123" s="2">
        <v>321.23020000000002</v>
      </c>
      <c r="CP123" s="2">
        <v>0.68522400000000006</v>
      </c>
      <c r="CQ123" s="2">
        <v>100</v>
      </c>
      <c r="CR123" s="2">
        <v>1257117</v>
      </c>
      <c r="CS123" s="2">
        <v>193637.52076916001</v>
      </c>
      <c r="CT123" s="2">
        <v>39581725.060388602</v>
      </c>
      <c r="CU123" s="2">
        <v>15008</v>
      </c>
      <c r="CV123" s="2">
        <v>5302.3829999999998</v>
      </c>
      <c r="CW123" s="2">
        <v>131.2431</v>
      </c>
      <c r="CX123" s="2">
        <v>259.5992</v>
      </c>
      <c r="CY123" s="2">
        <v>0.66420400000000002</v>
      </c>
      <c r="CZ123" s="2">
        <v>100</v>
      </c>
      <c r="DA123" s="2">
        <v>1160777</v>
      </c>
      <c r="DB123" s="2">
        <v>177746.33989400999</v>
      </c>
      <c r="DC123" s="2">
        <v>51360348.288255803</v>
      </c>
      <c r="DD123" s="2">
        <v>15004</v>
      </c>
    </row>
    <row r="124" spans="1:108" x14ac:dyDescent="0.25">
      <c r="A124" s="2">
        <v>5650</v>
      </c>
      <c r="B124" s="2">
        <v>230.16820000000001</v>
      </c>
      <c r="C124" s="2">
        <v>569.83180000000004</v>
      </c>
      <c r="D124" s="2">
        <v>0.71228999999999998</v>
      </c>
      <c r="E124" s="2">
        <v>353.86059999999998</v>
      </c>
      <c r="F124" s="2">
        <v>1362234</v>
      </c>
      <c r="G124" s="2">
        <v>294912.781167646</v>
      </c>
      <c r="H124" s="2">
        <v>31931892.841250401</v>
      </c>
      <c r="I124" s="2">
        <v>15048</v>
      </c>
      <c r="J124" s="2">
        <v>5650</v>
      </c>
      <c r="K124" s="2">
        <v>230.34819999999999</v>
      </c>
      <c r="L124" s="2">
        <v>569.65189999999996</v>
      </c>
      <c r="M124" s="2">
        <v>0.71206499999999995</v>
      </c>
      <c r="N124" s="2">
        <v>325.7937</v>
      </c>
      <c r="O124" s="2">
        <v>1364118</v>
      </c>
      <c r="P124" s="2">
        <v>295280.24189789197</v>
      </c>
      <c r="Q124" s="2">
        <v>32053666.467924301</v>
      </c>
      <c r="R124" s="2">
        <v>15044</v>
      </c>
      <c r="S124" s="2">
        <v>5650</v>
      </c>
      <c r="T124" s="2">
        <v>229.983</v>
      </c>
      <c r="U124" s="2">
        <v>570.01700000000005</v>
      </c>
      <c r="V124" s="2">
        <v>0.71252099999999996</v>
      </c>
      <c r="W124" s="2">
        <v>290.48050000000001</v>
      </c>
      <c r="X124" s="2">
        <v>1364538</v>
      </c>
      <c r="Y124" s="2">
        <v>294534.68239931401</v>
      </c>
      <c r="Z124" s="2">
        <v>32158800.117091302</v>
      </c>
      <c r="AA124" s="2">
        <v>15040</v>
      </c>
      <c r="AB124" s="2">
        <v>5650</v>
      </c>
      <c r="AC124" s="2">
        <v>230.3449</v>
      </c>
      <c r="AD124" s="2">
        <v>569.65509999999995</v>
      </c>
      <c r="AE124" s="2">
        <v>0.71206899999999995</v>
      </c>
      <c r="AF124" s="2">
        <v>251.4383</v>
      </c>
      <c r="AG124" s="2">
        <v>1369291</v>
      </c>
      <c r="AH124" s="2">
        <v>295273.52659078001</v>
      </c>
      <c r="AI124" s="2">
        <v>32412036.036713</v>
      </c>
      <c r="AJ124" s="2">
        <v>15036</v>
      </c>
      <c r="AK124" s="2">
        <v>5650</v>
      </c>
      <c r="AL124" s="2">
        <v>230.374</v>
      </c>
      <c r="AM124" s="2">
        <v>569.62599999999998</v>
      </c>
      <c r="AN124" s="2">
        <v>0.712032</v>
      </c>
      <c r="AO124" s="2">
        <v>196.85849999999999</v>
      </c>
      <c r="AP124" s="2">
        <v>1371000</v>
      </c>
      <c r="AQ124" s="2">
        <v>295332.93627846101</v>
      </c>
      <c r="AR124" s="2">
        <v>32627541.792137101</v>
      </c>
      <c r="AS124" s="2">
        <v>15032</v>
      </c>
      <c r="AT124" s="2">
        <v>5638.8140000000003</v>
      </c>
      <c r="AU124" s="2">
        <v>230.69159999999999</v>
      </c>
      <c r="AV124" s="2">
        <v>569.30840000000001</v>
      </c>
      <c r="AW124" s="2">
        <v>0.71163500000000002</v>
      </c>
      <c r="AX124" s="2">
        <v>138.92080000000001</v>
      </c>
      <c r="AY124" s="2">
        <v>1370205</v>
      </c>
      <c r="AZ124" s="2">
        <v>295732.71626392298</v>
      </c>
      <c r="BA124" s="2">
        <v>32892960.276963599</v>
      </c>
      <c r="BB124" s="2">
        <v>15028</v>
      </c>
      <c r="BC124" s="2">
        <v>5584.0150000000003</v>
      </c>
      <c r="BD124" s="2">
        <v>229.92140000000001</v>
      </c>
      <c r="BE124" s="2">
        <v>570.07860000000005</v>
      </c>
      <c r="BF124" s="2">
        <v>0.71259799999999995</v>
      </c>
      <c r="BG124" s="2">
        <v>117.3993</v>
      </c>
      <c r="BH124" s="2">
        <v>1358927</v>
      </c>
      <c r="BI124" s="2">
        <v>29295.3113266078</v>
      </c>
      <c r="BJ124" s="2">
        <v>33250102.565887202</v>
      </c>
      <c r="BK124" s="2">
        <v>15024</v>
      </c>
      <c r="BL124" s="2">
        <v>5399.6509999999998</v>
      </c>
      <c r="BM124" s="2">
        <v>227.077</v>
      </c>
      <c r="BN124" s="2">
        <v>572.923</v>
      </c>
      <c r="BO124" s="2">
        <v>0.71615399999999996</v>
      </c>
      <c r="BP124" s="2">
        <v>212.54390000000001</v>
      </c>
      <c r="BQ124" s="2">
        <v>1314832</v>
      </c>
      <c r="BR124" s="2">
        <v>283224.73858764902</v>
      </c>
      <c r="BS124" s="2">
        <v>33654460.498160899</v>
      </c>
      <c r="BT124" s="2">
        <v>15020</v>
      </c>
      <c r="BU124" s="2">
        <v>5610.2820000000002</v>
      </c>
      <c r="BV124" s="2">
        <v>173.7653</v>
      </c>
      <c r="BW124" s="2">
        <v>403.7047</v>
      </c>
      <c r="BX124" s="2">
        <v>0.69909200000000005</v>
      </c>
      <c r="BY124" s="2">
        <v>100</v>
      </c>
      <c r="BZ124" s="2">
        <v>1356704</v>
      </c>
      <c r="CA124" s="2">
        <v>227757.84320701801</v>
      </c>
      <c r="CB124" s="2">
        <v>34413122.155712202</v>
      </c>
      <c r="CC124" s="2">
        <v>15016</v>
      </c>
      <c r="CD124" s="2">
        <v>5375.2939999999999</v>
      </c>
      <c r="CE124" s="2">
        <v>178.3809</v>
      </c>
      <c r="CF124" s="2">
        <v>424.32900000000001</v>
      </c>
      <c r="CG124" s="2">
        <v>0.70403499999999997</v>
      </c>
      <c r="CH124" s="2">
        <v>100</v>
      </c>
      <c r="CI124" s="2">
        <v>1303598</v>
      </c>
      <c r="CJ124" s="2">
        <v>227594.81261627399</v>
      </c>
      <c r="CK124" s="2">
        <v>35809327.684053697</v>
      </c>
      <c r="CL124" s="2">
        <v>15012</v>
      </c>
      <c r="CM124" s="2">
        <v>5355.0010000000002</v>
      </c>
      <c r="CN124" s="2">
        <v>144.733</v>
      </c>
      <c r="CO124" s="2">
        <v>310.32859999999999</v>
      </c>
      <c r="CP124" s="2">
        <v>0.681948</v>
      </c>
      <c r="CQ124" s="2">
        <v>100</v>
      </c>
      <c r="CR124" s="2">
        <v>1264353</v>
      </c>
      <c r="CS124" s="2">
        <v>191647.87100144901</v>
      </c>
      <c r="CT124" s="2">
        <v>39581725.060388602</v>
      </c>
      <c r="CU124" s="2">
        <v>15008</v>
      </c>
      <c r="CV124" s="2">
        <v>5352.3829999999998</v>
      </c>
      <c r="CW124" s="2">
        <v>130.10509999999999</v>
      </c>
      <c r="CX124" s="2">
        <v>254.64269999999999</v>
      </c>
      <c r="CY124" s="2">
        <v>0.66184299999999996</v>
      </c>
      <c r="CZ124" s="2">
        <v>100</v>
      </c>
      <c r="DA124" s="2">
        <v>1167283</v>
      </c>
      <c r="DB124" s="2">
        <v>177446.950093894</v>
      </c>
      <c r="DC124" s="2">
        <v>51360348.288255803</v>
      </c>
      <c r="DD124" s="2">
        <v>15004</v>
      </c>
    </row>
    <row r="125" spans="1:108" x14ac:dyDescent="0.25">
      <c r="A125" s="2">
        <v>5700</v>
      </c>
      <c r="B125" s="2">
        <v>230.9032</v>
      </c>
      <c r="C125" s="2">
        <v>569.09680000000003</v>
      </c>
      <c r="D125" s="2">
        <v>0.71137099999999998</v>
      </c>
      <c r="E125" s="2">
        <v>294.3066</v>
      </c>
      <c r="F125" s="2">
        <v>1373780</v>
      </c>
      <c r="G125" s="2">
        <v>297528.83025563898</v>
      </c>
      <c r="H125" s="2">
        <v>31931892.841250401</v>
      </c>
      <c r="I125" s="2">
        <v>15048</v>
      </c>
      <c r="J125" s="2">
        <v>5700</v>
      </c>
      <c r="K125" s="2">
        <v>231.09800000000001</v>
      </c>
      <c r="L125" s="2">
        <v>568.90200000000004</v>
      </c>
      <c r="M125" s="2">
        <v>0.71112699999999995</v>
      </c>
      <c r="N125" s="2">
        <v>266.25420000000003</v>
      </c>
      <c r="O125" s="2">
        <v>1375672</v>
      </c>
      <c r="P125" s="2">
        <v>297928.02475625899</v>
      </c>
      <c r="Q125" s="2">
        <v>32053666.467924301</v>
      </c>
      <c r="R125" s="2">
        <v>15044</v>
      </c>
      <c r="S125" s="2">
        <v>5700</v>
      </c>
      <c r="T125" s="2">
        <v>230.7116</v>
      </c>
      <c r="U125" s="2">
        <v>569.28840000000002</v>
      </c>
      <c r="V125" s="2">
        <v>0.71160999999999996</v>
      </c>
      <c r="W125" s="2">
        <v>230.95500000000001</v>
      </c>
      <c r="X125" s="2">
        <v>1376074</v>
      </c>
      <c r="Y125" s="2">
        <v>297136.19336488598</v>
      </c>
      <c r="Z125" s="2">
        <v>32158800.117091302</v>
      </c>
      <c r="AA125" s="2">
        <v>15040</v>
      </c>
      <c r="AB125" s="2">
        <v>5700</v>
      </c>
      <c r="AC125" s="2">
        <v>231.07730000000001</v>
      </c>
      <c r="AD125" s="2">
        <v>568.92269999999996</v>
      </c>
      <c r="AE125" s="2">
        <v>0.71115300000000004</v>
      </c>
      <c r="AF125" s="2">
        <v>191.9271</v>
      </c>
      <c r="AG125" s="2">
        <v>1380844</v>
      </c>
      <c r="AH125" s="2">
        <v>297885.60521743499</v>
      </c>
      <c r="AI125" s="2">
        <v>32412036.036713</v>
      </c>
      <c r="AJ125" s="2">
        <v>15036</v>
      </c>
      <c r="AK125" s="2">
        <v>5700</v>
      </c>
      <c r="AL125" s="2">
        <v>231.12530000000001</v>
      </c>
      <c r="AM125" s="2">
        <v>568.87469999999996</v>
      </c>
      <c r="AN125" s="2">
        <v>0.71109299999999998</v>
      </c>
      <c r="AO125" s="2">
        <v>137.41739999999999</v>
      </c>
      <c r="AP125" s="2">
        <v>1382557</v>
      </c>
      <c r="AQ125" s="2">
        <v>297983.96936543199</v>
      </c>
      <c r="AR125" s="2">
        <v>32627541.792137101</v>
      </c>
      <c r="AS125" s="2">
        <v>15032</v>
      </c>
      <c r="AT125" s="2">
        <v>5643.8140000000003</v>
      </c>
      <c r="AU125" s="2">
        <v>230.75970000000001</v>
      </c>
      <c r="AV125" s="2">
        <v>569.24030000000005</v>
      </c>
      <c r="AW125" s="2">
        <v>0.71155000000000002</v>
      </c>
      <c r="AX125" s="2">
        <v>132.99080000000001</v>
      </c>
      <c r="AY125" s="2">
        <v>1371359</v>
      </c>
      <c r="AZ125" s="2">
        <v>29598.278793468598</v>
      </c>
      <c r="BA125" s="2">
        <v>32892960.276963599</v>
      </c>
      <c r="BB125" s="2">
        <v>15028</v>
      </c>
      <c r="BC125" s="2">
        <v>5590.2650000000003</v>
      </c>
      <c r="BD125" s="2">
        <v>229.9794</v>
      </c>
      <c r="BE125" s="2">
        <v>570.02059999999994</v>
      </c>
      <c r="BF125" s="2">
        <v>0.71252599999999999</v>
      </c>
      <c r="BG125" s="2">
        <v>109.8982</v>
      </c>
      <c r="BH125" s="2">
        <v>1360364</v>
      </c>
      <c r="BI125" s="2">
        <v>36651.072116128002</v>
      </c>
      <c r="BJ125" s="2">
        <v>33250102.565887202</v>
      </c>
      <c r="BK125" s="2">
        <v>15024</v>
      </c>
      <c r="BL125" s="2">
        <v>5449.6509999999998</v>
      </c>
      <c r="BM125" s="2">
        <v>227.71010000000001</v>
      </c>
      <c r="BN125" s="2">
        <v>572.28989999999999</v>
      </c>
      <c r="BO125" s="2">
        <v>0.71536200000000005</v>
      </c>
      <c r="BP125" s="2">
        <v>153.42359999999999</v>
      </c>
      <c r="BQ125" s="2">
        <v>1326218</v>
      </c>
      <c r="BR125" s="2">
        <v>285563.81064061302</v>
      </c>
      <c r="BS125" s="2">
        <v>33654460.498160899</v>
      </c>
      <c r="BT125" s="2">
        <v>15020</v>
      </c>
      <c r="BU125" s="2">
        <v>5660.2820000000002</v>
      </c>
      <c r="BV125" s="2">
        <v>165.60579999999999</v>
      </c>
      <c r="BW125" s="2">
        <v>376.66860000000003</v>
      </c>
      <c r="BX125" s="2">
        <v>0.69460900000000003</v>
      </c>
      <c r="BY125" s="2">
        <v>100</v>
      </c>
      <c r="BZ125" s="2">
        <v>1364984</v>
      </c>
      <c r="CA125" s="2">
        <v>219648.525605812</v>
      </c>
      <c r="CB125" s="2">
        <v>34413122.155712202</v>
      </c>
      <c r="CC125" s="2">
        <v>15016</v>
      </c>
      <c r="CD125" s="2">
        <v>5425.2939999999999</v>
      </c>
      <c r="CE125" s="2">
        <v>172.43799999999999</v>
      </c>
      <c r="CF125" s="2">
        <v>403.47590000000002</v>
      </c>
      <c r="CG125" s="2">
        <v>0.70058399999999998</v>
      </c>
      <c r="CH125" s="2">
        <v>100</v>
      </c>
      <c r="CI125" s="2">
        <v>1312220</v>
      </c>
      <c r="CJ125" s="2">
        <v>222284.80409879799</v>
      </c>
      <c r="CK125" s="2">
        <v>35809327.684053697</v>
      </c>
      <c r="CL125" s="2">
        <v>15012</v>
      </c>
      <c r="CM125" s="2">
        <v>5405.0010000000002</v>
      </c>
      <c r="CN125" s="2">
        <v>141.99170000000001</v>
      </c>
      <c r="CO125" s="2">
        <v>299.78719999999998</v>
      </c>
      <c r="CP125" s="2">
        <v>0.67859100000000006</v>
      </c>
      <c r="CQ125" s="2">
        <v>100</v>
      </c>
      <c r="CR125" s="2">
        <v>1271453</v>
      </c>
      <c r="CS125" s="2">
        <v>189727.07657183599</v>
      </c>
      <c r="CT125" s="2">
        <v>39581725.060388602</v>
      </c>
      <c r="CU125" s="2">
        <v>15008</v>
      </c>
      <c r="CV125" s="2">
        <v>5402.3829999999998</v>
      </c>
      <c r="CW125" s="2">
        <v>128.98560000000001</v>
      </c>
      <c r="CX125" s="2">
        <v>249.7561</v>
      </c>
      <c r="CY125" s="2">
        <v>0.65943600000000002</v>
      </c>
      <c r="CZ125" s="2">
        <v>100</v>
      </c>
      <c r="DA125" s="2">
        <v>1173732</v>
      </c>
      <c r="DB125" s="2">
        <v>177160.88231441099</v>
      </c>
      <c r="DC125" s="2">
        <v>51360348.288255803</v>
      </c>
      <c r="DD125" s="2">
        <v>15004</v>
      </c>
    </row>
    <row r="126" spans="1:108" x14ac:dyDescent="0.25">
      <c r="A126" s="2">
        <v>5750</v>
      </c>
      <c r="B126" s="2">
        <v>231.65690000000001</v>
      </c>
      <c r="C126" s="2">
        <v>568.34310000000005</v>
      </c>
      <c r="D126" s="2">
        <v>0.71042899999999998</v>
      </c>
      <c r="E126" s="2">
        <v>234.71950000000001</v>
      </c>
      <c r="F126" s="2">
        <v>1385362</v>
      </c>
      <c r="G126" s="2">
        <v>300198.857893184</v>
      </c>
      <c r="H126" s="2">
        <v>31931892.841250401</v>
      </c>
      <c r="I126" s="2">
        <v>15048</v>
      </c>
      <c r="J126" s="2">
        <v>5750</v>
      </c>
      <c r="K126" s="2">
        <v>231.85810000000001</v>
      </c>
      <c r="L126" s="2">
        <v>568.14179999999999</v>
      </c>
      <c r="M126" s="2">
        <v>0.71017699999999995</v>
      </c>
      <c r="N126" s="2">
        <v>206.67779999999999</v>
      </c>
      <c r="O126" s="2">
        <v>1387265</v>
      </c>
      <c r="P126" s="2">
        <v>300612.74130153598</v>
      </c>
      <c r="Q126" s="2">
        <v>32053666.467924301</v>
      </c>
      <c r="R126" s="2">
        <v>15044</v>
      </c>
      <c r="S126" s="2">
        <v>5750</v>
      </c>
      <c r="T126" s="2">
        <v>231.4622</v>
      </c>
      <c r="U126" s="2">
        <v>568.53779999999995</v>
      </c>
      <c r="V126" s="2">
        <v>0.71067199999999997</v>
      </c>
      <c r="W126" s="2">
        <v>171.40809999999999</v>
      </c>
      <c r="X126" s="2">
        <v>1387647</v>
      </c>
      <c r="Y126" s="2">
        <v>299798.36679661198</v>
      </c>
      <c r="Z126" s="2">
        <v>32158800.117091302</v>
      </c>
      <c r="AA126" s="2">
        <v>15040</v>
      </c>
      <c r="AB126" s="2">
        <v>5750</v>
      </c>
      <c r="AC126" s="2">
        <v>231.828</v>
      </c>
      <c r="AD126" s="2">
        <v>568.17200000000003</v>
      </c>
      <c r="AE126" s="2">
        <v>0.71021500000000004</v>
      </c>
      <c r="AF126" s="2">
        <v>132.39830000000001</v>
      </c>
      <c r="AG126" s="2">
        <v>1392436</v>
      </c>
      <c r="AH126" s="2">
        <v>300550.80461441301</v>
      </c>
      <c r="AI126" s="2">
        <v>32412036.036713</v>
      </c>
      <c r="AJ126" s="2">
        <v>15036</v>
      </c>
      <c r="AK126" s="2">
        <v>5750</v>
      </c>
      <c r="AL126" s="2">
        <v>222.8886</v>
      </c>
      <c r="AM126" s="2">
        <v>543.39059999999995</v>
      </c>
      <c r="AN126" s="2">
        <v>0.70912900000000001</v>
      </c>
      <c r="AO126" s="2">
        <v>100</v>
      </c>
      <c r="AP126" s="2">
        <v>1393701</v>
      </c>
      <c r="AQ126" s="2">
        <v>289594.46839466901</v>
      </c>
      <c r="AR126" s="2">
        <v>32627541.792137101</v>
      </c>
      <c r="AS126" s="2">
        <v>15032</v>
      </c>
      <c r="AT126" s="2">
        <v>5650.0640000000003</v>
      </c>
      <c r="AU126" s="2">
        <v>230.80950000000001</v>
      </c>
      <c r="AV126" s="2">
        <v>569.19050000000004</v>
      </c>
      <c r="AW126" s="2">
        <v>0.71148800000000001</v>
      </c>
      <c r="AX126" s="2">
        <v>125.5253</v>
      </c>
      <c r="AY126" s="2">
        <v>1372802</v>
      </c>
      <c r="AZ126" s="2">
        <v>37027.933032639099</v>
      </c>
      <c r="BA126" s="2">
        <v>32892960.276963599</v>
      </c>
      <c r="BB126" s="2">
        <v>15028</v>
      </c>
      <c r="BC126" s="2">
        <v>5600.0309999999999</v>
      </c>
      <c r="BD126" s="2">
        <v>229.52590000000001</v>
      </c>
      <c r="BE126" s="2">
        <v>568.3365</v>
      </c>
      <c r="BF126" s="2">
        <v>0.71232399999999996</v>
      </c>
      <c r="BG126" s="2">
        <v>100</v>
      </c>
      <c r="BH126" s="2">
        <v>1362606</v>
      </c>
      <c r="BI126" s="2">
        <v>57222.356852850797</v>
      </c>
      <c r="BJ126" s="2">
        <v>33250102.565887202</v>
      </c>
      <c r="BK126" s="2">
        <v>15024</v>
      </c>
      <c r="BL126" s="2">
        <v>5499.6509999999998</v>
      </c>
      <c r="BM126" s="2">
        <v>226.88409999999999</v>
      </c>
      <c r="BN126" s="2">
        <v>567.43560000000002</v>
      </c>
      <c r="BO126" s="2">
        <v>0.71436699999999997</v>
      </c>
      <c r="BP126" s="2">
        <v>100</v>
      </c>
      <c r="BQ126" s="2">
        <v>1337562</v>
      </c>
      <c r="BR126" s="2">
        <v>286199.630447175</v>
      </c>
      <c r="BS126" s="2">
        <v>33654460.498160899</v>
      </c>
      <c r="BT126" s="2">
        <v>15020</v>
      </c>
      <c r="BU126" s="2">
        <v>5710.2820000000002</v>
      </c>
      <c r="BV126" s="2">
        <v>157.8947</v>
      </c>
      <c r="BW126" s="2">
        <v>351.23860000000002</v>
      </c>
      <c r="BX126" s="2">
        <v>0.68987600000000004</v>
      </c>
      <c r="BY126" s="2">
        <v>100</v>
      </c>
      <c r="BZ126" s="2">
        <v>1372879</v>
      </c>
      <c r="CA126" s="2">
        <v>211943.10136731801</v>
      </c>
      <c r="CB126" s="2">
        <v>34413122.155712202</v>
      </c>
      <c r="CC126" s="2">
        <v>15016</v>
      </c>
      <c r="CD126" s="2">
        <v>5475.2939999999999</v>
      </c>
      <c r="CE126" s="2">
        <v>166.8083</v>
      </c>
      <c r="CF126" s="2">
        <v>383.505</v>
      </c>
      <c r="CG126" s="2">
        <v>0.69688499999999998</v>
      </c>
      <c r="CH126" s="2">
        <v>100</v>
      </c>
      <c r="CI126" s="2">
        <v>1320561</v>
      </c>
      <c r="CJ126" s="2">
        <v>217304.616272599</v>
      </c>
      <c r="CK126" s="2">
        <v>35809327.684053697</v>
      </c>
      <c r="CL126" s="2">
        <v>15012</v>
      </c>
      <c r="CM126" s="2">
        <v>5455.0010000000002</v>
      </c>
      <c r="CN126" s="2">
        <v>139.3443</v>
      </c>
      <c r="CO126" s="2">
        <v>289.61489999999998</v>
      </c>
      <c r="CP126" s="2">
        <v>0.67515700000000001</v>
      </c>
      <c r="CQ126" s="2">
        <v>100</v>
      </c>
      <c r="CR126" s="2">
        <v>1278420</v>
      </c>
      <c r="CS126" s="2">
        <v>187878.22277639399</v>
      </c>
      <c r="CT126" s="2">
        <v>39581725.060388602</v>
      </c>
      <c r="CU126" s="2">
        <v>15008</v>
      </c>
      <c r="CV126" s="2">
        <v>5452.3829999999998</v>
      </c>
      <c r="CW126" s="2">
        <v>127.8954</v>
      </c>
      <c r="CX126" s="2">
        <v>244.92580000000001</v>
      </c>
      <c r="CY126" s="2">
        <v>0.65695300000000001</v>
      </c>
      <c r="CZ126" s="2">
        <v>100</v>
      </c>
      <c r="DA126" s="2">
        <v>1180127</v>
      </c>
      <c r="DB126" s="2">
        <v>176910.63663563901</v>
      </c>
      <c r="DC126" s="2">
        <v>51360348.288255803</v>
      </c>
      <c r="DD126" s="2">
        <v>15004</v>
      </c>
    </row>
    <row r="127" spans="1:108" x14ac:dyDescent="0.25">
      <c r="A127" s="2">
        <v>5800</v>
      </c>
      <c r="B127" s="2">
        <v>232.42930000000001</v>
      </c>
      <c r="C127" s="2">
        <v>567.57069999999999</v>
      </c>
      <c r="D127" s="2">
        <v>0.70946299999999995</v>
      </c>
      <c r="E127" s="2">
        <v>175.09870000000001</v>
      </c>
      <c r="F127" s="2">
        <v>1396984</v>
      </c>
      <c r="G127" s="2">
        <v>302923.37806309498</v>
      </c>
      <c r="H127" s="2">
        <v>31931892.841250401</v>
      </c>
      <c r="I127" s="2">
        <v>15048</v>
      </c>
      <c r="J127" s="2">
        <v>5800</v>
      </c>
      <c r="K127" s="2">
        <v>232.59119999999999</v>
      </c>
      <c r="L127" s="2">
        <v>567.40880000000004</v>
      </c>
      <c r="M127" s="2">
        <v>0.70926100000000003</v>
      </c>
      <c r="N127" s="2">
        <v>147.0128</v>
      </c>
      <c r="O127" s="2">
        <v>1398895</v>
      </c>
      <c r="P127" s="2">
        <v>303257.65397307702</v>
      </c>
      <c r="Q127" s="2">
        <v>32053666.467924301</v>
      </c>
      <c r="R127" s="2">
        <v>15044</v>
      </c>
      <c r="S127" s="2">
        <v>5800</v>
      </c>
      <c r="T127" s="2">
        <v>232.22839999999999</v>
      </c>
      <c r="U127" s="2">
        <v>567.77160000000003</v>
      </c>
      <c r="V127" s="2">
        <v>0.70971399999999996</v>
      </c>
      <c r="W127" s="2">
        <v>111.8155</v>
      </c>
      <c r="X127" s="2">
        <v>1399258</v>
      </c>
      <c r="Y127" s="2">
        <v>302508.57861704502</v>
      </c>
      <c r="Z127" s="2">
        <v>32158800.117091302</v>
      </c>
      <c r="AA127" s="2">
        <v>15040</v>
      </c>
      <c r="AB127" s="2">
        <v>5800</v>
      </c>
      <c r="AC127" s="2">
        <v>220.11840000000001</v>
      </c>
      <c r="AD127" s="2">
        <v>533.42920000000004</v>
      </c>
      <c r="AE127" s="2">
        <v>0.70789100000000005</v>
      </c>
      <c r="AF127" s="2">
        <v>100</v>
      </c>
      <c r="AG127" s="2">
        <v>1403442</v>
      </c>
      <c r="AH127" s="2">
        <v>287781.118828331</v>
      </c>
      <c r="AI127" s="2">
        <v>32412036.036713</v>
      </c>
      <c r="AJ127" s="2">
        <v>15036</v>
      </c>
      <c r="AK127" s="2">
        <v>5800</v>
      </c>
      <c r="AL127" s="2">
        <v>200.45859999999999</v>
      </c>
      <c r="AM127" s="2">
        <v>478.8159</v>
      </c>
      <c r="AN127" s="2">
        <v>0.70489299999999999</v>
      </c>
      <c r="AO127" s="2">
        <v>100</v>
      </c>
      <c r="AP127" s="2">
        <v>1403724</v>
      </c>
      <c r="AQ127" s="2">
        <v>263619.99496156501</v>
      </c>
      <c r="AR127" s="2">
        <v>32627541.792137101</v>
      </c>
      <c r="AS127" s="2">
        <v>15032</v>
      </c>
      <c r="AT127" s="2">
        <v>5659.83</v>
      </c>
      <c r="AU127" s="2">
        <v>230.9273</v>
      </c>
      <c r="AV127" s="2">
        <v>569.07270000000005</v>
      </c>
      <c r="AW127" s="2">
        <v>0.711341</v>
      </c>
      <c r="AX127" s="2">
        <v>113.879</v>
      </c>
      <c r="AY127" s="2">
        <v>1375057</v>
      </c>
      <c r="AZ127" s="2">
        <v>57947.840127040603</v>
      </c>
      <c r="BA127" s="2">
        <v>32892960.276963599</v>
      </c>
      <c r="BB127" s="2">
        <v>15028</v>
      </c>
      <c r="BC127" s="2">
        <v>5615.29</v>
      </c>
      <c r="BD127" s="2">
        <v>223.51830000000001</v>
      </c>
      <c r="BE127" s="2">
        <v>551.57249999999999</v>
      </c>
      <c r="BF127" s="2">
        <v>0.71162300000000001</v>
      </c>
      <c r="BG127" s="2">
        <v>100</v>
      </c>
      <c r="BH127" s="2">
        <v>1366016</v>
      </c>
      <c r="BI127" s="2">
        <v>87293.177977698695</v>
      </c>
      <c r="BJ127" s="2">
        <v>33250102.565887202</v>
      </c>
      <c r="BK127" s="2">
        <v>15024</v>
      </c>
      <c r="BL127" s="2">
        <v>5549.6509999999998</v>
      </c>
      <c r="BM127" s="2">
        <v>212.3058</v>
      </c>
      <c r="BN127" s="2">
        <v>523.81510000000003</v>
      </c>
      <c r="BO127" s="2">
        <v>0.711588</v>
      </c>
      <c r="BP127" s="2">
        <v>100</v>
      </c>
      <c r="BQ127" s="2">
        <v>1348178</v>
      </c>
      <c r="BR127" s="2">
        <v>270372.37115365401</v>
      </c>
      <c r="BS127" s="2">
        <v>33654460.498160899</v>
      </c>
      <c r="BT127" s="2">
        <v>15020</v>
      </c>
      <c r="BU127" s="2">
        <v>5760.2820000000002</v>
      </c>
      <c r="BV127" s="2">
        <v>150.66370000000001</v>
      </c>
      <c r="BW127" s="2">
        <v>327.29969999999997</v>
      </c>
      <c r="BX127" s="2">
        <v>0.68478000000000006</v>
      </c>
      <c r="BY127" s="2">
        <v>100</v>
      </c>
      <c r="BZ127" s="2">
        <v>1380412</v>
      </c>
      <c r="CA127" s="2">
        <v>204730.11588056499</v>
      </c>
      <c r="CB127" s="2">
        <v>34413122.155712202</v>
      </c>
      <c r="CC127" s="2">
        <v>15016</v>
      </c>
      <c r="CD127" s="2">
        <v>5525.2939999999999</v>
      </c>
      <c r="CE127" s="2">
        <v>161.37549999999999</v>
      </c>
      <c r="CF127" s="2">
        <v>364.3614</v>
      </c>
      <c r="CG127" s="2">
        <v>0.69304900000000003</v>
      </c>
      <c r="CH127" s="2">
        <v>100</v>
      </c>
      <c r="CI127" s="2">
        <v>1328629</v>
      </c>
      <c r="CJ127" s="2">
        <v>212460.08899146799</v>
      </c>
      <c r="CK127" s="2">
        <v>35809327.684053697</v>
      </c>
      <c r="CL127" s="2">
        <v>15012</v>
      </c>
      <c r="CM127" s="2">
        <v>5505.0010000000002</v>
      </c>
      <c r="CN127" s="2">
        <v>136.78550000000001</v>
      </c>
      <c r="CO127" s="2">
        <v>279.77030000000002</v>
      </c>
      <c r="CP127" s="2">
        <v>0.67162699999999997</v>
      </c>
      <c r="CQ127" s="2">
        <v>100</v>
      </c>
      <c r="CR127" s="2">
        <v>1285259</v>
      </c>
      <c r="CS127" s="2">
        <v>186101.615020692</v>
      </c>
      <c r="CT127" s="2">
        <v>39581725.060388602</v>
      </c>
      <c r="CU127" s="2">
        <v>15008</v>
      </c>
      <c r="CV127" s="2">
        <v>5502.3829999999998</v>
      </c>
      <c r="CW127" s="2">
        <v>126.8156</v>
      </c>
      <c r="CX127" s="2">
        <v>240.17060000000001</v>
      </c>
      <c r="CY127" s="2">
        <v>0.65444000000000002</v>
      </c>
      <c r="CZ127" s="2">
        <v>100</v>
      </c>
      <c r="DA127" s="2">
        <v>1186468</v>
      </c>
      <c r="DB127" s="2">
        <v>176658.500597879</v>
      </c>
      <c r="DC127" s="2">
        <v>51360348.288255803</v>
      </c>
      <c r="DD127" s="2">
        <v>15004</v>
      </c>
    </row>
    <row r="128" spans="1:108" x14ac:dyDescent="0.25">
      <c r="A128" s="2">
        <v>5850</v>
      </c>
      <c r="B128" s="2">
        <v>233.19829999999999</v>
      </c>
      <c r="C128" s="2">
        <v>566.80160000000001</v>
      </c>
      <c r="D128" s="2">
        <v>0.70850199999999997</v>
      </c>
      <c r="E128" s="2">
        <v>115.4281</v>
      </c>
      <c r="F128" s="2">
        <v>1408644</v>
      </c>
      <c r="G128" s="2">
        <v>305657.12887853599</v>
      </c>
      <c r="H128" s="2">
        <v>31931892.841250401</v>
      </c>
      <c r="I128" s="2">
        <v>15048</v>
      </c>
      <c r="J128" s="2">
        <v>5850</v>
      </c>
      <c r="K128" s="2">
        <v>226.44030000000001</v>
      </c>
      <c r="L128" s="2">
        <v>547.89049999999997</v>
      </c>
      <c r="M128" s="2">
        <v>0.70756600000000003</v>
      </c>
      <c r="N128" s="2">
        <v>100</v>
      </c>
      <c r="O128" s="2">
        <v>1410217</v>
      </c>
      <c r="P128" s="2">
        <v>297351.18466956</v>
      </c>
      <c r="Q128" s="2">
        <v>32053666.467924301</v>
      </c>
      <c r="R128" s="2">
        <v>15044</v>
      </c>
      <c r="S128" s="2">
        <v>5850</v>
      </c>
      <c r="T128" s="2">
        <v>209.04499999999999</v>
      </c>
      <c r="U128" s="2">
        <v>502.0729</v>
      </c>
      <c r="V128" s="2">
        <v>0.70603300000000002</v>
      </c>
      <c r="W128" s="2">
        <v>100</v>
      </c>
      <c r="X128" s="2">
        <v>1409711</v>
      </c>
      <c r="Y128" s="2">
        <v>275336.32864285202</v>
      </c>
      <c r="Z128" s="2">
        <v>32158800.117091302</v>
      </c>
      <c r="AA128" s="2">
        <v>15040</v>
      </c>
      <c r="AB128" s="2">
        <v>5850</v>
      </c>
      <c r="AC128" s="2">
        <v>195.20959999999999</v>
      </c>
      <c r="AD128" s="2">
        <v>462.4726</v>
      </c>
      <c r="AE128" s="2">
        <v>0.70318499999999995</v>
      </c>
      <c r="AF128" s="2">
        <v>100</v>
      </c>
      <c r="AG128" s="2">
        <v>1413202</v>
      </c>
      <c r="AH128" s="2">
        <v>258528.24334587401</v>
      </c>
      <c r="AI128" s="2">
        <v>32412036.036713</v>
      </c>
      <c r="AJ128" s="2">
        <v>15036</v>
      </c>
      <c r="AK128" s="2">
        <v>5850</v>
      </c>
      <c r="AL128" s="2">
        <v>181.03210000000001</v>
      </c>
      <c r="AM128" s="2">
        <v>421.34070000000003</v>
      </c>
      <c r="AN128" s="2">
        <v>0.69946799999999998</v>
      </c>
      <c r="AO128" s="2">
        <v>100</v>
      </c>
      <c r="AP128" s="2">
        <v>1412776</v>
      </c>
      <c r="AQ128" s="2">
        <v>241427.22094242301</v>
      </c>
      <c r="AR128" s="2">
        <v>32627541.792137101</v>
      </c>
      <c r="AS128" s="2">
        <v>15032</v>
      </c>
      <c r="AT128" s="2">
        <v>5675.0879999999997</v>
      </c>
      <c r="AU128" s="2">
        <v>229.44649999999999</v>
      </c>
      <c r="AV128" s="2">
        <v>564.33309999999994</v>
      </c>
      <c r="AW128" s="2">
        <v>0.71094400000000002</v>
      </c>
      <c r="AX128" s="2">
        <v>100</v>
      </c>
      <c r="AY128" s="2">
        <v>1378558</v>
      </c>
      <c r="AZ128" s="2">
        <v>90130.889364565504</v>
      </c>
      <c r="BA128" s="2">
        <v>32892960.276963599</v>
      </c>
      <c r="BB128" s="2">
        <v>15028</v>
      </c>
      <c r="BC128" s="2">
        <v>5639.1319999999996</v>
      </c>
      <c r="BD128" s="2">
        <v>214.8126</v>
      </c>
      <c r="BE128" s="2">
        <v>526.40750000000003</v>
      </c>
      <c r="BF128" s="2">
        <v>0.71019100000000002</v>
      </c>
      <c r="BG128" s="2">
        <v>100</v>
      </c>
      <c r="BH128" s="2">
        <v>1371138</v>
      </c>
      <c r="BI128" s="2">
        <v>131700.89498281301</v>
      </c>
      <c r="BJ128" s="2">
        <v>33250102.565887202</v>
      </c>
      <c r="BK128" s="2">
        <v>15024</v>
      </c>
      <c r="BL128" s="2">
        <v>5599.6509999999998</v>
      </c>
      <c r="BM128" s="2">
        <v>199.26509999999999</v>
      </c>
      <c r="BN128" s="2">
        <v>483.01229999999998</v>
      </c>
      <c r="BO128" s="2">
        <v>0.70794100000000004</v>
      </c>
      <c r="BP128" s="2">
        <v>100</v>
      </c>
      <c r="BQ128" s="2">
        <v>1358141</v>
      </c>
      <c r="BR128" s="2">
        <v>256600.11958258299</v>
      </c>
      <c r="BS128" s="2">
        <v>33654460.498160899</v>
      </c>
      <c r="BT128" s="2">
        <v>15020</v>
      </c>
      <c r="BU128" s="2">
        <v>5810.2820000000002</v>
      </c>
      <c r="BV128" s="2">
        <v>143.85509999999999</v>
      </c>
      <c r="BW128" s="2">
        <v>304.73090000000002</v>
      </c>
      <c r="BX128" s="2">
        <v>0.67931399999999997</v>
      </c>
      <c r="BY128" s="2">
        <v>100</v>
      </c>
      <c r="BZ128" s="2">
        <v>1387605</v>
      </c>
      <c r="CA128" s="2">
        <v>197935.80453161401</v>
      </c>
      <c r="CB128" s="2">
        <v>34413122.155712202</v>
      </c>
      <c r="CC128" s="2">
        <v>15016</v>
      </c>
      <c r="CD128" s="2">
        <v>5575.2939999999999</v>
      </c>
      <c r="CE128" s="2">
        <v>156.16409999999999</v>
      </c>
      <c r="CF128" s="2">
        <v>346.0675</v>
      </c>
      <c r="CG128" s="2">
        <v>0.68906000000000001</v>
      </c>
      <c r="CH128" s="2">
        <v>100</v>
      </c>
      <c r="CI128" s="2">
        <v>1336438</v>
      </c>
      <c r="CJ128" s="2">
        <v>207792.51435551199</v>
      </c>
      <c r="CK128" s="2">
        <v>35809327.684053697</v>
      </c>
      <c r="CL128" s="2">
        <v>15012</v>
      </c>
      <c r="CM128" s="2">
        <v>5555.0010000000002</v>
      </c>
      <c r="CN128" s="2">
        <v>134.32050000000001</v>
      </c>
      <c r="CO128" s="2">
        <v>270.26100000000002</v>
      </c>
      <c r="CP128" s="2">
        <v>0.66800099999999996</v>
      </c>
      <c r="CQ128" s="2">
        <v>100</v>
      </c>
      <c r="CR128" s="2">
        <v>1291976</v>
      </c>
      <c r="CS128" s="2">
        <v>184405.91833452901</v>
      </c>
      <c r="CT128" s="2">
        <v>39581725.060388602</v>
      </c>
      <c r="CU128" s="2">
        <v>15008</v>
      </c>
      <c r="CV128" s="2">
        <v>5552.3829999999998</v>
      </c>
      <c r="CW128" s="2">
        <v>125.7484</v>
      </c>
      <c r="CX128" s="2">
        <v>235.4881</v>
      </c>
      <c r="CY128" s="2">
        <v>0.651895</v>
      </c>
      <c r="CZ128" s="2">
        <v>100</v>
      </c>
      <c r="DA128" s="2">
        <v>1192755</v>
      </c>
      <c r="DB128" s="2">
        <v>176408.97499858899</v>
      </c>
      <c r="DC128" s="2">
        <v>51360348.288255803</v>
      </c>
      <c r="DD128" s="2">
        <v>15004</v>
      </c>
    </row>
    <row r="129" spans="1:108" x14ac:dyDescent="0.25">
      <c r="A129" s="2">
        <v>5900</v>
      </c>
      <c r="B129" s="2">
        <v>207.6867</v>
      </c>
      <c r="C129" s="2">
        <v>495.63549999999998</v>
      </c>
      <c r="D129" s="2">
        <v>0.70470600000000005</v>
      </c>
      <c r="E129" s="2">
        <v>100</v>
      </c>
      <c r="F129" s="2">
        <v>1419028</v>
      </c>
      <c r="G129" s="2">
        <v>275284.42376784398</v>
      </c>
      <c r="H129" s="2">
        <v>31931892.841250401</v>
      </c>
      <c r="I129" s="2">
        <v>15048</v>
      </c>
      <c r="J129" s="2">
        <v>5900</v>
      </c>
      <c r="K129" s="2">
        <v>195.38470000000001</v>
      </c>
      <c r="L129" s="2">
        <v>461.6044</v>
      </c>
      <c r="M129" s="2">
        <v>0.70260599999999995</v>
      </c>
      <c r="N129" s="2">
        <v>100</v>
      </c>
      <c r="O129" s="2">
        <v>1419986</v>
      </c>
      <c r="P129" s="2">
        <v>260019.90413785199</v>
      </c>
      <c r="Q129" s="2">
        <v>32053666.467924301</v>
      </c>
      <c r="R129" s="2">
        <v>15044</v>
      </c>
      <c r="S129" s="2">
        <v>5900</v>
      </c>
      <c r="T129" s="2">
        <v>183.60910000000001</v>
      </c>
      <c r="U129" s="2">
        <v>429.18259999999998</v>
      </c>
      <c r="V129" s="2">
        <v>0.70037300000000002</v>
      </c>
      <c r="W129" s="2">
        <v>100</v>
      </c>
      <c r="X129" s="2">
        <v>1418891</v>
      </c>
      <c r="Y129" s="2">
        <v>245374.42250471801</v>
      </c>
      <c r="Z129" s="2">
        <v>32158800.117091302</v>
      </c>
      <c r="AA129" s="2">
        <v>15040</v>
      </c>
      <c r="AB129" s="2">
        <v>5900</v>
      </c>
      <c r="AC129" s="2">
        <v>173.8176</v>
      </c>
      <c r="AD129" s="2">
        <v>400.27199999999999</v>
      </c>
      <c r="AE129" s="2">
        <v>0.69722899999999999</v>
      </c>
      <c r="AF129" s="2">
        <v>100</v>
      </c>
      <c r="AG129" s="2">
        <v>1421893</v>
      </c>
      <c r="AH129" s="2">
        <v>233631.58649459001</v>
      </c>
      <c r="AI129" s="2">
        <v>32412036.036713</v>
      </c>
      <c r="AJ129" s="2">
        <v>15036</v>
      </c>
      <c r="AK129" s="2">
        <v>5900</v>
      </c>
      <c r="AL129" s="2">
        <v>163.8871</v>
      </c>
      <c r="AM129" s="2">
        <v>370.22</v>
      </c>
      <c r="AN129" s="2">
        <v>0.69315700000000002</v>
      </c>
      <c r="AO129" s="2">
        <v>100</v>
      </c>
      <c r="AP129" s="2">
        <v>1420970</v>
      </c>
      <c r="AQ129" s="2">
        <v>221884.97627024999</v>
      </c>
      <c r="AR129" s="2">
        <v>32627541.792137101</v>
      </c>
      <c r="AS129" s="2">
        <v>15032</v>
      </c>
      <c r="AT129" s="2">
        <v>5698.93</v>
      </c>
      <c r="AU129" s="2">
        <v>218.8639</v>
      </c>
      <c r="AV129" s="2">
        <v>534.67830000000004</v>
      </c>
      <c r="AW129" s="2">
        <v>0.70955299999999999</v>
      </c>
      <c r="AX129" s="2">
        <v>100</v>
      </c>
      <c r="AY129" s="2">
        <v>1383776</v>
      </c>
      <c r="AZ129" s="2">
        <v>134962.367138884</v>
      </c>
      <c r="BA129" s="2">
        <v>32892960.276963599</v>
      </c>
      <c r="BB129" s="2">
        <v>15028</v>
      </c>
      <c r="BC129" s="2">
        <v>5676.3850000000002</v>
      </c>
      <c r="BD129" s="2">
        <v>202.63079999999999</v>
      </c>
      <c r="BE129" s="2">
        <v>489.31639999999999</v>
      </c>
      <c r="BF129" s="2">
        <v>0.70715899999999998</v>
      </c>
      <c r="BG129" s="2">
        <v>100</v>
      </c>
      <c r="BH129" s="2">
        <v>1378686</v>
      </c>
      <c r="BI129" s="2">
        <v>195838.40852262301</v>
      </c>
      <c r="BJ129" s="2">
        <v>33250102.565887202</v>
      </c>
      <c r="BK129" s="2">
        <v>15024</v>
      </c>
      <c r="BL129" s="2">
        <v>5649.6509999999998</v>
      </c>
      <c r="BM129" s="2">
        <v>187.31309999999999</v>
      </c>
      <c r="BN129" s="2">
        <v>445.01530000000002</v>
      </c>
      <c r="BO129" s="2">
        <v>0.70377199999999995</v>
      </c>
      <c r="BP129" s="2">
        <v>100</v>
      </c>
      <c r="BQ129" s="2">
        <v>1367506</v>
      </c>
      <c r="BR129" s="2">
        <v>244091.12016907299</v>
      </c>
      <c r="BS129" s="2">
        <v>33654460.498160899</v>
      </c>
      <c r="BT129" s="2">
        <v>15020</v>
      </c>
      <c r="BU129" s="2">
        <v>5860.2820000000002</v>
      </c>
      <c r="BV129" s="2">
        <v>137.41370000000001</v>
      </c>
      <c r="BW129" s="2">
        <v>283.49959999999999</v>
      </c>
      <c r="BX129" s="2">
        <v>0.67353399999999997</v>
      </c>
      <c r="BY129" s="2">
        <v>100</v>
      </c>
      <c r="BZ129" s="2">
        <v>1394476</v>
      </c>
      <c r="CA129" s="2">
        <v>191470.23393776399</v>
      </c>
      <c r="CB129" s="2">
        <v>34413122.155712202</v>
      </c>
      <c r="CC129" s="2">
        <v>15016</v>
      </c>
      <c r="CD129" s="2">
        <v>5625.2939999999999</v>
      </c>
      <c r="CE129" s="2">
        <v>151.16460000000001</v>
      </c>
      <c r="CF129" s="2">
        <v>328.58640000000003</v>
      </c>
      <c r="CG129" s="2">
        <v>0.68491000000000002</v>
      </c>
      <c r="CH129" s="2">
        <v>100</v>
      </c>
      <c r="CI129" s="2">
        <v>1343996</v>
      </c>
      <c r="CJ129" s="2">
        <v>203294.87930934501</v>
      </c>
      <c r="CK129" s="2">
        <v>35809327.684053697</v>
      </c>
      <c r="CL129" s="2">
        <v>15012</v>
      </c>
      <c r="CM129" s="2">
        <v>5605.0010000000002</v>
      </c>
      <c r="CN129" s="2">
        <v>131.9579</v>
      </c>
      <c r="CO129" s="2">
        <v>261.13920000000002</v>
      </c>
      <c r="CP129" s="2">
        <v>0.66431200000000001</v>
      </c>
      <c r="CQ129" s="2">
        <v>100</v>
      </c>
      <c r="CR129" s="2">
        <v>1298573</v>
      </c>
      <c r="CS129" s="2">
        <v>182796.375456471</v>
      </c>
      <c r="CT129" s="2">
        <v>39581725.060388602</v>
      </c>
      <c r="CU129" s="2">
        <v>15008</v>
      </c>
      <c r="CV129" s="2">
        <v>5602.3829999999998</v>
      </c>
      <c r="CW129" s="2">
        <v>124.6985</v>
      </c>
      <c r="CX129" s="2">
        <v>230.87200000000001</v>
      </c>
      <c r="CY129" s="2">
        <v>0.64929999999999999</v>
      </c>
      <c r="CZ129" s="2">
        <v>100</v>
      </c>
      <c r="DA129" s="2">
        <v>1198990</v>
      </c>
      <c r="DB129" s="2">
        <v>176172.01930034001</v>
      </c>
      <c r="DC129" s="2">
        <v>51360348.288255803</v>
      </c>
      <c r="DD129" s="2">
        <v>15004</v>
      </c>
    </row>
    <row r="130" spans="1:108" x14ac:dyDescent="0.25">
      <c r="A130" s="2">
        <v>5950</v>
      </c>
      <c r="B130" s="2">
        <v>177.52340000000001</v>
      </c>
      <c r="C130" s="2">
        <v>411.2722</v>
      </c>
      <c r="D130" s="2">
        <v>0.69849700000000003</v>
      </c>
      <c r="E130" s="2">
        <v>100</v>
      </c>
      <c r="F130" s="2">
        <v>1427904</v>
      </c>
      <c r="G130" s="2">
        <v>238958.804691981</v>
      </c>
      <c r="H130" s="2">
        <v>31931892.841250401</v>
      </c>
      <c r="I130" s="2">
        <v>15048</v>
      </c>
      <c r="J130" s="2">
        <v>5950</v>
      </c>
      <c r="K130" s="2">
        <v>169.5813</v>
      </c>
      <c r="L130" s="2">
        <v>388.07619999999997</v>
      </c>
      <c r="M130" s="2">
        <v>0.69590399999999997</v>
      </c>
      <c r="N130" s="2">
        <v>100</v>
      </c>
      <c r="O130" s="2">
        <v>1428465</v>
      </c>
      <c r="P130" s="2">
        <v>229341.25743292601</v>
      </c>
      <c r="Q130" s="2">
        <v>32053666.467924301</v>
      </c>
      <c r="R130" s="2">
        <v>15044</v>
      </c>
      <c r="S130" s="2">
        <v>5950</v>
      </c>
      <c r="T130" s="2">
        <v>161.75059999999999</v>
      </c>
      <c r="U130" s="2">
        <v>366.17869999999999</v>
      </c>
      <c r="V130" s="2">
        <v>0.69361300000000004</v>
      </c>
      <c r="W130" s="2">
        <v>100</v>
      </c>
      <c r="X130" s="2">
        <v>1426979</v>
      </c>
      <c r="Y130" s="2">
        <v>219640.89446698001</v>
      </c>
      <c r="Z130" s="2">
        <v>32158800.117091302</v>
      </c>
      <c r="AA130" s="2">
        <v>15040</v>
      </c>
      <c r="AB130" s="2">
        <v>5950</v>
      </c>
      <c r="AC130" s="2">
        <v>155.17330000000001</v>
      </c>
      <c r="AD130" s="2">
        <v>345.8109</v>
      </c>
      <c r="AE130" s="2">
        <v>0.69026299999999996</v>
      </c>
      <c r="AF130" s="2">
        <v>100</v>
      </c>
      <c r="AG130" s="2">
        <v>1429652</v>
      </c>
      <c r="AH130" s="2">
        <v>211935.11107321101</v>
      </c>
      <c r="AI130" s="2">
        <v>32412036.036713</v>
      </c>
      <c r="AJ130" s="2">
        <v>15036</v>
      </c>
      <c r="AK130" s="2">
        <v>5950</v>
      </c>
      <c r="AL130" s="2">
        <v>148.56370000000001</v>
      </c>
      <c r="AM130" s="2">
        <v>324.78140000000002</v>
      </c>
      <c r="AN130" s="2">
        <v>0.686141</v>
      </c>
      <c r="AO130" s="2">
        <v>100</v>
      </c>
      <c r="AP130" s="2">
        <v>1428398</v>
      </c>
      <c r="AQ130" s="2">
        <v>204317.147379067</v>
      </c>
      <c r="AR130" s="2">
        <v>32627541.792137101</v>
      </c>
      <c r="AS130" s="2">
        <v>15032</v>
      </c>
      <c r="AT130" s="2">
        <v>5736.183</v>
      </c>
      <c r="AU130" s="2">
        <v>204.2225</v>
      </c>
      <c r="AV130" s="2">
        <v>491.62459999999999</v>
      </c>
      <c r="AW130" s="2">
        <v>0.70651200000000003</v>
      </c>
      <c r="AX130" s="2">
        <v>100</v>
      </c>
      <c r="AY130" s="2">
        <v>1391384</v>
      </c>
      <c r="AZ130" s="2">
        <v>198517.29380244101</v>
      </c>
      <c r="BA130" s="2">
        <v>32892960.276963599</v>
      </c>
      <c r="BB130" s="2">
        <v>15028</v>
      </c>
      <c r="BC130" s="2">
        <v>5726.3850000000002</v>
      </c>
      <c r="BD130" s="2">
        <v>187.821</v>
      </c>
      <c r="BE130" s="2">
        <v>443.63900000000001</v>
      </c>
      <c r="BF130" s="2">
        <v>0.70256099999999999</v>
      </c>
      <c r="BG130" s="2">
        <v>100</v>
      </c>
      <c r="BH130" s="2">
        <v>1388078</v>
      </c>
      <c r="BI130" s="2">
        <v>246736.20746018199</v>
      </c>
      <c r="BJ130" s="2">
        <v>33250102.565887202</v>
      </c>
      <c r="BK130" s="2">
        <v>15024</v>
      </c>
      <c r="BL130" s="2">
        <v>5699.6509999999998</v>
      </c>
      <c r="BM130" s="2">
        <v>176.24619999999999</v>
      </c>
      <c r="BN130" s="2">
        <v>409.70190000000002</v>
      </c>
      <c r="BO130" s="2">
        <v>0.69921199999999994</v>
      </c>
      <c r="BP130" s="2">
        <v>100</v>
      </c>
      <c r="BQ130" s="2">
        <v>1376319</v>
      </c>
      <c r="BR130" s="2">
        <v>232514.54920428901</v>
      </c>
      <c r="BS130" s="2">
        <v>33654460.498160899</v>
      </c>
      <c r="BT130" s="2">
        <v>15020</v>
      </c>
      <c r="BU130" s="2">
        <v>5910.2820000000002</v>
      </c>
      <c r="BV130" s="2">
        <v>131.30070000000001</v>
      </c>
      <c r="BW130" s="2">
        <v>263.62090000000001</v>
      </c>
      <c r="BX130" s="2">
        <v>0.66752699999999998</v>
      </c>
      <c r="BY130" s="2">
        <v>100</v>
      </c>
      <c r="BZ130" s="2">
        <v>1401041</v>
      </c>
      <c r="CA130" s="2">
        <v>185261.92457722599</v>
      </c>
      <c r="CB130" s="2">
        <v>34413122.155712202</v>
      </c>
      <c r="CC130" s="2">
        <v>15016</v>
      </c>
      <c r="CD130" s="2">
        <v>5675.2939999999999</v>
      </c>
      <c r="CE130" s="2">
        <v>146.36019999999999</v>
      </c>
      <c r="CF130" s="2">
        <v>311.86009999999999</v>
      </c>
      <c r="CG130" s="2">
        <v>0.68059000000000003</v>
      </c>
      <c r="CH130" s="2">
        <v>100</v>
      </c>
      <c r="CI130" s="2">
        <v>1351314</v>
      </c>
      <c r="CJ130" s="2">
        <v>198951.341329288</v>
      </c>
      <c r="CK130" s="2">
        <v>35809327.684053697</v>
      </c>
      <c r="CL130" s="2">
        <v>15012</v>
      </c>
      <c r="CM130" s="2">
        <v>5655.0010000000002</v>
      </c>
      <c r="CN130" s="2">
        <v>129.73220000000001</v>
      </c>
      <c r="CO130" s="2">
        <v>252.41800000000001</v>
      </c>
      <c r="CP130" s="2">
        <v>0.66052</v>
      </c>
      <c r="CQ130" s="2">
        <v>100</v>
      </c>
      <c r="CR130" s="2">
        <v>1305060</v>
      </c>
      <c r="CS130" s="2">
        <v>181334.08573481001</v>
      </c>
      <c r="CT130" s="2">
        <v>39581725.060388602</v>
      </c>
      <c r="CU130" s="2">
        <v>15008</v>
      </c>
      <c r="CV130" s="2">
        <v>5652.3829999999998</v>
      </c>
      <c r="CW130" s="2">
        <v>123.66889999999999</v>
      </c>
      <c r="CX130" s="2">
        <v>226.3263</v>
      </c>
      <c r="CY130" s="2">
        <v>0.64665499999999998</v>
      </c>
      <c r="CZ130" s="2">
        <v>100</v>
      </c>
      <c r="DA130" s="2">
        <v>1205173</v>
      </c>
      <c r="DB130" s="2">
        <v>175952.38978862701</v>
      </c>
      <c r="DC130" s="2">
        <v>51360348.288255803</v>
      </c>
      <c r="DD130" s="2">
        <v>15004</v>
      </c>
    </row>
    <row r="131" spans="1:108" x14ac:dyDescent="0.25">
      <c r="A131" s="2">
        <v>6000</v>
      </c>
      <c r="B131" s="2">
        <v>152.26300000000001</v>
      </c>
      <c r="C131" s="2">
        <v>340.3793</v>
      </c>
      <c r="D131" s="2">
        <v>0.69092600000000004</v>
      </c>
      <c r="E131" s="2">
        <v>100</v>
      </c>
      <c r="F131" s="2">
        <v>1435518</v>
      </c>
      <c r="G131" s="2">
        <v>208506.12780386201</v>
      </c>
      <c r="H131" s="2">
        <v>31931892.841250401</v>
      </c>
      <c r="I131" s="2">
        <v>15048</v>
      </c>
      <c r="J131" s="2">
        <v>6000</v>
      </c>
      <c r="K131" s="2">
        <v>147.72399999999999</v>
      </c>
      <c r="L131" s="2">
        <v>325.59969999999998</v>
      </c>
      <c r="M131" s="2">
        <v>0.68790099999999998</v>
      </c>
      <c r="N131" s="2">
        <v>100</v>
      </c>
      <c r="O131" s="2">
        <v>1435851</v>
      </c>
      <c r="P131" s="2">
        <v>203330.88211151701</v>
      </c>
      <c r="Q131" s="2">
        <v>32053666.467924301</v>
      </c>
      <c r="R131" s="2">
        <v>15044</v>
      </c>
      <c r="S131" s="2">
        <v>6000</v>
      </c>
      <c r="T131" s="2">
        <v>142.8177</v>
      </c>
      <c r="U131" s="2">
        <v>311.77249999999998</v>
      </c>
      <c r="V131" s="2">
        <v>0.685832</v>
      </c>
      <c r="W131" s="2">
        <v>100</v>
      </c>
      <c r="X131" s="2">
        <v>1434120</v>
      </c>
      <c r="Y131" s="2">
        <v>197254.39502085699</v>
      </c>
      <c r="Z131" s="2">
        <v>32158800.117091302</v>
      </c>
      <c r="AA131" s="2">
        <v>15040</v>
      </c>
      <c r="AB131" s="2">
        <v>6000</v>
      </c>
      <c r="AC131" s="2">
        <v>138.76849999999999</v>
      </c>
      <c r="AD131" s="2">
        <v>298.15120000000002</v>
      </c>
      <c r="AE131" s="2">
        <v>0.68239399999999995</v>
      </c>
      <c r="AF131" s="2">
        <v>100</v>
      </c>
      <c r="AG131" s="2">
        <v>1436590</v>
      </c>
      <c r="AH131" s="2">
        <v>192735.64219688499</v>
      </c>
      <c r="AI131" s="2">
        <v>32412036.036713</v>
      </c>
      <c r="AJ131" s="2">
        <v>15036</v>
      </c>
      <c r="AK131" s="2">
        <v>6000</v>
      </c>
      <c r="AL131" s="2">
        <v>134.85939999999999</v>
      </c>
      <c r="AM131" s="2">
        <v>284.42</v>
      </c>
      <c r="AN131" s="2">
        <v>0.67835400000000001</v>
      </c>
      <c r="AO131" s="2">
        <v>100</v>
      </c>
      <c r="AP131" s="2">
        <v>1435141</v>
      </c>
      <c r="AQ131" s="2">
        <v>188503.75177701199</v>
      </c>
      <c r="AR131" s="2">
        <v>32627541.792137101</v>
      </c>
      <c r="AS131" s="2">
        <v>15032</v>
      </c>
      <c r="AT131" s="2">
        <v>5786.183</v>
      </c>
      <c r="AU131" s="2">
        <v>186.92269999999999</v>
      </c>
      <c r="AV131" s="2">
        <v>439.30279999999999</v>
      </c>
      <c r="AW131" s="2">
        <v>0.70150900000000005</v>
      </c>
      <c r="AX131" s="2">
        <v>100</v>
      </c>
      <c r="AY131" s="2">
        <v>1400730</v>
      </c>
      <c r="AZ131" s="2">
        <v>247151.084538703</v>
      </c>
      <c r="BA131" s="2">
        <v>32892960.276963599</v>
      </c>
      <c r="BB131" s="2">
        <v>15028</v>
      </c>
      <c r="BC131" s="2">
        <v>5776.3850000000002</v>
      </c>
      <c r="BD131" s="2">
        <v>174.31800000000001</v>
      </c>
      <c r="BE131" s="2">
        <v>401.7989</v>
      </c>
      <c r="BF131" s="2">
        <v>0.69742599999999999</v>
      </c>
      <c r="BG131" s="2">
        <v>100</v>
      </c>
      <c r="BH131" s="2">
        <v>1396793</v>
      </c>
      <c r="BI131" s="2">
        <v>232055.66049920401</v>
      </c>
      <c r="BJ131" s="2">
        <v>33250102.565887202</v>
      </c>
      <c r="BK131" s="2">
        <v>15024</v>
      </c>
      <c r="BL131" s="2">
        <v>5749.6509999999998</v>
      </c>
      <c r="BM131" s="2">
        <v>165.90870000000001</v>
      </c>
      <c r="BN131" s="2">
        <v>376.82010000000002</v>
      </c>
      <c r="BO131" s="2">
        <v>0.69430599999999998</v>
      </c>
      <c r="BP131" s="2">
        <v>100</v>
      </c>
      <c r="BQ131" s="2">
        <v>1384614</v>
      </c>
      <c r="BR131" s="2">
        <v>221651.068114286</v>
      </c>
      <c r="BS131" s="2">
        <v>33654460.498160899</v>
      </c>
      <c r="BT131" s="2">
        <v>15020</v>
      </c>
      <c r="BU131" s="2">
        <v>5960.2820000000002</v>
      </c>
      <c r="BV131" s="2">
        <v>125.50960000000001</v>
      </c>
      <c r="BW131" s="2">
        <v>244.9307</v>
      </c>
      <c r="BX131" s="2">
        <v>0.661188</v>
      </c>
      <c r="BY131" s="2">
        <v>100</v>
      </c>
      <c r="BZ131" s="2">
        <v>1407316</v>
      </c>
      <c r="CA131" s="2">
        <v>179338.68005696801</v>
      </c>
      <c r="CB131" s="2">
        <v>34413122.155712202</v>
      </c>
      <c r="CC131" s="2">
        <v>15016</v>
      </c>
      <c r="CD131" s="2">
        <v>5725.2939999999999</v>
      </c>
      <c r="CE131" s="2">
        <v>141.75210000000001</v>
      </c>
      <c r="CF131" s="2">
        <v>295.8766</v>
      </c>
      <c r="CG131" s="2">
        <v>0.676091</v>
      </c>
      <c r="CH131" s="2">
        <v>100</v>
      </c>
      <c r="CI131" s="2">
        <v>1358401</v>
      </c>
      <c r="CJ131" s="2">
        <v>194768.68189807999</v>
      </c>
      <c r="CK131" s="2">
        <v>35809327.684053697</v>
      </c>
      <c r="CL131" s="2">
        <v>15012</v>
      </c>
      <c r="CM131" s="2">
        <v>5705.0010000000002</v>
      </c>
      <c r="CN131" s="2">
        <v>127.624</v>
      </c>
      <c r="CO131" s="2">
        <v>244.03909999999999</v>
      </c>
      <c r="CP131" s="2">
        <v>0.65661400000000003</v>
      </c>
      <c r="CQ131" s="2">
        <v>100</v>
      </c>
      <c r="CR131" s="2">
        <v>1311441</v>
      </c>
      <c r="CS131" s="2">
        <v>179998.085854857</v>
      </c>
      <c r="CT131" s="2">
        <v>39581725.060388602</v>
      </c>
      <c r="CU131" s="2">
        <v>15008</v>
      </c>
      <c r="CV131" s="2">
        <v>5702.3829999999998</v>
      </c>
      <c r="CW131" s="2">
        <v>122.661</v>
      </c>
      <c r="CX131" s="2">
        <v>221.83840000000001</v>
      </c>
      <c r="CY131" s="2">
        <v>0.64394399999999996</v>
      </c>
      <c r="CZ131" s="2">
        <v>100</v>
      </c>
      <c r="DA131" s="2">
        <v>1211306</v>
      </c>
      <c r="DB131" s="2">
        <v>175755.63055667799</v>
      </c>
      <c r="DC131" s="2">
        <v>51360348.288255803</v>
      </c>
      <c r="DD131" s="2">
        <v>15004</v>
      </c>
    </row>
    <row r="132" spans="1:108" x14ac:dyDescent="0.25">
      <c r="A132" s="2">
        <v>6050</v>
      </c>
      <c r="B132" s="2">
        <v>130.8596</v>
      </c>
      <c r="C132" s="2">
        <v>280.88720000000001</v>
      </c>
      <c r="D132" s="2">
        <v>0.68218400000000001</v>
      </c>
      <c r="E132" s="2">
        <v>100</v>
      </c>
      <c r="F132" s="2">
        <v>1442061</v>
      </c>
      <c r="G132" s="2">
        <v>182496.11203745101</v>
      </c>
      <c r="H132" s="2">
        <v>31931892.841250401</v>
      </c>
      <c r="I132" s="2">
        <v>15048</v>
      </c>
      <c r="J132" s="2">
        <v>6050</v>
      </c>
      <c r="K132" s="2">
        <v>128.8347</v>
      </c>
      <c r="L132" s="2">
        <v>272.5154</v>
      </c>
      <c r="M132" s="2">
        <v>0.67899699999999996</v>
      </c>
      <c r="N132" s="2">
        <v>100</v>
      </c>
      <c r="O132" s="2">
        <v>1442293</v>
      </c>
      <c r="P132" s="2">
        <v>180579.57212077701</v>
      </c>
      <c r="Q132" s="2">
        <v>32053666.467924301</v>
      </c>
      <c r="R132" s="2">
        <v>15044</v>
      </c>
      <c r="S132" s="2">
        <v>6050</v>
      </c>
      <c r="T132" s="2">
        <v>126.3766</v>
      </c>
      <c r="U132" s="2">
        <v>264.80919999999998</v>
      </c>
      <c r="V132" s="2">
        <v>0.67693999999999999</v>
      </c>
      <c r="W132" s="2">
        <v>100</v>
      </c>
      <c r="X132" s="2">
        <v>1440438</v>
      </c>
      <c r="Y132" s="2">
        <v>177699.25842334499</v>
      </c>
      <c r="Z132" s="2">
        <v>32158800.117091302</v>
      </c>
      <c r="AA132" s="2">
        <v>15040</v>
      </c>
      <c r="AB132" s="2">
        <v>6050</v>
      </c>
      <c r="AC132" s="2">
        <v>124.2534</v>
      </c>
      <c r="AD132" s="2">
        <v>256.46600000000001</v>
      </c>
      <c r="AE132" s="2">
        <v>0.67363499999999998</v>
      </c>
      <c r="AF132" s="2">
        <v>100</v>
      </c>
      <c r="AG132" s="2">
        <v>1442803</v>
      </c>
      <c r="AH132" s="2">
        <v>175591.62128393399</v>
      </c>
      <c r="AI132" s="2">
        <v>32412036.036713</v>
      </c>
      <c r="AJ132" s="2">
        <v>15036</v>
      </c>
      <c r="AK132" s="2">
        <v>6050</v>
      </c>
      <c r="AL132" s="2">
        <v>122.5528</v>
      </c>
      <c r="AM132" s="2">
        <v>248.6054</v>
      </c>
      <c r="AN132" s="2">
        <v>0.66981000000000002</v>
      </c>
      <c r="AO132" s="2">
        <v>100</v>
      </c>
      <c r="AP132" s="2">
        <v>1441269</v>
      </c>
      <c r="AQ132" s="2">
        <v>174169.027827588</v>
      </c>
      <c r="AR132" s="2">
        <v>32627541.792137101</v>
      </c>
      <c r="AS132" s="2">
        <v>15032</v>
      </c>
      <c r="AT132" s="2">
        <v>5836.183</v>
      </c>
      <c r="AU132" s="2">
        <v>171.3494</v>
      </c>
      <c r="AV132" s="2">
        <v>392.08150000000001</v>
      </c>
      <c r="AW132" s="2">
        <v>0.695882</v>
      </c>
      <c r="AX132" s="2">
        <v>100</v>
      </c>
      <c r="AY132" s="2">
        <v>1409298</v>
      </c>
      <c r="AZ132" s="2">
        <v>229768.520636006</v>
      </c>
      <c r="BA132" s="2">
        <v>32892960.276963599</v>
      </c>
      <c r="BB132" s="2">
        <v>15028</v>
      </c>
      <c r="BC132" s="2">
        <v>5826.3850000000002</v>
      </c>
      <c r="BD132" s="2">
        <v>161.90950000000001</v>
      </c>
      <c r="BE132" s="2">
        <v>363.45159999999998</v>
      </c>
      <c r="BF132" s="2">
        <v>0.69181300000000001</v>
      </c>
      <c r="BG132" s="2">
        <v>100</v>
      </c>
      <c r="BH132" s="2">
        <v>1404889</v>
      </c>
      <c r="BI132" s="2">
        <v>218508.61967739399</v>
      </c>
      <c r="BJ132" s="2">
        <v>33250102.565887202</v>
      </c>
      <c r="BK132" s="2">
        <v>15024</v>
      </c>
      <c r="BL132" s="2">
        <v>5799.6509999999998</v>
      </c>
      <c r="BM132" s="2">
        <v>156.3356</v>
      </c>
      <c r="BN132" s="2">
        <v>346.27370000000002</v>
      </c>
      <c r="BO132" s="2">
        <v>0.68895200000000001</v>
      </c>
      <c r="BP132" s="2">
        <v>100</v>
      </c>
      <c r="BQ132" s="2">
        <v>1392431</v>
      </c>
      <c r="BR132" s="2">
        <v>211595.033536601</v>
      </c>
      <c r="BS132" s="2">
        <v>33654460.498160899</v>
      </c>
      <c r="BT132" s="2">
        <v>15020</v>
      </c>
      <c r="BU132" s="2">
        <v>6010.2820000000002</v>
      </c>
      <c r="BV132" s="2">
        <v>120.0082</v>
      </c>
      <c r="BW132" s="2">
        <v>227.3723</v>
      </c>
      <c r="BX132" s="2">
        <v>0.65453399999999995</v>
      </c>
      <c r="BY132" s="2">
        <v>100</v>
      </c>
      <c r="BZ132" s="2">
        <v>1413317</v>
      </c>
      <c r="CA132" s="2">
        <v>173656.43004563201</v>
      </c>
      <c r="CB132" s="2">
        <v>34413122.155712202</v>
      </c>
      <c r="CC132" s="2">
        <v>15016</v>
      </c>
      <c r="CD132" s="2">
        <v>5775.2939999999999</v>
      </c>
      <c r="CE132" s="2">
        <v>137.27979999999999</v>
      </c>
      <c r="CF132" s="2">
        <v>280.57580000000002</v>
      </c>
      <c r="CG132" s="2">
        <v>0.67146600000000001</v>
      </c>
      <c r="CH132" s="2">
        <v>100</v>
      </c>
      <c r="CI132" s="2">
        <v>1365265</v>
      </c>
      <c r="CJ132" s="2">
        <v>190650.85909988501</v>
      </c>
      <c r="CK132" s="2">
        <v>35809327.684053697</v>
      </c>
      <c r="CL132" s="2">
        <v>15012</v>
      </c>
      <c r="CM132" s="2">
        <v>5755.0010000000002</v>
      </c>
      <c r="CN132" s="2">
        <v>125.61409999999999</v>
      </c>
      <c r="CO132" s="2">
        <v>235.89709999999999</v>
      </c>
      <c r="CP132" s="2">
        <v>0.65253000000000005</v>
      </c>
      <c r="CQ132" s="2">
        <v>100</v>
      </c>
      <c r="CR132" s="2">
        <v>1317722</v>
      </c>
      <c r="CS132" s="2">
        <v>178777.83572426101</v>
      </c>
      <c r="CT132" s="2">
        <v>39581725.060388602</v>
      </c>
      <c r="CU132" s="2">
        <v>15008</v>
      </c>
      <c r="CV132" s="2">
        <v>5752.3829999999998</v>
      </c>
      <c r="CW132" s="2">
        <v>121.67010000000001</v>
      </c>
      <c r="CX132" s="2">
        <v>217.41300000000001</v>
      </c>
      <c r="CY132" s="2">
        <v>0.64117900000000005</v>
      </c>
      <c r="CZ132" s="2">
        <v>100</v>
      </c>
      <c r="DA132" s="2">
        <v>1217390</v>
      </c>
      <c r="DB132" s="2">
        <v>175572.34906275</v>
      </c>
      <c r="DC132" s="2">
        <v>51360348.288255803</v>
      </c>
      <c r="DD132" s="2">
        <v>15004</v>
      </c>
    </row>
    <row r="133" spans="1:108" x14ac:dyDescent="0.25">
      <c r="A133" s="2">
        <v>6100</v>
      </c>
      <c r="B133" s="2">
        <v>112.62609999999999</v>
      </c>
      <c r="C133" s="2">
        <v>231.01179999999999</v>
      </c>
      <c r="D133" s="2">
        <v>0.67225299999999999</v>
      </c>
      <c r="E133" s="2">
        <v>100</v>
      </c>
      <c r="F133" s="2">
        <v>1447692</v>
      </c>
      <c r="G133" s="2">
        <v>160088.36149896699</v>
      </c>
      <c r="H133" s="2">
        <v>31931892.841250401</v>
      </c>
      <c r="I133" s="2">
        <v>15048</v>
      </c>
      <c r="J133" s="2">
        <v>6100</v>
      </c>
      <c r="K133" s="2">
        <v>112.46250000000001</v>
      </c>
      <c r="L133" s="2">
        <v>227.39449999999999</v>
      </c>
      <c r="M133" s="2">
        <v>0.66908900000000004</v>
      </c>
      <c r="N133" s="2">
        <v>100</v>
      </c>
      <c r="O133" s="2">
        <v>1447916</v>
      </c>
      <c r="P133" s="2">
        <v>160598.34584405701</v>
      </c>
      <c r="Q133" s="2">
        <v>32053666.467924301</v>
      </c>
      <c r="R133" s="2">
        <v>15044</v>
      </c>
      <c r="S133" s="2">
        <v>6100</v>
      </c>
      <c r="T133" s="2">
        <v>111.9915</v>
      </c>
      <c r="U133" s="2">
        <v>224.3175</v>
      </c>
      <c r="V133" s="2">
        <v>0.66699799999999998</v>
      </c>
      <c r="W133" s="2">
        <v>100</v>
      </c>
      <c r="X133" s="2">
        <v>1446038</v>
      </c>
      <c r="Y133" s="2">
        <v>160406.47666913399</v>
      </c>
      <c r="Z133" s="2">
        <v>32158800.117091302</v>
      </c>
      <c r="AA133" s="2">
        <v>15040</v>
      </c>
      <c r="AB133" s="2">
        <v>6100</v>
      </c>
      <c r="AC133" s="2">
        <v>111.36539999999999</v>
      </c>
      <c r="AD133" s="2">
        <v>220.08949999999999</v>
      </c>
      <c r="AE133" s="2">
        <v>0.66401100000000002</v>
      </c>
      <c r="AF133" s="2">
        <v>100</v>
      </c>
      <c r="AG133" s="2">
        <v>1448371</v>
      </c>
      <c r="AH133" s="2">
        <v>160182.59158825499</v>
      </c>
      <c r="AI133" s="2">
        <v>32412036.036713</v>
      </c>
      <c r="AJ133" s="2">
        <v>15036</v>
      </c>
      <c r="AK133" s="2">
        <v>6100</v>
      </c>
      <c r="AL133" s="2">
        <v>111.4721</v>
      </c>
      <c r="AM133" s="2">
        <v>216.84889999999999</v>
      </c>
      <c r="AN133" s="2">
        <v>0.66047800000000001</v>
      </c>
      <c r="AO133" s="2">
        <v>100</v>
      </c>
      <c r="AP133" s="2">
        <v>1446842</v>
      </c>
      <c r="AQ133" s="2">
        <v>161116.995978533</v>
      </c>
      <c r="AR133" s="2">
        <v>32627541.792137101</v>
      </c>
      <c r="AS133" s="2">
        <v>15032</v>
      </c>
      <c r="AT133" s="2">
        <v>5886.183</v>
      </c>
      <c r="AU133" s="2">
        <v>157.34559999999999</v>
      </c>
      <c r="AV133" s="2">
        <v>349.53030000000001</v>
      </c>
      <c r="AW133" s="2">
        <v>0.68957800000000002</v>
      </c>
      <c r="AX133" s="2">
        <v>100</v>
      </c>
      <c r="AY133" s="2">
        <v>1417165</v>
      </c>
      <c r="AZ133" s="2">
        <v>214123.94887136499</v>
      </c>
      <c r="BA133" s="2">
        <v>32892960.276963599</v>
      </c>
      <c r="BB133" s="2">
        <v>15028</v>
      </c>
      <c r="BC133" s="2">
        <v>5876.3850000000002</v>
      </c>
      <c r="BD133" s="2">
        <v>150.6045</v>
      </c>
      <c r="BE133" s="2">
        <v>328.29910000000001</v>
      </c>
      <c r="BF133" s="2">
        <v>0.68552199999999996</v>
      </c>
      <c r="BG133" s="2">
        <v>100</v>
      </c>
      <c r="BH133" s="2">
        <v>1412419</v>
      </c>
      <c r="BI133" s="2">
        <v>206191.50845463001</v>
      </c>
      <c r="BJ133" s="2">
        <v>33250102.565887202</v>
      </c>
      <c r="BK133" s="2">
        <v>15024</v>
      </c>
      <c r="BL133" s="2">
        <v>5849.6509999999998</v>
      </c>
      <c r="BM133" s="2">
        <v>147.38999999999999</v>
      </c>
      <c r="BN133" s="2">
        <v>317.94709999999998</v>
      </c>
      <c r="BO133" s="2">
        <v>0.68326200000000004</v>
      </c>
      <c r="BP133" s="2">
        <v>100</v>
      </c>
      <c r="BQ133" s="2">
        <v>1399800</v>
      </c>
      <c r="BR133" s="2">
        <v>202128.38730118101</v>
      </c>
      <c r="BS133" s="2">
        <v>33654460.498160899</v>
      </c>
      <c r="BT133" s="2">
        <v>15020</v>
      </c>
      <c r="BU133" s="2">
        <v>6060.2820000000002</v>
      </c>
      <c r="BV133" s="2">
        <v>114.7321</v>
      </c>
      <c r="BW133" s="2">
        <v>210.83580000000001</v>
      </c>
      <c r="BX133" s="2">
        <v>0.647594</v>
      </c>
      <c r="BY133" s="2">
        <v>100</v>
      </c>
      <c r="BZ133" s="2">
        <v>1419053</v>
      </c>
      <c r="CA133" s="2">
        <v>168121.88400529401</v>
      </c>
      <c r="CB133" s="2">
        <v>34413122.155712202</v>
      </c>
      <c r="CC133" s="2">
        <v>15016</v>
      </c>
      <c r="CD133" s="2">
        <v>5825.2939999999999</v>
      </c>
      <c r="CE133" s="2">
        <v>133.0643</v>
      </c>
      <c r="CF133" s="2">
        <v>265.88569999999999</v>
      </c>
      <c r="CG133" s="2">
        <v>0.66646399999999995</v>
      </c>
      <c r="CH133" s="2">
        <v>100</v>
      </c>
      <c r="CI133" s="2">
        <v>1371919</v>
      </c>
      <c r="CJ133" s="2">
        <v>186838.23753803899</v>
      </c>
      <c r="CK133" s="2">
        <v>35809327.684053697</v>
      </c>
      <c r="CL133" s="2">
        <v>15012</v>
      </c>
      <c r="CM133" s="2">
        <v>5805.0010000000002</v>
      </c>
      <c r="CN133" s="2">
        <v>123.6217</v>
      </c>
      <c r="CO133" s="2">
        <v>228.0154</v>
      </c>
      <c r="CP133" s="2">
        <v>0.64844000000000002</v>
      </c>
      <c r="CQ133" s="2">
        <v>100</v>
      </c>
      <c r="CR133" s="2">
        <v>1323903</v>
      </c>
      <c r="CS133" s="2">
        <v>177520.52035297599</v>
      </c>
      <c r="CT133" s="2">
        <v>39581725.060388602</v>
      </c>
      <c r="CU133" s="2">
        <v>15008</v>
      </c>
      <c r="CV133" s="2">
        <v>5802.3829999999998</v>
      </c>
      <c r="CW133" s="2">
        <v>120.6934</v>
      </c>
      <c r="CX133" s="2">
        <v>213.05250000000001</v>
      </c>
      <c r="CY133" s="2">
        <v>0.63836700000000002</v>
      </c>
      <c r="CZ133" s="2">
        <v>100</v>
      </c>
      <c r="DA133" s="2">
        <v>1223424</v>
      </c>
      <c r="DB133" s="2">
        <v>175397.02149847901</v>
      </c>
      <c r="DC133" s="2">
        <v>51360348.288255803</v>
      </c>
      <c r="DD133" s="2">
        <v>15004</v>
      </c>
    </row>
    <row r="134" spans="1:108" x14ac:dyDescent="0.25">
      <c r="A134" s="2">
        <v>6150</v>
      </c>
      <c r="B134" s="2">
        <v>96.974959999999996</v>
      </c>
      <c r="C134" s="2">
        <v>189.31710000000001</v>
      </c>
      <c r="D134" s="2">
        <v>0.661273</v>
      </c>
      <c r="E134" s="2">
        <v>100</v>
      </c>
      <c r="F134" s="2">
        <v>1452541</v>
      </c>
      <c r="G134" s="2">
        <v>140538.81527754301</v>
      </c>
      <c r="H134" s="2">
        <v>31931892.841250401</v>
      </c>
      <c r="I134" s="2">
        <v>15048</v>
      </c>
      <c r="J134" s="2">
        <v>6150</v>
      </c>
      <c r="K134" s="2">
        <v>98.254999999999995</v>
      </c>
      <c r="L134" s="2">
        <v>189.11799999999999</v>
      </c>
      <c r="M134" s="2">
        <v>0.65809200000000001</v>
      </c>
      <c r="N134" s="2">
        <v>100</v>
      </c>
      <c r="O134" s="2">
        <v>1452829</v>
      </c>
      <c r="P134" s="2">
        <v>143006.640338108</v>
      </c>
      <c r="Q134" s="2">
        <v>32053666.467924301</v>
      </c>
      <c r="R134" s="2">
        <v>15044</v>
      </c>
      <c r="S134" s="2">
        <v>6150</v>
      </c>
      <c r="T134" s="2">
        <v>99.352130000000002</v>
      </c>
      <c r="U134" s="2">
        <v>189.5549</v>
      </c>
      <c r="V134" s="2">
        <v>0.65610999999999997</v>
      </c>
      <c r="W134" s="2">
        <v>100</v>
      </c>
      <c r="X134" s="2">
        <v>1451006</v>
      </c>
      <c r="Y134" s="2">
        <v>144983.84603320801</v>
      </c>
      <c r="Z134" s="2">
        <v>32158800.117091302</v>
      </c>
      <c r="AA134" s="2">
        <v>15040</v>
      </c>
      <c r="AB134" s="2">
        <v>6150</v>
      </c>
      <c r="AC134" s="2">
        <v>99.871300000000005</v>
      </c>
      <c r="AD134" s="2">
        <v>188.4128</v>
      </c>
      <c r="AE134" s="2">
        <v>0.65356599999999998</v>
      </c>
      <c r="AF134" s="2">
        <v>100</v>
      </c>
      <c r="AG134" s="2">
        <v>1453365</v>
      </c>
      <c r="AH134" s="2">
        <v>146225.81348004899</v>
      </c>
      <c r="AI134" s="2">
        <v>32412036.036713</v>
      </c>
      <c r="AJ134" s="2">
        <v>15036</v>
      </c>
      <c r="AK134" s="2">
        <v>6150</v>
      </c>
      <c r="AL134" s="2">
        <v>101.44070000000001</v>
      </c>
      <c r="AM134" s="2">
        <v>188.7244</v>
      </c>
      <c r="AN134" s="2">
        <v>0.65040299999999995</v>
      </c>
      <c r="AO134" s="2">
        <v>100</v>
      </c>
      <c r="AP134" s="2">
        <v>1451914</v>
      </c>
      <c r="AQ134" s="2">
        <v>149125.29576546399</v>
      </c>
      <c r="AR134" s="2">
        <v>32627541.792137101</v>
      </c>
      <c r="AS134" s="2">
        <v>15032</v>
      </c>
      <c r="AT134" s="2">
        <v>5936.183</v>
      </c>
      <c r="AU134" s="2">
        <v>144.66560000000001</v>
      </c>
      <c r="AV134" s="2">
        <v>311.26060000000001</v>
      </c>
      <c r="AW134" s="2">
        <v>0.68269899999999994</v>
      </c>
      <c r="AX134" s="2">
        <v>100</v>
      </c>
      <c r="AY134" s="2">
        <v>1424398</v>
      </c>
      <c r="AZ134" s="2">
        <v>199866.98964628601</v>
      </c>
      <c r="BA134" s="2">
        <v>32892960.276963599</v>
      </c>
      <c r="BB134" s="2">
        <v>15028</v>
      </c>
      <c r="BC134" s="2">
        <v>5926.3850000000002</v>
      </c>
      <c r="BD134" s="2">
        <v>140.20689999999999</v>
      </c>
      <c r="BE134" s="2">
        <v>296.14850000000001</v>
      </c>
      <c r="BF134" s="2">
        <v>0.67868600000000001</v>
      </c>
      <c r="BG134" s="2">
        <v>100</v>
      </c>
      <c r="BH134" s="2">
        <v>1419429</v>
      </c>
      <c r="BI134" s="2">
        <v>194796.92409140701</v>
      </c>
      <c r="BJ134" s="2">
        <v>33250102.565887202</v>
      </c>
      <c r="BK134" s="2">
        <v>15024</v>
      </c>
      <c r="BL134" s="2">
        <v>5899.6509999999998</v>
      </c>
      <c r="BM134" s="2">
        <v>139.0566</v>
      </c>
      <c r="BN134" s="2">
        <v>291.65750000000003</v>
      </c>
      <c r="BO134" s="2">
        <v>0.677149</v>
      </c>
      <c r="BP134" s="2">
        <v>100</v>
      </c>
      <c r="BQ134" s="2">
        <v>1406753</v>
      </c>
      <c r="BR134" s="2">
        <v>193270.54793900199</v>
      </c>
      <c r="BS134" s="2">
        <v>33654460.498160899</v>
      </c>
      <c r="BT134" s="2">
        <v>15020</v>
      </c>
      <c r="BU134" s="2">
        <v>6110.2820000000002</v>
      </c>
      <c r="BV134" s="2">
        <v>109.7567</v>
      </c>
      <c r="BW134" s="2">
        <v>195.375</v>
      </c>
      <c r="BX134" s="2">
        <v>0.64029700000000001</v>
      </c>
      <c r="BY134" s="2">
        <v>100</v>
      </c>
      <c r="BZ134" s="2">
        <v>1424541</v>
      </c>
      <c r="CA134" s="2">
        <v>162867.05531991599</v>
      </c>
      <c r="CB134" s="2">
        <v>34413122.155712202</v>
      </c>
      <c r="CC134" s="2">
        <v>15016</v>
      </c>
      <c r="CD134" s="2">
        <v>5875.2939999999999</v>
      </c>
      <c r="CE134" s="2">
        <v>129.0077</v>
      </c>
      <c r="CF134" s="2">
        <v>251.83600000000001</v>
      </c>
      <c r="CG134" s="2">
        <v>0.66125800000000001</v>
      </c>
      <c r="CH134" s="2">
        <v>100</v>
      </c>
      <c r="CI134" s="2">
        <v>1378369</v>
      </c>
      <c r="CJ134" s="2">
        <v>183146.339604343</v>
      </c>
      <c r="CK134" s="2">
        <v>35809327.684053697</v>
      </c>
      <c r="CL134" s="2">
        <v>15012</v>
      </c>
      <c r="CM134" s="2">
        <v>5855.0010000000002</v>
      </c>
      <c r="CN134" s="2">
        <v>121.67610000000001</v>
      </c>
      <c r="CO134" s="2">
        <v>220.38589999999999</v>
      </c>
      <c r="CP134" s="2">
        <v>0.64428700000000005</v>
      </c>
      <c r="CQ134" s="2">
        <v>100</v>
      </c>
      <c r="CR134" s="2">
        <v>1329987</v>
      </c>
      <c r="CS134" s="2">
        <v>176281.81983563499</v>
      </c>
      <c r="CT134" s="2">
        <v>39581725.060388602</v>
      </c>
      <c r="CU134" s="2">
        <v>15008</v>
      </c>
      <c r="CV134" s="2">
        <v>5852.3829999999998</v>
      </c>
      <c r="CW134" s="2">
        <v>119.7261</v>
      </c>
      <c r="CX134" s="2">
        <v>208.7612</v>
      </c>
      <c r="CY134" s="2">
        <v>0.63552299999999995</v>
      </c>
      <c r="CZ134" s="2">
        <v>100</v>
      </c>
      <c r="DA134" s="2">
        <v>1229411</v>
      </c>
      <c r="DB134" s="2">
        <v>175219.91619639401</v>
      </c>
      <c r="DC134" s="2">
        <v>51360348.288255803</v>
      </c>
      <c r="DD134" s="2">
        <v>15004</v>
      </c>
    </row>
    <row r="135" spans="1:108" x14ac:dyDescent="0.25">
      <c r="A135" s="2">
        <v>6200</v>
      </c>
      <c r="B135" s="2">
        <v>83.521460000000005</v>
      </c>
      <c r="C135" s="2">
        <v>154.5616</v>
      </c>
      <c r="D135" s="2">
        <v>0.64919199999999999</v>
      </c>
      <c r="E135" s="2">
        <v>100</v>
      </c>
      <c r="F135" s="2">
        <v>1456717</v>
      </c>
      <c r="G135" s="2">
        <v>123432.862894256</v>
      </c>
      <c r="H135" s="2">
        <v>31931892.841250401</v>
      </c>
      <c r="I135" s="2">
        <v>15048</v>
      </c>
      <c r="J135" s="2">
        <v>6200</v>
      </c>
      <c r="K135" s="2">
        <v>85.873570000000001</v>
      </c>
      <c r="L135" s="2">
        <v>156.71870000000001</v>
      </c>
      <c r="M135" s="2">
        <v>0.64601699999999995</v>
      </c>
      <c r="N135" s="2">
        <v>100</v>
      </c>
      <c r="O135" s="2">
        <v>1457123</v>
      </c>
      <c r="P135" s="2">
        <v>127409.47749866</v>
      </c>
      <c r="Q135" s="2">
        <v>32053666.467924301</v>
      </c>
      <c r="R135" s="2">
        <v>15044</v>
      </c>
      <c r="S135" s="2">
        <v>6200</v>
      </c>
      <c r="T135" s="2">
        <v>88.246679999999998</v>
      </c>
      <c r="U135" s="2">
        <v>159.7037</v>
      </c>
      <c r="V135" s="2">
        <v>0.64409499999999997</v>
      </c>
      <c r="W135" s="2">
        <v>100</v>
      </c>
      <c r="X135" s="2">
        <v>1455418</v>
      </c>
      <c r="Y135" s="2">
        <v>131237.25244687899</v>
      </c>
      <c r="Z135" s="2">
        <v>32158800.117091302</v>
      </c>
      <c r="AA135" s="2">
        <v>15040</v>
      </c>
      <c r="AB135" s="2">
        <v>6200</v>
      </c>
      <c r="AC135" s="2">
        <v>89.702529999999996</v>
      </c>
      <c r="AD135" s="2">
        <v>160.84819999999999</v>
      </c>
      <c r="AE135" s="2">
        <v>0.64197899999999997</v>
      </c>
      <c r="AF135" s="2">
        <v>100</v>
      </c>
      <c r="AG135" s="2">
        <v>1457850</v>
      </c>
      <c r="AH135" s="2">
        <v>133742.058888345</v>
      </c>
      <c r="AI135" s="2">
        <v>32412036.036713</v>
      </c>
      <c r="AJ135" s="2">
        <v>15036</v>
      </c>
      <c r="AK135" s="2">
        <v>6200</v>
      </c>
      <c r="AL135" s="2">
        <v>92.370220000000003</v>
      </c>
      <c r="AM135" s="2">
        <v>163.82640000000001</v>
      </c>
      <c r="AN135" s="2">
        <v>0.63945600000000002</v>
      </c>
      <c r="AO135" s="2">
        <v>100</v>
      </c>
      <c r="AP135" s="2">
        <v>1456533</v>
      </c>
      <c r="AQ135" s="2">
        <v>138131.00500976999</v>
      </c>
      <c r="AR135" s="2">
        <v>32627541.792137101</v>
      </c>
      <c r="AS135" s="2">
        <v>15032</v>
      </c>
      <c r="AT135" s="2">
        <v>5986.183</v>
      </c>
      <c r="AU135" s="2">
        <v>133.2911</v>
      </c>
      <c r="AV135" s="2">
        <v>277.12529999999998</v>
      </c>
      <c r="AW135" s="2">
        <v>0.67523</v>
      </c>
      <c r="AX135" s="2">
        <v>100</v>
      </c>
      <c r="AY135" s="2">
        <v>1431062</v>
      </c>
      <c r="AZ135" s="2">
        <v>187012.774546081</v>
      </c>
      <c r="BA135" s="2">
        <v>32892960.276963599</v>
      </c>
      <c r="BB135" s="2">
        <v>15028</v>
      </c>
      <c r="BC135" s="2">
        <v>5976.3850000000002</v>
      </c>
      <c r="BD135" s="2">
        <v>130.58070000000001</v>
      </c>
      <c r="BE135" s="2">
        <v>266.7987</v>
      </c>
      <c r="BF135" s="2">
        <v>0.67139499999999996</v>
      </c>
      <c r="BG135" s="2">
        <v>100</v>
      </c>
      <c r="BH135" s="2">
        <v>1425958</v>
      </c>
      <c r="BI135" s="2">
        <v>184126.83867001001</v>
      </c>
      <c r="BJ135" s="2">
        <v>33250102.565887202</v>
      </c>
      <c r="BK135" s="2">
        <v>15024</v>
      </c>
      <c r="BL135" s="2">
        <v>5949.6509999999998</v>
      </c>
      <c r="BM135" s="2">
        <v>131.2834</v>
      </c>
      <c r="BN135" s="2">
        <v>267.30340000000001</v>
      </c>
      <c r="BO135" s="2">
        <v>0.670628</v>
      </c>
      <c r="BP135" s="2">
        <v>100</v>
      </c>
      <c r="BQ135" s="2">
        <v>1413318</v>
      </c>
      <c r="BR135" s="2">
        <v>184954.56470987099</v>
      </c>
      <c r="BS135" s="2">
        <v>33654460.498160899</v>
      </c>
      <c r="BT135" s="2">
        <v>15020</v>
      </c>
      <c r="BU135" s="2">
        <v>6160.2820000000002</v>
      </c>
      <c r="BV135" s="2">
        <v>105.0064</v>
      </c>
      <c r="BW135" s="2">
        <v>180.89109999999999</v>
      </c>
      <c r="BX135" s="2">
        <v>0.63271299999999997</v>
      </c>
      <c r="BY135" s="2">
        <v>100</v>
      </c>
      <c r="BZ135" s="2">
        <v>1429791</v>
      </c>
      <c r="CA135" s="2">
        <v>157774.61110034501</v>
      </c>
      <c r="CB135" s="2">
        <v>34413122.155712202</v>
      </c>
      <c r="CC135" s="2">
        <v>15016</v>
      </c>
      <c r="CD135" s="2">
        <v>5925.2939999999999</v>
      </c>
      <c r="CE135" s="2">
        <v>125.1292</v>
      </c>
      <c r="CF135" s="2">
        <v>238.40690000000001</v>
      </c>
      <c r="CG135" s="2">
        <v>0.65580000000000005</v>
      </c>
      <c r="CH135" s="2">
        <v>100</v>
      </c>
      <c r="CI135" s="2">
        <v>1384626</v>
      </c>
      <c r="CJ135" s="2">
        <v>179616.85165586101</v>
      </c>
      <c r="CK135" s="2">
        <v>35809327.684053697</v>
      </c>
      <c r="CL135" s="2">
        <v>15012</v>
      </c>
      <c r="CM135" s="2">
        <v>5905.0010000000002</v>
      </c>
      <c r="CN135" s="2">
        <v>119.80929999999999</v>
      </c>
      <c r="CO135" s="2">
        <v>212.9898</v>
      </c>
      <c r="CP135" s="2">
        <v>0.63999499999999998</v>
      </c>
      <c r="CQ135" s="2">
        <v>100</v>
      </c>
      <c r="CR135" s="2">
        <v>1335977</v>
      </c>
      <c r="CS135" s="2">
        <v>175125.65790391099</v>
      </c>
      <c r="CT135" s="2">
        <v>39581725.060388602</v>
      </c>
      <c r="CU135" s="2">
        <v>15008</v>
      </c>
      <c r="CV135" s="2">
        <v>5902.3829999999998</v>
      </c>
      <c r="CW135" s="2">
        <v>118.7801</v>
      </c>
      <c r="CX135" s="2">
        <v>204.52430000000001</v>
      </c>
      <c r="CY135" s="2">
        <v>0.632606</v>
      </c>
      <c r="CZ135" s="2">
        <v>100</v>
      </c>
      <c r="DA135" s="2">
        <v>1235350</v>
      </c>
      <c r="DB135" s="2">
        <v>175066.43609108299</v>
      </c>
      <c r="DC135" s="2">
        <v>51360348.288255803</v>
      </c>
      <c r="DD135" s="2">
        <v>15004</v>
      </c>
    </row>
    <row r="136" spans="1:108" x14ac:dyDescent="0.25">
      <c r="A136" s="2">
        <v>6250</v>
      </c>
      <c r="B136" s="2">
        <v>71.987300000000005</v>
      </c>
      <c r="C136" s="2">
        <v>125.7064</v>
      </c>
      <c r="D136" s="2">
        <v>0.63586399999999998</v>
      </c>
      <c r="E136" s="2">
        <v>100</v>
      </c>
      <c r="F136" s="2">
        <v>1460316</v>
      </c>
      <c r="G136" s="2">
        <v>108505.974583491</v>
      </c>
      <c r="H136" s="2">
        <v>31931892.841250401</v>
      </c>
      <c r="I136" s="2">
        <v>15048</v>
      </c>
      <c r="J136" s="2">
        <v>6250</v>
      </c>
      <c r="K136" s="2">
        <v>75.036469999999994</v>
      </c>
      <c r="L136" s="2">
        <v>129.3629</v>
      </c>
      <c r="M136" s="2">
        <v>0.63289300000000004</v>
      </c>
      <c r="N136" s="2">
        <v>100</v>
      </c>
      <c r="O136" s="2">
        <v>1460874</v>
      </c>
      <c r="P136" s="2">
        <v>113483.660128187</v>
      </c>
      <c r="Q136" s="2">
        <v>32053666.467924301</v>
      </c>
      <c r="R136" s="2">
        <v>15044</v>
      </c>
      <c r="S136" s="2">
        <v>6250</v>
      </c>
      <c r="T136" s="2">
        <v>78.340909999999994</v>
      </c>
      <c r="U136" s="2">
        <v>134.06729999999999</v>
      </c>
      <c r="V136" s="2">
        <v>0.63117800000000002</v>
      </c>
      <c r="W136" s="2">
        <v>100</v>
      </c>
      <c r="X136" s="2">
        <v>1459335</v>
      </c>
      <c r="Y136" s="2">
        <v>118708.327843026</v>
      </c>
      <c r="Z136" s="2">
        <v>32158800.117091302</v>
      </c>
      <c r="AA136" s="2">
        <v>15040</v>
      </c>
      <c r="AB136" s="2">
        <v>6250</v>
      </c>
      <c r="AC136" s="2">
        <v>80.678169999999994</v>
      </c>
      <c r="AD136" s="2">
        <v>136.93539999999999</v>
      </c>
      <c r="AE136" s="2">
        <v>0.62926000000000004</v>
      </c>
      <c r="AF136" s="2">
        <v>100</v>
      </c>
      <c r="AG136" s="2">
        <v>1461884</v>
      </c>
      <c r="AH136" s="2">
        <v>122508.896082602</v>
      </c>
      <c r="AI136" s="2">
        <v>32412036.036713</v>
      </c>
      <c r="AJ136" s="2">
        <v>15036</v>
      </c>
      <c r="AK136" s="2">
        <v>6250</v>
      </c>
      <c r="AL136" s="2">
        <v>84.11533</v>
      </c>
      <c r="AM136" s="2">
        <v>141.83179999999999</v>
      </c>
      <c r="AN136" s="2">
        <v>0.62772099999999997</v>
      </c>
      <c r="AO136" s="2">
        <v>100</v>
      </c>
      <c r="AP136" s="2">
        <v>1460739</v>
      </c>
      <c r="AQ136" s="2">
        <v>127942.709768175</v>
      </c>
      <c r="AR136" s="2">
        <v>32627541.792137101</v>
      </c>
      <c r="AS136" s="2">
        <v>15032</v>
      </c>
      <c r="AT136" s="2">
        <v>6036.183</v>
      </c>
      <c r="AU136" s="2">
        <v>123.0253</v>
      </c>
      <c r="AV136" s="2">
        <v>246.5711</v>
      </c>
      <c r="AW136" s="2">
        <v>0.66713599999999995</v>
      </c>
      <c r="AX136" s="2">
        <v>100</v>
      </c>
      <c r="AY136" s="2">
        <v>1437214</v>
      </c>
      <c r="AZ136" s="2">
        <v>175333.05595082001</v>
      </c>
      <c r="BA136" s="2">
        <v>32892960.276963599</v>
      </c>
      <c r="BB136" s="2">
        <v>15028</v>
      </c>
      <c r="BC136" s="2">
        <v>6026.3850000000002</v>
      </c>
      <c r="BD136" s="2">
        <v>121.6936</v>
      </c>
      <c r="BE136" s="2">
        <v>240.0412</v>
      </c>
      <c r="BF136" s="2">
        <v>0.66358300000000003</v>
      </c>
      <c r="BG136" s="2">
        <v>100</v>
      </c>
      <c r="BH136" s="2">
        <v>1432043</v>
      </c>
      <c r="BI136" s="2">
        <v>174176.27606126599</v>
      </c>
      <c r="BJ136" s="2">
        <v>33250102.565887202</v>
      </c>
      <c r="BK136" s="2">
        <v>15024</v>
      </c>
      <c r="BL136" s="2">
        <v>5999.6509999999998</v>
      </c>
      <c r="BM136" s="2">
        <v>124.01609999999999</v>
      </c>
      <c r="BN136" s="2">
        <v>244.68170000000001</v>
      </c>
      <c r="BO136" s="2">
        <v>0.66363799999999995</v>
      </c>
      <c r="BP136" s="2">
        <v>100</v>
      </c>
      <c r="BQ136" s="2">
        <v>1419518</v>
      </c>
      <c r="BR136" s="2">
        <v>177130.93660862799</v>
      </c>
      <c r="BS136" s="2">
        <v>33654460.498160899</v>
      </c>
      <c r="BT136" s="2">
        <v>15020</v>
      </c>
      <c r="BU136" s="2">
        <v>6210.2820000000002</v>
      </c>
      <c r="BV136" s="2">
        <v>100.5247</v>
      </c>
      <c r="BW136" s="2">
        <v>167.30279999999999</v>
      </c>
      <c r="BX136" s="2">
        <v>0.62466600000000005</v>
      </c>
      <c r="BY136" s="2">
        <v>100</v>
      </c>
      <c r="BZ136" s="2">
        <v>1434818</v>
      </c>
      <c r="CA136" s="2">
        <v>152947.866815254</v>
      </c>
      <c r="CB136" s="2">
        <v>34413122.155712202</v>
      </c>
      <c r="CC136" s="2">
        <v>15016</v>
      </c>
      <c r="CD136" s="2">
        <v>5975.2939999999999</v>
      </c>
      <c r="CE136" s="2">
        <v>121.38939999999999</v>
      </c>
      <c r="CF136" s="2">
        <v>225.59479999999999</v>
      </c>
      <c r="CG136" s="2">
        <v>0.65015900000000004</v>
      </c>
      <c r="CH136" s="2">
        <v>100</v>
      </c>
      <c r="CI136" s="2">
        <v>1390695</v>
      </c>
      <c r="CJ136" s="2">
        <v>176178.984810091</v>
      </c>
      <c r="CK136" s="2">
        <v>35809327.684053697</v>
      </c>
      <c r="CL136" s="2">
        <v>15012</v>
      </c>
      <c r="CM136" s="2">
        <v>5955.0010000000002</v>
      </c>
      <c r="CN136" s="2">
        <v>118.0021</v>
      </c>
      <c r="CO136" s="2">
        <v>205.85079999999999</v>
      </c>
      <c r="CP136" s="2">
        <v>0.63563000000000003</v>
      </c>
      <c r="CQ136" s="2">
        <v>100</v>
      </c>
      <c r="CR136" s="2">
        <v>1341877</v>
      </c>
      <c r="CS136" s="2">
        <v>174011.91469317401</v>
      </c>
      <c r="CT136" s="2">
        <v>39581725.060388602</v>
      </c>
      <c r="CU136" s="2">
        <v>15008</v>
      </c>
      <c r="CV136" s="2">
        <v>5952.3829999999998</v>
      </c>
      <c r="CW136" s="2">
        <v>117.8462</v>
      </c>
      <c r="CX136" s="2">
        <v>200.35040000000001</v>
      </c>
      <c r="CY136" s="2">
        <v>0.62964299999999995</v>
      </c>
      <c r="CZ136" s="2">
        <v>100</v>
      </c>
      <c r="DA136" s="2">
        <v>1241242</v>
      </c>
      <c r="DB136" s="2">
        <v>174917.78504295499</v>
      </c>
      <c r="DC136" s="2">
        <v>51360348.288255803</v>
      </c>
      <c r="DD136" s="2">
        <v>15004</v>
      </c>
    </row>
    <row r="137" spans="1:108" x14ac:dyDescent="0.25">
      <c r="A137" s="2">
        <v>6300</v>
      </c>
      <c r="B137" s="2">
        <v>62.313090000000003</v>
      </c>
      <c r="C137" s="2">
        <v>101.9859</v>
      </c>
      <c r="D137" s="2">
        <v>0.62073400000000001</v>
      </c>
      <c r="E137" s="2">
        <v>100</v>
      </c>
      <c r="F137" s="2">
        <v>1463432</v>
      </c>
      <c r="G137" s="2">
        <v>95845.658288571707</v>
      </c>
      <c r="H137" s="2">
        <v>31931892.841250401</v>
      </c>
      <c r="I137" s="2">
        <v>15048</v>
      </c>
      <c r="J137" s="2">
        <v>6300</v>
      </c>
      <c r="K137" s="2">
        <v>65.574560000000005</v>
      </c>
      <c r="L137" s="2">
        <v>106.32389999999999</v>
      </c>
      <c r="M137" s="2">
        <v>0.61852700000000005</v>
      </c>
      <c r="N137" s="2">
        <v>100</v>
      </c>
      <c r="O137" s="2">
        <v>1464153</v>
      </c>
      <c r="P137" s="2">
        <v>101091.898267404</v>
      </c>
      <c r="Q137" s="2">
        <v>32053666.467924301</v>
      </c>
      <c r="R137" s="2">
        <v>15044</v>
      </c>
      <c r="S137" s="2">
        <v>6300</v>
      </c>
      <c r="T137" s="2">
        <v>69.535979999999995</v>
      </c>
      <c r="U137" s="2">
        <v>112.09910000000001</v>
      </c>
      <c r="V137" s="2">
        <v>0.61716700000000002</v>
      </c>
      <c r="W137" s="2">
        <v>100</v>
      </c>
      <c r="X137" s="2">
        <v>1462812</v>
      </c>
      <c r="Y137" s="2">
        <v>107347.77305419301</v>
      </c>
      <c r="Z137" s="2">
        <v>32158800.117091302</v>
      </c>
      <c r="AA137" s="2">
        <v>15040</v>
      </c>
      <c r="AB137" s="2">
        <v>6300</v>
      </c>
      <c r="AC137" s="2">
        <v>72.465999999999994</v>
      </c>
      <c r="AD137" s="2">
        <v>116.1632</v>
      </c>
      <c r="AE137" s="2">
        <v>0.61582800000000004</v>
      </c>
      <c r="AF137" s="2">
        <v>100</v>
      </c>
      <c r="AG137" s="2">
        <v>1465507</v>
      </c>
      <c r="AH137" s="2">
        <v>112022.512025929</v>
      </c>
      <c r="AI137" s="2">
        <v>32412036.036713</v>
      </c>
      <c r="AJ137" s="2">
        <v>15036</v>
      </c>
      <c r="AK137" s="2">
        <v>6300</v>
      </c>
      <c r="AL137" s="2">
        <v>76.65316</v>
      </c>
      <c r="AM137" s="2">
        <v>122.4015</v>
      </c>
      <c r="AN137" s="2">
        <v>0.61491399999999996</v>
      </c>
      <c r="AO137" s="2">
        <v>100</v>
      </c>
      <c r="AP137" s="2">
        <v>1464572</v>
      </c>
      <c r="AQ137" s="2">
        <v>118604.09694720501</v>
      </c>
      <c r="AR137" s="2">
        <v>32627541.792137101</v>
      </c>
      <c r="AS137" s="2">
        <v>15032</v>
      </c>
      <c r="AT137" s="2">
        <v>6086.183</v>
      </c>
      <c r="AU137" s="2">
        <v>113.58540000000001</v>
      </c>
      <c r="AV137" s="2">
        <v>219.01499999999999</v>
      </c>
      <c r="AW137" s="2">
        <v>0.65849299999999999</v>
      </c>
      <c r="AX137" s="2">
        <v>100</v>
      </c>
      <c r="AY137" s="2">
        <v>1442893</v>
      </c>
      <c r="AZ137" s="2">
        <v>164440.755709858</v>
      </c>
      <c r="BA137" s="2">
        <v>32892960.276963599</v>
      </c>
      <c r="BB137" s="2">
        <v>15028</v>
      </c>
      <c r="BC137" s="2">
        <v>6076.3850000000002</v>
      </c>
      <c r="BD137" s="2">
        <v>113.4633</v>
      </c>
      <c r="BE137" s="2">
        <v>215.72649999999999</v>
      </c>
      <c r="BF137" s="2">
        <v>0.65532599999999996</v>
      </c>
      <c r="BG137" s="2">
        <v>100</v>
      </c>
      <c r="BH137" s="2">
        <v>1437716</v>
      </c>
      <c r="BI137" s="2">
        <v>164832.687229545</v>
      </c>
      <c r="BJ137" s="2">
        <v>33250102.565887202</v>
      </c>
      <c r="BK137" s="2">
        <v>15024</v>
      </c>
      <c r="BL137" s="2">
        <v>6049.6509999999998</v>
      </c>
      <c r="BM137" s="2">
        <v>117.2675</v>
      </c>
      <c r="BN137" s="2">
        <v>223.66720000000001</v>
      </c>
      <c r="BO137" s="2">
        <v>0.65604099999999999</v>
      </c>
      <c r="BP137" s="2">
        <v>100</v>
      </c>
      <c r="BQ137" s="2">
        <v>1425382</v>
      </c>
      <c r="BR137" s="2">
        <v>169857.85019555001</v>
      </c>
      <c r="BS137" s="2">
        <v>33654460.498160899</v>
      </c>
      <c r="BT137" s="2">
        <v>15020</v>
      </c>
      <c r="BU137" s="2">
        <v>6260.2820000000002</v>
      </c>
      <c r="BV137" s="2">
        <v>96.284229999999994</v>
      </c>
      <c r="BW137" s="2">
        <v>154.57859999999999</v>
      </c>
      <c r="BX137" s="2">
        <v>0.61618799999999996</v>
      </c>
      <c r="BY137" s="2">
        <v>100</v>
      </c>
      <c r="BZ137" s="2">
        <v>1439632</v>
      </c>
      <c r="CA137" s="2">
        <v>148345.02931940701</v>
      </c>
      <c r="CB137" s="2">
        <v>34413122.155712202</v>
      </c>
      <c r="CC137" s="2">
        <v>15016</v>
      </c>
      <c r="CD137" s="2">
        <v>6025.2939999999999</v>
      </c>
      <c r="CE137" s="2">
        <v>117.7788</v>
      </c>
      <c r="CF137" s="2">
        <v>213.33920000000001</v>
      </c>
      <c r="CG137" s="2">
        <v>0.64429999999999998</v>
      </c>
      <c r="CH137" s="2">
        <v>100</v>
      </c>
      <c r="CI137" s="2">
        <v>1396584</v>
      </c>
      <c r="CJ137" s="2">
        <v>172829.73328512901</v>
      </c>
      <c r="CK137" s="2">
        <v>35809327.684053697</v>
      </c>
      <c r="CL137" s="2">
        <v>15012</v>
      </c>
      <c r="CM137" s="2">
        <v>6005.0010000000002</v>
      </c>
      <c r="CN137" s="2">
        <v>116.26600000000001</v>
      </c>
      <c r="CO137" s="2">
        <v>198.99469999999999</v>
      </c>
      <c r="CP137" s="2">
        <v>0.63120699999999996</v>
      </c>
      <c r="CQ137" s="2">
        <v>100</v>
      </c>
      <c r="CR137" s="2">
        <v>1347691</v>
      </c>
      <c r="CS137" s="2">
        <v>172956.860739419</v>
      </c>
      <c r="CT137" s="2">
        <v>39581725.060388602</v>
      </c>
      <c r="CU137" s="2">
        <v>15008</v>
      </c>
      <c r="CV137" s="2">
        <v>6002.3829999999998</v>
      </c>
      <c r="CW137" s="2">
        <v>116.9318</v>
      </c>
      <c r="CX137" s="2">
        <v>196.23310000000001</v>
      </c>
      <c r="CY137" s="2">
        <v>0.62661299999999998</v>
      </c>
      <c r="CZ137" s="2">
        <v>100</v>
      </c>
      <c r="DA137" s="2">
        <v>1247089</v>
      </c>
      <c r="DB137" s="2">
        <v>174789.32172301199</v>
      </c>
      <c r="DC137" s="2">
        <v>51360348.288255803</v>
      </c>
      <c r="DD137" s="2">
        <v>15004</v>
      </c>
    </row>
    <row r="138" spans="1:108" x14ac:dyDescent="0.25">
      <c r="A138" s="2">
        <v>6350</v>
      </c>
      <c r="B138" s="2">
        <v>53.751519999999999</v>
      </c>
      <c r="C138" s="2">
        <v>82.273669999999996</v>
      </c>
      <c r="D138" s="2">
        <v>0.60484099999999996</v>
      </c>
      <c r="E138" s="2">
        <v>100</v>
      </c>
      <c r="F138" s="2">
        <v>1466119</v>
      </c>
      <c r="G138" s="2">
        <v>84302.0711258831</v>
      </c>
      <c r="H138" s="2">
        <v>31931892.841250401</v>
      </c>
      <c r="I138" s="2">
        <v>15048</v>
      </c>
      <c r="J138" s="2">
        <v>6350</v>
      </c>
      <c r="K138" s="2">
        <v>57.284260000000003</v>
      </c>
      <c r="L138" s="2">
        <v>86.985699999999994</v>
      </c>
      <c r="M138" s="2">
        <v>0.60293699999999995</v>
      </c>
      <c r="N138" s="2">
        <v>100</v>
      </c>
      <c r="O138" s="2">
        <v>1467017</v>
      </c>
      <c r="P138" s="2">
        <v>90003.000015374506</v>
      </c>
      <c r="Q138" s="2">
        <v>32053666.467924301</v>
      </c>
      <c r="R138" s="2">
        <v>15044</v>
      </c>
      <c r="S138" s="2">
        <v>6350</v>
      </c>
      <c r="T138" s="2">
        <v>61.69894</v>
      </c>
      <c r="U138" s="2">
        <v>93.315960000000004</v>
      </c>
      <c r="V138" s="2">
        <v>0.60198099999999999</v>
      </c>
      <c r="W138" s="2">
        <v>100</v>
      </c>
      <c r="X138" s="2">
        <v>1465897</v>
      </c>
      <c r="Y138" s="2">
        <v>97025.275678978796</v>
      </c>
      <c r="Z138" s="2">
        <v>32158800.117091302</v>
      </c>
      <c r="AA138" s="2">
        <v>15040</v>
      </c>
      <c r="AB138" s="2">
        <v>6350</v>
      </c>
      <c r="AC138" s="2">
        <v>65.10275</v>
      </c>
      <c r="AD138" s="2">
        <v>98.119569999999996</v>
      </c>
      <c r="AE138" s="2">
        <v>0.60114100000000004</v>
      </c>
      <c r="AF138" s="2">
        <v>100</v>
      </c>
      <c r="AG138" s="2">
        <v>1468762</v>
      </c>
      <c r="AH138" s="2">
        <v>102457.38353332</v>
      </c>
      <c r="AI138" s="2">
        <v>32412036.036713</v>
      </c>
      <c r="AJ138" s="2">
        <v>15036</v>
      </c>
      <c r="AK138" s="2">
        <v>6350</v>
      </c>
      <c r="AL138" s="2">
        <v>69.857410000000002</v>
      </c>
      <c r="AM138" s="2">
        <v>105.288</v>
      </c>
      <c r="AN138" s="2">
        <v>0.60114599999999996</v>
      </c>
      <c r="AO138" s="2">
        <v>100</v>
      </c>
      <c r="AP138" s="2">
        <v>1468064</v>
      </c>
      <c r="AQ138" s="2">
        <v>109939.60654016001</v>
      </c>
      <c r="AR138" s="2">
        <v>32627541.792137101</v>
      </c>
      <c r="AS138" s="2">
        <v>15032</v>
      </c>
      <c r="AT138" s="2">
        <v>6136.183</v>
      </c>
      <c r="AU138" s="2">
        <v>104.97020000000001</v>
      </c>
      <c r="AV138" s="2">
        <v>194.1567</v>
      </c>
      <c r="AW138" s="2">
        <v>0.64907800000000004</v>
      </c>
      <c r="AX138" s="2">
        <v>100</v>
      </c>
      <c r="AY138" s="2">
        <v>1448142</v>
      </c>
      <c r="AZ138" s="2">
        <v>154411.132232156</v>
      </c>
      <c r="BA138" s="2">
        <v>32892960.276963599</v>
      </c>
      <c r="BB138" s="2">
        <v>15028</v>
      </c>
      <c r="BC138" s="2">
        <v>6126.3850000000002</v>
      </c>
      <c r="BD138" s="2">
        <v>105.8643</v>
      </c>
      <c r="BE138" s="2">
        <v>193.64070000000001</v>
      </c>
      <c r="BF138" s="2">
        <v>0.646536</v>
      </c>
      <c r="BG138" s="2">
        <v>100</v>
      </c>
      <c r="BH138" s="2">
        <v>1443010</v>
      </c>
      <c r="BI138" s="2">
        <v>156103.67484709699</v>
      </c>
      <c r="BJ138" s="2">
        <v>33250102.565887202</v>
      </c>
      <c r="BK138" s="2">
        <v>15024</v>
      </c>
      <c r="BL138" s="2">
        <v>6099.6509999999998</v>
      </c>
      <c r="BM138" s="2">
        <v>110.9181</v>
      </c>
      <c r="BN138" s="2">
        <v>204.15979999999999</v>
      </c>
      <c r="BO138" s="2">
        <v>0.64796600000000004</v>
      </c>
      <c r="BP138" s="2">
        <v>100</v>
      </c>
      <c r="BQ138" s="2">
        <v>1430928</v>
      </c>
      <c r="BR138" s="2">
        <v>162939.19926657999</v>
      </c>
      <c r="BS138" s="2">
        <v>33654460.498160899</v>
      </c>
      <c r="BT138" s="2">
        <v>15020</v>
      </c>
      <c r="BU138" s="2">
        <v>6310.2820000000002</v>
      </c>
      <c r="BV138" s="2">
        <v>92.251189999999994</v>
      </c>
      <c r="BW138" s="2">
        <v>142.65479999999999</v>
      </c>
      <c r="BX138" s="2">
        <v>0.60728499999999996</v>
      </c>
      <c r="BY138" s="2">
        <v>100</v>
      </c>
      <c r="BZ138" s="2">
        <v>1444244</v>
      </c>
      <c r="CA138" s="2">
        <v>143918.73740056099</v>
      </c>
      <c r="CB138" s="2">
        <v>34413122.155712202</v>
      </c>
      <c r="CC138" s="2">
        <v>15016</v>
      </c>
      <c r="CD138" s="2">
        <v>6075.2939999999999</v>
      </c>
      <c r="CE138" s="2">
        <v>114.3124</v>
      </c>
      <c r="CF138" s="2">
        <v>201.5994</v>
      </c>
      <c r="CG138" s="2">
        <v>0.63815100000000002</v>
      </c>
      <c r="CH138" s="2">
        <v>100</v>
      </c>
      <c r="CI138" s="2">
        <v>1402300</v>
      </c>
      <c r="CJ138" s="2">
        <v>169607.67507805</v>
      </c>
      <c r="CK138" s="2">
        <v>35809327.684053697</v>
      </c>
      <c r="CL138" s="2">
        <v>15012</v>
      </c>
      <c r="CM138" s="2">
        <v>6055.0010000000002</v>
      </c>
      <c r="CN138" s="2">
        <v>114.6348</v>
      </c>
      <c r="CO138" s="2">
        <v>192.50110000000001</v>
      </c>
      <c r="CP138" s="2">
        <v>0.62676200000000004</v>
      </c>
      <c r="CQ138" s="2">
        <v>100</v>
      </c>
      <c r="CR138" s="2">
        <v>1353422</v>
      </c>
      <c r="CS138" s="2">
        <v>172006.78076689001</v>
      </c>
      <c r="CT138" s="2">
        <v>39581725.060388602</v>
      </c>
      <c r="CU138" s="2">
        <v>15008</v>
      </c>
      <c r="CV138" s="2">
        <v>6052.3829999999998</v>
      </c>
      <c r="CW138" s="2">
        <v>116.0213</v>
      </c>
      <c r="CX138" s="2">
        <v>192.19049999999999</v>
      </c>
      <c r="CY138" s="2">
        <v>0.62356599999999995</v>
      </c>
      <c r="CZ138" s="2">
        <v>100</v>
      </c>
      <c r="DA138" s="2">
        <v>1252890</v>
      </c>
      <c r="DB138" s="2">
        <v>174647.900124215</v>
      </c>
      <c r="DC138" s="2">
        <v>51360348.288255803</v>
      </c>
      <c r="DD138" s="2">
        <v>15004</v>
      </c>
    </row>
    <row r="139" spans="1:108" x14ac:dyDescent="0.25">
      <c r="A139" s="2">
        <v>6400</v>
      </c>
      <c r="B139" s="2">
        <v>46.559480000000001</v>
      </c>
      <c r="C139" s="2">
        <v>66.268460000000005</v>
      </c>
      <c r="D139" s="2">
        <v>0.587341</v>
      </c>
      <c r="E139" s="2">
        <v>100</v>
      </c>
      <c r="F139" s="2">
        <v>1468447</v>
      </c>
      <c r="G139" s="2">
        <v>74453.487489459701</v>
      </c>
      <c r="H139" s="2">
        <v>31931892.841250401</v>
      </c>
      <c r="I139" s="2">
        <v>15048</v>
      </c>
      <c r="J139" s="2">
        <v>6400</v>
      </c>
      <c r="K139" s="2">
        <v>50.214060000000003</v>
      </c>
      <c r="L139" s="2">
        <v>70.963660000000004</v>
      </c>
      <c r="M139" s="2">
        <v>0.58561600000000003</v>
      </c>
      <c r="N139" s="2">
        <v>100</v>
      </c>
      <c r="O139" s="2">
        <v>1469528</v>
      </c>
      <c r="P139" s="2">
        <v>80414.731979744494</v>
      </c>
      <c r="Q139" s="2">
        <v>32053666.467924301</v>
      </c>
      <c r="R139" s="2">
        <v>15044</v>
      </c>
      <c r="S139" s="2">
        <v>6400</v>
      </c>
      <c r="T139" s="2">
        <v>54.696719999999999</v>
      </c>
      <c r="U139" s="2">
        <v>77.316879999999998</v>
      </c>
      <c r="V139" s="2">
        <v>0.58567400000000003</v>
      </c>
      <c r="W139" s="2">
        <v>100</v>
      </c>
      <c r="X139" s="2">
        <v>1468632</v>
      </c>
      <c r="Y139" s="2">
        <v>87589.219614905</v>
      </c>
      <c r="Z139" s="2">
        <v>32158800.117091302</v>
      </c>
      <c r="AA139" s="2">
        <v>15040</v>
      </c>
      <c r="AB139" s="2">
        <v>6400</v>
      </c>
      <c r="AC139" s="2">
        <v>58.408180000000002</v>
      </c>
      <c r="AD139" s="2">
        <v>82.504999999999995</v>
      </c>
      <c r="AE139" s="2">
        <v>0.58550199999999997</v>
      </c>
      <c r="AF139" s="2">
        <v>100</v>
      </c>
      <c r="AG139" s="2">
        <v>1471683</v>
      </c>
      <c r="AH139" s="2">
        <v>93546.085675408001</v>
      </c>
      <c r="AI139" s="2">
        <v>32412036.036713</v>
      </c>
      <c r="AJ139" s="2">
        <v>15036</v>
      </c>
      <c r="AK139" s="2">
        <v>6400</v>
      </c>
      <c r="AL139" s="2">
        <v>63.749040000000001</v>
      </c>
      <c r="AM139" s="2">
        <v>90.296170000000004</v>
      </c>
      <c r="AN139" s="2">
        <v>0.58616699999999999</v>
      </c>
      <c r="AO139" s="2">
        <v>100</v>
      </c>
      <c r="AP139" s="2">
        <v>1471252</v>
      </c>
      <c r="AQ139" s="2">
        <v>102042.830563126</v>
      </c>
      <c r="AR139" s="2">
        <v>32627541.792137101</v>
      </c>
      <c r="AS139" s="2">
        <v>15032</v>
      </c>
      <c r="AT139" s="2">
        <v>6186.183</v>
      </c>
      <c r="AU139" s="2">
        <v>97.071010000000001</v>
      </c>
      <c r="AV139" s="2">
        <v>171.76609999999999</v>
      </c>
      <c r="AW139" s="2">
        <v>0.63892300000000002</v>
      </c>
      <c r="AX139" s="2">
        <v>100</v>
      </c>
      <c r="AY139" s="2">
        <v>1452995</v>
      </c>
      <c r="AZ139" s="2">
        <v>145100.53109872501</v>
      </c>
      <c r="BA139" s="2">
        <v>32892960.276963599</v>
      </c>
      <c r="BB139" s="2">
        <v>15028</v>
      </c>
      <c r="BC139" s="2">
        <v>6176.3850000000002</v>
      </c>
      <c r="BD139" s="2">
        <v>99.059709999999995</v>
      </c>
      <c r="BE139" s="2">
        <v>173.95660000000001</v>
      </c>
      <c r="BF139" s="2">
        <v>0.63716600000000001</v>
      </c>
      <c r="BG139" s="2">
        <v>100</v>
      </c>
      <c r="BH139" s="2">
        <v>1447962</v>
      </c>
      <c r="BI139" s="2">
        <v>148266.575746332</v>
      </c>
      <c r="BJ139" s="2">
        <v>33250102.565887202</v>
      </c>
      <c r="BK139" s="2">
        <v>15024</v>
      </c>
      <c r="BL139" s="2">
        <v>6149.6509999999998</v>
      </c>
      <c r="BM139" s="2">
        <v>104.967</v>
      </c>
      <c r="BN139" s="2">
        <v>186.1293</v>
      </c>
      <c r="BO139" s="2">
        <v>0.63940799999999998</v>
      </c>
      <c r="BP139" s="2">
        <v>100</v>
      </c>
      <c r="BQ139" s="2">
        <v>1436176</v>
      </c>
      <c r="BR139" s="2">
        <v>156384.45914316701</v>
      </c>
      <c r="BS139" s="2">
        <v>33654460.498160899</v>
      </c>
      <c r="BT139" s="2">
        <v>15020</v>
      </c>
      <c r="BU139" s="2">
        <v>6360.2820000000002</v>
      </c>
      <c r="BV139" s="2">
        <v>88.41422</v>
      </c>
      <c r="BW139" s="2">
        <v>131.45330000000001</v>
      </c>
      <c r="BX139" s="2">
        <v>0.59787500000000005</v>
      </c>
      <c r="BY139" s="2">
        <v>100</v>
      </c>
      <c r="BZ139" s="2">
        <v>1448665</v>
      </c>
      <c r="CA139" s="2">
        <v>139667.365556918</v>
      </c>
      <c r="CB139" s="2">
        <v>34413122.155712202</v>
      </c>
      <c r="CC139" s="2">
        <v>15016</v>
      </c>
      <c r="CD139" s="2">
        <v>6125.2939999999999</v>
      </c>
      <c r="CE139" s="2">
        <v>110.9388</v>
      </c>
      <c r="CF139" s="2">
        <v>190.4025</v>
      </c>
      <c r="CG139" s="2">
        <v>0.63185000000000002</v>
      </c>
      <c r="CH139" s="2">
        <v>100</v>
      </c>
      <c r="CI139" s="2">
        <v>1407846</v>
      </c>
      <c r="CJ139" s="2">
        <v>166411.15516783699</v>
      </c>
      <c r="CK139" s="2">
        <v>35809327.684053697</v>
      </c>
      <c r="CL139" s="2">
        <v>15012</v>
      </c>
      <c r="CM139" s="2">
        <v>6105.0010000000002</v>
      </c>
      <c r="CN139" s="2">
        <v>113.0741</v>
      </c>
      <c r="CO139" s="2">
        <v>186.2508</v>
      </c>
      <c r="CP139" s="2">
        <v>0.62223600000000001</v>
      </c>
      <c r="CQ139" s="2">
        <v>100</v>
      </c>
      <c r="CR139" s="2">
        <v>1359076</v>
      </c>
      <c r="CS139" s="2">
        <v>171125.00864178999</v>
      </c>
      <c r="CT139" s="2">
        <v>39581725.060388602</v>
      </c>
      <c r="CU139" s="2">
        <v>15008</v>
      </c>
      <c r="CV139" s="2">
        <v>6102.3829999999998</v>
      </c>
      <c r="CW139" s="2">
        <v>115.1367</v>
      </c>
      <c r="CX139" s="2">
        <v>188.19710000000001</v>
      </c>
      <c r="CY139" s="2">
        <v>0.62042900000000001</v>
      </c>
      <c r="CZ139" s="2">
        <v>100</v>
      </c>
      <c r="DA139" s="2">
        <v>1258647</v>
      </c>
      <c r="DB139" s="2">
        <v>174540.64799021199</v>
      </c>
      <c r="DC139" s="2">
        <v>51360348.288255803</v>
      </c>
      <c r="DD139" s="2">
        <v>15004</v>
      </c>
    </row>
    <row r="140" spans="1:108" x14ac:dyDescent="0.25">
      <c r="A140" s="2">
        <v>6450</v>
      </c>
      <c r="B140" s="2">
        <v>40.348239999999997</v>
      </c>
      <c r="C140" s="2">
        <v>53.170720000000003</v>
      </c>
      <c r="D140" s="2">
        <v>0.56855500000000003</v>
      </c>
      <c r="E140" s="2">
        <v>100</v>
      </c>
      <c r="F140" s="2">
        <v>1470465</v>
      </c>
      <c r="G140" s="2">
        <v>65752.785318057999</v>
      </c>
      <c r="H140" s="2">
        <v>31931892.841250401</v>
      </c>
      <c r="I140" s="2">
        <v>15048</v>
      </c>
      <c r="J140" s="2">
        <v>6450</v>
      </c>
      <c r="K140" s="2">
        <v>43.954250000000002</v>
      </c>
      <c r="L140" s="2">
        <v>57.5685</v>
      </c>
      <c r="M140" s="2">
        <v>0.56705000000000005</v>
      </c>
      <c r="N140" s="2">
        <v>100</v>
      </c>
      <c r="O140" s="2">
        <v>1471726</v>
      </c>
      <c r="P140" s="2">
        <v>71711.532242047804</v>
      </c>
      <c r="Q140" s="2">
        <v>32053666.467924301</v>
      </c>
      <c r="R140" s="2">
        <v>15044</v>
      </c>
      <c r="S140" s="2">
        <v>6450</v>
      </c>
      <c r="T140" s="2">
        <v>48.45635</v>
      </c>
      <c r="U140" s="2">
        <v>63.72569</v>
      </c>
      <c r="V140" s="2">
        <v>0.56805600000000001</v>
      </c>
      <c r="W140" s="2">
        <v>100</v>
      </c>
      <c r="X140" s="2">
        <v>1471054</v>
      </c>
      <c r="Y140" s="2">
        <v>78996.186111903095</v>
      </c>
      <c r="Z140" s="2">
        <v>32158800.117091302</v>
      </c>
      <c r="AA140" s="2">
        <v>15040</v>
      </c>
      <c r="AB140" s="2">
        <v>6450</v>
      </c>
      <c r="AC140" s="2">
        <v>52.328519999999997</v>
      </c>
      <c r="AD140" s="2">
        <v>69.017319999999998</v>
      </c>
      <c r="AE140" s="2">
        <v>0.56876499999999997</v>
      </c>
      <c r="AF140" s="2">
        <v>100</v>
      </c>
      <c r="AG140" s="2">
        <v>1474299</v>
      </c>
      <c r="AH140" s="2">
        <v>85262.518465430097</v>
      </c>
      <c r="AI140" s="2">
        <v>32412036.036713</v>
      </c>
      <c r="AJ140" s="2">
        <v>15036</v>
      </c>
      <c r="AK140" s="2">
        <v>6450</v>
      </c>
      <c r="AL140" s="2">
        <v>58.158700000000003</v>
      </c>
      <c r="AM140" s="2">
        <v>77.108029999999999</v>
      </c>
      <c r="AN140" s="2">
        <v>0.570044</v>
      </c>
      <c r="AO140" s="2">
        <v>100</v>
      </c>
      <c r="AP140" s="2">
        <v>1474160</v>
      </c>
      <c r="AQ140" s="2">
        <v>94668.856357069599</v>
      </c>
      <c r="AR140" s="2">
        <v>32627541.792137101</v>
      </c>
      <c r="AS140" s="2">
        <v>15032</v>
      </c>
      <c r="AT140" s="2">
        <v>6236.183</v>
      </c>
      <c r="AU140" s="2">
        <v>89.778509999999997</v>
      </c>
      <c r="AV140" s="2">
        <v>151.63220000000001</v>
      </c>
      <c r="AW140" s="2">
        <v>0.62810900000000003</v>
      </c>
      <c r="AX140" s="2">
        <v>100</v>
      </c>
      <c r="AY140" s="2">
        <v>1457484</v>
      </c>
      <c r="AZ140" s="2">
        <v>136357.49365713799</v>
      </c>
      <c r="BA140" s="2">
        <v>32892960.276963599</v>
      </c>
      <c r="BB140" s="2">
        <v>15028</v>
      </c>
      <c r="BC140" s="2">
        <v>6226.3850000000002</v>
      </c>
      <c r="BD140" s="2">
        <v>92.832269999999994</v>
      </c>
      <c r="BE140" s="2">
        <v>156.15989999999999</v>
      </c>
      <c r="BF140" s="2">
        <v>0.62716799999999995</v>
      </c>
      <c r="BG140" s="2">
        <v>100</v>
      </c>
      <c r="BH140" s="2">
        <v>1452604</v>
      </c>
      <c r="BI140" s="2">
        <v>141035.76210016801</v>
      </c>
      <c r="BJ140" s="2">
        <v>33250102.565887202</v>
      </c>
      <c r="BK140" s="2">
        <v>15024</v>
      </c>
      <c r="BL140" s="2">
        <v>6199.6509999999998</v>
      </c>
      <c r="BM140" s="2">
        <v>99.335980000000006</v>
      </c>
      <c r="BN140" s="2">
        <v>169.4958</v>
      </c>
      <c r="BO140" s="2">
        <v>0.63048999999999999</v>
      </c>
      <c r="BP140" s="2">
        <v>100</v>
      </c>
      <c r="BQ140" s="2">
        <v>1441143</v>
      </c>
      <c r="BR140" s="2">
        <v>150067.66285203199</v>
      </c>
      <c r="BS140" s="2">
        <v>33654460.498160899</v>
      </c>
      <c r="BT140" s="2">
        <v>15020</v>
      </c>
      <c r="BU140" s="2">
        <v>6410.2820000000002</v>
      </c>
      <c r="BV140" s="2">
        <v>84.789270000000002</v>
      </c>
      <c r="BW140" s="2">
        <v>121.04649999999999</v>
      </c>
      <c r="BX140" s="2">
        <v>0.58807299999999996</v>
      </c>
      <c r="BY140" s="2">
        <v>100</v>
      </c>
      <c r="BZ140" s="2">
        <v>1452905</v>
      </c>
      <c r="CA140" s="2">
        <v>135607.10006387901</v>
      </c>
      <c r="CB140" s="2">
        <v>34413122.155712202</v>
      </c>
      <c r="CC140" s="2">
        <v>15016</v>
      </c>
      <c r="CD140" s="2">
        <v>6175.2939999999999</v>
      </c>
      <c r="CE140" s="2">
        <v>107.66379999999999</v>
      </c>
      <c r="CF140" s="2">
        <v>179.7611</v>
      </c>
      <c r="CG140" s="2">
        <v>0.62541899999999995</v>
      </c>
      <c r="CH140" s="2">
        <v>100</v>
      </c>
      <c r="CI140" s="2">
        <v>1413230</v>
      </c>
      <c r="CJ140" s="2">
        <v>163248.738904289</v>
      </c>
      <c r="CK140" s="2">
        <v>35809327.684053697</v>
      </c>
      <c r="CL140" s="2">
        <v>15012</v>
      </c>
      <c r="CM140" s="2">
        <v>6155.0010000000002</v>
      </c>
      <c r="CN140" s="2">
        <v>111.5166</v>
      </c>
      <c r="CO140" s="2">
        <v>180.16419999999999</v>
      </c>
      <c r="CP140" s="2">
        <v>0.617676</v>
      </c>
      <c r="CQ140" s="2">
        <v>100</v>
      </c>
      <c r="CR140" s="2">
        <v>1364652</v>
      </c>
      <c r="CS140" s="2">
        <v>170203.03005664799</v>
      </c>
      <c r="CT140" s="2">
        <v>39581725.060388602</v>
      </c>
      <c r="CU140" s="2">
        <v>15008</v>
      </c>
      <c r="CV140" s="2">
        <v>6152.3829999999998</v>
      </c>
      <c r="CW140" s="2">
        <v>114.25830000000001</v>
      </c>
      <c r="CX140" s="2">
        <v>184.26750000000001</v>
      </c>
      <c r="CY140" s="2">
        <v>0.61725799999999997</v>
      </c>
      <c r="CZ140" s="2">
        <v>100</v>
      </c>
      <c r="DA140" s="2">
        <v>1264360</v>
      </c>
      <c r="DB140" s="2">
        <v>174427.35903693701</v>
      </c>
      <c r="DC140" s="2">
        <v>51360348.288255803</v>
      </c>
      <c r="DD140" s="2">
        <v>15004</v>
      </c>
    </row>
    <row r="141" spans="1:108" x14ac:dyDescent="0.25">
      <c r="A141" s="2">
        <v>6500</v>
      </c>
      <c r="B141" s="2">
        <v>34.894919999999999</v>
      </c>
      <c r="C141" s="2">
        <v>42.372709999999998</v>
      </c>
      <c r="D141" s="2">
        <v>0.54838900000000002</v>
      </c>
      <c r="E141" s="2">
        <v>100</v>
      </c>
      <c r="F141" s="2">
        <v>1472209</v>
      </c>
      <c r="G141" s="2">
        <v>57921.9879437493</v>
      </c>
      <c r="H141" s="2">
        <v>31931892.841250401</v>
      </c>
      <c r="I141" s="2">
        <v>15048</v>
      </c>
      <c r="J141" s="2">
        <v>6500</v>
      </c>
      <c r="K141" s="2">
        <v>38.336269999999999</v>
      </c>
      <c r="L141" s="2">
        <v>46.341279999999998</v>
      </c>
      <c r="M141" s="2">
        <v>0.54726799999999998</v>
      </c>
      <c r="N141" s="2">
        <v>100</v>
      </c>
      <c r="O141" s="2">
        <v>1473643</v>
      </c>
      <c r="P141" s="2">
        <v>63683.2967416022</v>
      </c>
      <c r="Q141" s="2">
        <v>32053666.467924301</v>
      </c>
      <c r="R141" s="2">
        <v>15044</v>
      </c>
      <c r="S141" s="2">
        <v>6500</v>
      </c>
      <c r="T141" s="2">
        <v>42.903640000000003</v>
      </c>
      <c r="U141" s="2">
        <v>52.249879999999997</v>
      </c>
      <c r="V141" s="2">
        <v>0.54911100000000002</v>
      </c>
      <c r="W141" s="2">
        <v>100</v>
      </c>
      <c r="X141" s="2">
        <v>1473200</v>
      </c>
      <c r="Y141" s="2">
        <v>71180.148359590006</v>
      </c>
      <c r="Z141" s="2">
        <v>32158800.117091302</v>
      </c>
      <c r="AA141" s="2">
        <v>15040</v>
      </c>
      <c r="AB141" s="2">
        <v>6500</v>
      </c>
      <c r="AC141" s="2">
        <v>46.976599999999998</v>
      </c>
      <c r="AD141" s="2">
        <v>57.520499999999998</v>
      </c>
      <c r="AE141" s="2">
        <v>0.55045100000000002</v>
      </c>
      <c r="AF141" s="2">
        <v>100</v>
      </c>
      <c r="AG141" s="2">
        <v>1476648</v>
      </c>
      <c r="AH141" s="2">
        <v>77865.101838788396</v>
      </c>
      <c r="AI141" s="2">
        <v>32412036.036713</v>
      </c>
      <c r="AJ141" s="2">
        <v>15036</v>
      </c>
      <c r="AK141" s="2">
        <v>6500</v>
      </c>
      <c r="AL141" s="2">
        <v>52.955750000000002</v>
      </c>
      <c r="AM141" s="2">
        <v>65.535160000000005</v>
      </c>
      <c r="AN141" s="2">
        <v>0.55308199999999996</v>
      </c>
      <c r="AO141" s="2">
        <v>100</v>
      </c>
      <c r="AP141" s="2">
        <v>1476808</v>
      </c>
      <c r="AQ141" s="2">
        <v>87614.023352937002</v>
      </c>
      <c r="AR141" s="2">
        <v>32627541.792137101</v>
      </c>
      <c r="AS141" s="2">
        <v>15032</v>
      </c>
      <c r="AT141" s="2">
        <v>6286.183</v>
      </c>
      <c r="AU141" s="2">
        <v>83.006230000000002</v>
      </c>
      <c r="AV141" s="2">
        <v>133.54679999999999</v>
      </c>
      <c r="AW141" s="2">
        <v>0.61669300000000005</v>
      </c>
      <c r="AX141" s="2">
        <v>100</v>
      </c>
      <c r="AY141" s="2">
        <v>1461634</v>
      </c>
      <c r="AZ141" s="2">
        <v>128071.26626589699</v>
      </c>
      <c r="BA141" s="2">
        <v>32892960.276963599</v>
      </c>
      <c r="BB141" s="2">
        <v>15028</v>
      </c>
      <c r="BC141" s="2">
        <v>6276.3850000000002</v>
      </c>
      <c r="BD141" s="2">
        <v>87.036529999999999</v>
      </c>
      <c r="BE141" s="2">
        <v>139.9512</v>
      </c>
      <c r="BF141" s="2">
        <v>0.61655800000000005</v>
      </c>
      <c r="BG141" s="2">
        <v>100</v>
      </c>
      <c r="BH141" s="2">
        <v>1456956</v>
      </c>
      <c r="BI141" s="2">
        <v>134209.161065725</v>
      </c>
      <c r="BJ141" s="2">
        <v>33250102.565887202</v>
      </c>
      <c r="BK141" s="2">
        <v>15024</v>
      </c>
      <c r="BL141" s="2">
        <v>6249.6509999999998</v>
      </c>
      <c r="BM141" s="2">
        <v>93.991650000000007</v>
      </c>
      <c r="BN141" s="2">
        <v>154.16380000000001</v>
      </c>
      <c r="BO141" s="2">
        <v>0.62123899999999999</v>
      </c>
      <c r="BP141" s="2">
        <v>100</v>
      </c>
      <c r="BQ141" s="2">
        <v>1445842</v>
      </c>
      <c r="BR141" s="2">
        <v>143949.96728431899</v>
      </c>
      <c r="BS141" s="2">
        <v>33654460.498160899</v>
      </c>
      <c r="BT141" s="2">
        <v>15020</v>
      </c>
      <c r="BU141" s="2">
        <v>6460.2820000000002</v>
      </c>
      <c r="BV141" s="2">
        <v>81.487390000000005</v>
      </c>
      <c r="BW141" s="2">
        <v>111.62269999999999</v>
      </c>
      <c r="BX141" s="2">
        <v>0.57802600000000004</v>
      </c>
      <c r="BY141" s="2">
        <v>100</v>
      </c>
      <c r="BZ141" s="2">
        <v>1456979</v>
      </c>
      <c r="CA141" s="2">
        <v>131911.643175292</v>
      </c>
      <c r="CB141" s="2">
        <v>34413122.155712202</v>
      </c>
      <c r="CC141" s="2">
        <v>15016</v>
      </c>
      <c r="CD141" s="2">
        <v>6225.2939999999999</v>
      </c>
      <c r="CE141" s="2">
        <v>104.4761</v>
      </c>
      <c r="CF141" s="2">
        <v>169.6071</v>
      </c>
      <c r="CG141" s="2">
        <v>0.61881600000000003</v>
      </c>
      <c r="CH141" s="2">
        <v>100</v>
      </c>
      <c r="CI141" s="2">
        <v>1418454</v>
      </c>
      <c r="CJ141" s="2">
        <v>160115.00252468901</v>
      </c>
      <c r="CK141" s="2">
        <v>35809327.684053697</v>
      </c>
      <c r="CL141" s="2">
        <v>15012</v>
      </c>
      <c r="CM141" s="2">
        <v>6205.0010000000002</v>
      </c>
      <c r="CN141" s="2">
        <v>109.9706</v>
      </c>
      <c r="CO141" s="2">
        <v>174.2321</v>
      </c>
      <c r="CP141" s="2">
        <v>0.61305600000000005</v>
      </c>
      <c r="CQ141" s="2">
        <v>100</v>
      </c>
      <c r="CR141" s="2">
        <v>1370150</v>
      </c>
      <c r="CS141" s="2">
        <v>169258.30944255699</v>
      </c>
      <c r="CT141" s="2">
        <v>39581725.060388602</v>
      </c>
      <c r="CU141" s="2">
        <v>15008</v>
      </c>
      <c r="CV141" s="2">
        <v>6202.3829999999998</v>
      </c>
      <c r="CW141" s="2">
        <v>113.39830000000001</v>
      </c>
      <c r="CX141" s="2">
        <v>180.3937</v>
      </c>
      <c r="CY141" s="2">
        <v>0.61401799999999995</v>
      </c>
      <c r="CZ141" s="2">
        <v>100</v>
      </c>
      <c r="DA141" s="2">
        <v>1270029</v>
      </c>
      <c r="DB141" s="2">
        <v>174332.983831719</v>
      </c>
      <c r="DC141" s="2">
        <v>51360348.288255803</v>
      </c>
      <c r="DD141" s="2">
        <v>15004</v>
      </c>
    </row>
    <row r="142" spans="1:108" x14ac:dyDescent="0.25">
      <c r="A142" s="2">
        <v>6550</v>
      </c>
      <c r="B142" s="2">
        <v>30.16948</v>
      </c>
      <c r="C142" s="2">
        <v>33.494450000000001</v>
      </c>
      <c r="D142" s="2">
        <v>0.52611300000000005</v>
      </c>
      <c r="E142" s="2">
        <v>100</v>
      </c>
      <c r="F142" s="2">
        <v>1473718</v>
      </c>
      <c r="G142" s="2">
        <v>51001.632752758902</v>
      </c>
      <c r="H142" s="2">
        <v>31931892.841250401</v>
      </c>
      <c r="I142" s="2">
        <v>15048</v>
      </c>
      <c r="J142" s="2">
        <v>6550</v>
      </c>
      <c r="K142" s="2">
        <v>33.667400000000001</v>
      </c>
      <c r="L142" s="2">
        <v>37.332590000000003</v>
      </c>
      <c r="M142" s="2">
        <v>0.52581100000000003</v>
      </c>
      <c r="N142" s="2">
        <v>100</v>
      </c>
      <c r="O142" s="2">
        <v>1475326</v>
      </c>
      <c r="P142" s="2">
        <v>56925.479695353002</v>
      </c>
      <c r="Q142" s="2">
        <v>32053666.467924301</v>
      </c>
      <c r="R142" s="2">
        <v>15044</v>
      </c>
      <c r="S142" s="2">
        <v>6550</v>
      </c>
      <c r="T142" s="2">
        <v>38.149340000000002</v>
      </c>
      <c r="U142" s="2">
        <v>42.695869999999999</v>
      </c>
      <c r="V142" s="2">
        <v>0.52811900000000001</v>
      </c>
      <c r="W142" s="2">
        <v>100</v>
      </c>
      <c r="X142" s="2">
        <v>1475107</v>
      </c>
      <c r="Y142" s="2">
        <v>64411.5539020008</v>
      </c>
      <c r="Z142" s="2">
        <v>32158800.117091302</v>
      </c>
      <c r="AA142" s="2">
        <v>15040</v>
      </c>
      <c r="AB142" s="2">
        <v>6550</v>
      </c>
      <c r="AC142" s="2">
        <v>42.407760000000003</v>
      </c>
      <c r="AD142" s="2">
        <v>47.965290000000003</v>
      </c>
      <c r="AE142" s="2">
        <v>0.530748</v>
      </c>
      <c r="AF142" s="2">
        <v>100</v>
      </c>
      <c r="AG142" s="2">
        <v>1478768</v>
      </c>
      <c r="AH142" s="2">
        <v>71483.655530335804</v>
      </c>
      <c r="AI142" s="2">
        <v>32412036.036713</v>
      </c>
      <c r="AJ142" s="2">
        <v>15036</v>
      </c>
      <c r="AK142" s="2">
        <v>6550</v>
      </c>
      <c r="AL142" s="2">
        <v>48.155909999999999</v>
      </c>
      <c r="AM142" s="2">
        <v>55.392870000000002</v>
      </c>
      <c r="AN142" s="2">
        <v>0.534945</v>
      </c>
      <c r="AO142" s="2">
        <v>100</v>
      </c>
      <c r="AP142" s="2">
        <v>1479215</v>
      </c>
      <c r="AQ142" s="2">
        <v>80956.137650304096</v>
      </c>
      <c r="AR142" s="2">
        <v>32627541.792137101</v>
      </c>
      <c r="AS142" s="2">
        <v>15032</v>
      </c>
      <c r="AT142" s="2">
        <v>6336.183</v>
      </c>
      <c r="AU142" s="2">
        <v>76.806820000000002</v>
      </c>
      <c r="AV142" s="2">
        <v>117.2897</v>
      </c>
      <c r="AW142" s="2">
        <v>0.60428499999999996</v>
      </c>
      <c r="AX142" s="2">
        <v>100</v>
      </c>
      <c r="AY142" s="2">
        <v>1465475</v>
      </c>
      <c r="AZ142" s="2">
        <v>120399.14907570501</v>
      </c>
      <c r="BA142" s="2">
        <v>32892960.276963599</v>
      </c>
      <c r="BB142" s="2">
        <v>15028</v>
      </c>
      <c r="BC142" s="2">
        <v>6326.3850000000002</v>
      </c>
      <c r="BD142" s="2">
        <v>81.776570000000007</v>
      </c>
      <c r="BE142" s="2">
        <v>125.34439999999999</v>
      </c>
      <c r="BF142" s="2">
        <v>0.60517500000000002</v>
      </c>
      <c r="BG142" s="2">
        <v>100</v>
      </c>
      <c r="BH142" s="2">
        <v>1461045</v>
      </c>
      <c r="BI142" s="2">
        <v>127988.06196306599</v>
      </c>
      <c r="BJ142" s="2">
        <v>33250102.565887202</v>
      </c>
      <c r="BK142" s="2">
        <v>15024</v>
      </c>
      <c r="BL142" s="2">
        <v>6299.6509999999998</v>
      </c>
      <c r="BM142" s="2">
        <v>88.967849999999999</v>
      </c>
      <c r="BN142" s="2">
        <v>139.9708</v>
      </c>
      <c r="BO142" s="2">
        <v>0.61138999999999999</v>
      </c>
      <c r="BP142" s="2">
        <v>100</v>
      </c>
      <c r="BQ142" s="2">
        <v>1450291</v>
      </c>
      <c r="BR142" s="2">
        <v>138135.989766232</v>
      </c>
      <c r="BS142" s="2">
        <v>33654460.498160899</v>
      </c>
      <c r="BT142" s="2">
        <v>15020</v>
      </c>
      <c r="BU142" s="2">
        <v>6510.2820000000002</v>
      </c>
      <c r="BV142" s="2">
        <v>78.405029999999996</v>
      </c>
      <c r="BW142" s="2">
        <v>102.9688</v>
      </c>
      <c r="BX142" s="2">
        <v>0.567716</v>
      </c>
      <c r="BY142" s="2">
        <v>100</v>
      </c>
      <c r="BZ142" s="2">
        <v>1460899</v>
      </c>
      <c r="CA142" s="2">
        <v>128433.66313651799</v>
      </c>
      <c r="CB142" s="2">
        <v>34413122.155712202</v>
      </c>
      <c r="CC142" s="2">
        <v>15016</v>
      </c>
      <c r="CD142" s="2">
        <v>6275.2939999999999</v>
      </c>
      <c r="CE142" s="2">
        <v>101.3886</v>
      </c>
      <c r="CF142" s="2">
        <v>159.88040000000001</v>
      </c>
      <c r="CG142" s="2">
        <v>0.61193799999999998</v>
      </c>
      <c r="CH142" s="2">
        <v>100</v>
      </c>
      <c r="CI142" s="2">
        <v>1423523</v>
      </c>
      <c r="CJ142" s="2">
        <v>157048.83705517699</v>
      </c>
      <c r="CK142" s="2">
        <v>35809327.684053697</v>
      </c>
      <c r="CL142" s="2">
        <v>15012</v>
      </c>
      <c r="CM142" s="2">
        <v>6255.0010000000002</v>
      </c>
      <c r="CN142" s="2">
        <v>108.4658</v>
      </c>
      <c r="CO142" s="2">
        <v>168.44540000000001</v>
      </c>
      <c r="CP142" s="2">
        <v>0.60830099999999998</v>
      </c>
      <c r="CQ142" s="2">
        <v>100</v>
      </c>
      <c r="CR142" s="2">
        <v>1375574</v>
      </c>
      <c r="CS142" s="2">
        <v>168349.37687344599</v>
      </c>
      <c r="CT142" s="2">
        <v>39581725.060388602</v>
      </c>
      <c r="CU142" s="2">
        <v>15008</v>
      </c>
      <c r="CV142" s="2">
        <v>6252.3829999999998</v>
      </c>
      <c r="CW142" s="2">
        <v>112.5433</v>
      </c>
      <c r="CX142" s="2">
        <v>176.60249999999999</v>
      </c>
      <c r="CY142" s="2">
        <v>0.61077300000000001</v>
      </c>
      <c r="CZ142" s="2">
        <v>100</v>
      </c>
      <c r="DA142" s="2">
        <v>1275657</v>
      </c>
      <c r="DB142" s="2">
        <v>174226.05972966499</v>
      </c>
      <c r="DC142" s="2">
        <v>51360348.288255803</v>
      </c>
      <c r="DD142" s="2">
        <v>15004</v>
      </c>
    </row>
    <row r="143" spans="1:108" x14ac:dyDescent="0.25">
      <c r="A143" s="2">
        <v>6600</v>
      </c>
      <c r="B143" s="2">
        <v>26.1174</v>
      </c>
      <c r="C143" s="2">
        <v>26.225619999999999</v>
      </c>
      <c r="D143" s="2">
        <v>0.50103399999999998</v>
      </c>
      <c r="E143" s="2">
        <v>100</v>
      </c>
      <c r="F143" s="2">
        <v>1475024</v>
      </c>
      <c r="G143" s="2">
        <v>44968.502978142998</v>
      </c>
      <c r="H143" s="2">
        <v>31931892.841250401</v>
      </c>
      <c r="I143" s="2">
        <v>15048</v>
      </c>
      <c r="J143" s="2">
        <v>6600</v>
      </c>
      <c r="K143" s="2">
        <v>29.502749999999999</v>
      </c>
      <c r="L143" s="2">
        <v>29.868569999999998</v>
      </c>
      <c r="M143" s="2">
        <v>0.503081</v>
      </c>
      <c r="N143" s="2">
        <v>100</v>
      </c>
      <c r="O143" s="2">
        <v>1476801</v>
      </c>
      <c r="P143" s="2">
        <v>50740.121670659501</v>
      </c>
      <c r="Q143" s="2">
        <v>32053666.467924301</v>
      </c>
      <c r="R143" s="2">
        <v>15044</v>
      </c>
      <c r="S143" s="2">
        <v>6600</v>
      </c>
      <c r="T143" s="2">
        <v>33.778680000000001</v>
      </c>
      <c r="U143" s="2">
        <v>34.58905</v>
      </c>
      <c r="V143" s="2">
        <v>0.50592700000000002</v>
      </c>
      <c r="W143" s="2">
        <v>100</v>
      </c>
      <c r="X143" s="2">
        <v>1476796</v>
      </c>
      <c r="Y143" s="2">
        <v>58002.074486284298</v>
      </c>
      <c r="Z143" s="2">
        <v>32158800.117091302</v>
      </c>
      <c r="AA143" s="2">
        <v>15040</v>
      </c>
      <c r="AB143" s="2">
        <v>6600</v>
      </c>
      <c r="AC143" s="2">
        <v>38.318890000000003</v>
      </c>
      <c r="AD143" s="2">
        <v>39.916829999999997</v>
      </c>
      <c r="AE143" s="2">
        <v>0.510212</v>
      </c>
      <c r="AF143" s="2">
        <v>100</v>
      </c>
      <c r="AG143" s="2">
        <v>1480684</v>
      </c>
      <c r="AH143" s="2">
        <v>65638.734717638101</v>
      </c>
      <c r="AI143" s="2">
        <v>32412036.036713</v>
      </c>
      <c r="AJ143" s="2">
        <v>15036</v>
      </c>
      <c r="AK143" s="2">
        <v>6600</v>
      </c>
      <c r="AL143" s="2">
        <v>43.719360000000002</v>
      </c>
      <c r="AM143" s="2">
        <v>46.53633</v>
      </c>
      <c r="AN143" s="2">
        <v>0.51560600000000001</v>
      </c>
      <c r="AO143" s="2">
        <v>100</v>
      </c>
      <c r="AP143" s="2">
        <v>1481401</v>
      </c>
      <c r="AQ143" s="2">
        <v>74656.054464412402</v>
      </c>
      <c r="AR143" s="2">
        <v>32627541.792137101</v>
      </c>
      <c r="AS143" s="2">
        <v>15032</v>
      </c>
      <c r="AT143" s="2">
        <v>6386.183</v>
      </c>
      <c r="AU143" s="2">
        <v>71.063450000000003</v>
      </c>
      <c r="AV143" s="2">
        <v>102.697</v>
      </c>
      <c r="AW143" s="2">
        <v>0.59102600000000005</v>
      </c>
      <c r="AX143" s="2">
        <v>100</v>
      </c>
      <c r="AY143" s="2">
        <v>1469028</v>
      </c>
      <c r="AZ143" s="2">
        <v>113161.253720408</v>
      </c>
      <c r="BA143" s="2">
        <v>32892960.276963599</v>
      </c>
      <c r="BB143" s="2">
        <v>15028</v>
      </c>
      <c r="BC143" s="2">
        <v>6376.3850000000002</v>
      </c>
      <c r="BD143" s="2">
        <v>76.962710000000001</v>
      </c>
      <c r="BE143" s="2">
        <v>112.28449999999999</v>
      </c>
      <c r="BF143" s="2">
        <v>0.59332200000000002</v>
      </c>
      <c r="BG143" s="2">
        <v>100</v>
      </c>
      <c r="BH143" s="2">
        <v>1464893</v>
      </c>
      <c r="BI143" s="2">
        <v>122219.663975294</v>
      </c>
      <c r="BJ143" s="2">
        <v>33250102.565887202</v>
      </c>
      <c r="BK143" s="2">
        <v>15024</v>
      </c>
      <c r="BL143" s="2">
        <v>6349.6509999999998</v>
      </c>
      <c r="BM143" s="2">
        <v>84.272480000000002</v>
      </c>
      <c r="BN143" s="2">
        <v>126.7957</v>
      </c>
      <c r="BO143" s="2">
        <v>0.60073299999999996</v>
      </c>
      <c r="BP143" s="2">
        <v>100</v>
      </c>
      <c r="BQ143" s="2">
        <v>1454504</v>
      </c>
      <c r="BR143" s="2">
        <v>132672.523607485</v>
      </c>
      <c r="BS143" s="2">
        <v>33654460.498160899</v>
      </c>
      <c r="BT143" s="2">
        <v>15020</v>
      </c>
      <c r="BU143" s="2">
        <v>6560.2820000000002</v>
      </c>
      <c r="BV143" s="2">
        <v>75.42398</v>
      </c>
      <c r="BW143" s="2">
        <v>94.832490000000007</v>
      </c>
      <c r="BX143" s="2">
        <v>0.55699799999999999</v>
      </c>
      <c r="BY143" s="2">
        <v>100</v>
      </c>
      <c r="BZ143" s="2">
        <v>1464670</v>
      </c>
      <c r="CA143" s="2">
        <v>125004.148248664</v>
      </c>
      <c r="CB143" s="2">
        <v>34413122.155712202</v>
      </c>
      <c r="CC143" s="2">
        <v>15016</v>
      </c>
      <c r="CD143" s="2">
        <v>6325.2939999999999</v>
      </c>
      <c r="CE143" s="2">
        <v>98.453919999999997</v>
      </c>
      <c r="CF143" s="2">
        <v>150.61330000000001</v>
      </c>
      <c r="CG143" s="2">
        <v>0.60470900000000005</v>
      </c>
      <c r="CH143" s="2">
        <v>100</v>
      </c>
      <c r="CI143" s="2">
        <v>1428446</v>
      </c>
      <c r="CJ143" s="2">
        <v>154144.623141552</v>
      </c>
      <c r="CK143" s="2">
        <v>35809327.684053697</v>
      </c>
      <c r="CL143" s="2">
        <v>15012</v>
      </c>
      <c r="CM143" s="2">
        <v>6305.0010000000002</v>
      </c>
      <c r="CN143" s="2">
        <v>106.9945</v>
      </c>
      <c r="CO143" s="2">
        <v>162.79220000000001</v>
      </c>
      <c r="CP143" s="2">
        <v>0.60341100000000003</v>
      </c>
      <c r="CQ143" s="2">
        <v>100</v>
      </c>
      <c r="CR143" s="2">
        <v>1380924</v>
      </c>
      <c r="CS143" s="2">
        <v>167464.67616863101</v>
      </c>
      <c r="CT143" s="2">
        <v>39581725.060388602</v>
      </c>
      <c r="CU143" s="2">
        <v>15008</v>
      </c>
      <c r="CV143" s="2">
        <v>6302.3829999999998</v>
      </c>
      <c r="CW143" s="2">
        <v>111.70050000000001</v>
      </c>
      <c r="CX143" s="2">
        <v>172.8672</v>
      </c>
      <c r="CY143" s="2">
        <v>0.60747300000000004</v>
      </c>
      <c r="CZ143" s="2">
        <v>100</v>
      </c>
      <c r="DA143" s="2">
        <v>1281242</v>
      </c>
      <c r="DB143" s="2">
        <v>174126.37570706499</v>
      </c>
      <c r="DC143" s="2">
        <v>51360348.288255803</v>
      </c>
      <c r="DD143" s="2">
        <v>15004</v>
      </c>
    </row>
    <row r="144" spans="1:108" x14ac:dyDescent="0.25">
      <c r="A144" s="2">
        <v>6650</v>
      </c>
      <c r="B144" s="2">
        <v>22.67389</v>
      </c>
      <c r="C144" s="2">
        <v>20.309519999999999</v>
      </c>
      <c r="D144" s="2">
        <v>0.472497</v>
      </c>
      <c r="E144" s="2">
        <v>100</v>
      </c>
      <c r="F144" s="2">
        <v>1476158</v>
      </c>
      <c r="G144" s="2">
        <v>39766.128413075698</v>
      </c>
      <c r="H144" s="2">
        <v>31931892.841250401</v>
      </c>
      <c r="I144" s="2">
        <v>15048</v>
      </c>
      <c r="J144" s="2">
        <v>6650</v>
      </c>
      <c r="K144" s="2">
        <v>25.82432</v>
      </c>
      <c r="L144" s="2">
        <v>23.669589999999999</v>
      </c>
      <c r="M144" s="2">
        <v>0.47823199999999999</v>
      </c>
      <c r="N144" s="2">
        <v>100</v>
      </c>
      <c r="O144" s="2">
        <v>1478092</v>
      </c>
      <c r="P144" s="2">
        <v>45164.5436665612</v>
      </c>
      <c r="Q144" s="2">
        <v>32053666.467924301</v>
      </c>
      <c r="R144" s="2">
        <v>15044</v>
      </c>
      <c r="S144" s="2">
        <v>6650</v>
      </c>
      <c r="T144" s="2">
        <v>29.836320000000001</v>
      </c>
      <c r="U144" s="2">
        <v>27.773790000000002</v>
      </c>
      <c r="V144" s="2">
        <v>0.482099</v>
      </c>
      <c r="W144" s="2">
        <v>100</v>
      </c>
      <c r="X144" s="2">
        <v>1478288</v>
      </c>
      <c r="Y144" s="2">
        <v>52080.513201374502</v>
      </c>
      <c r="Z144" s="2">
        <v>32158800.117091302</v>
      </c>
      <c r="AA144" s="2">
        <v>15040</v>
      </c>
      <c r="AB144" s="2">
        <v>6650</v>
      </c>
      <c r="AC144" s="2">
        <v>34.535400000000003</v>
      </c>
      <c r="AD144" s="2">
        <v>32.985489999999999</v>
      </c>
      <c r="AE144" s="2">
        <v>0.48852299999999999</v>
      </c>
      <c r="AF144" s="2">
        <v>100</v>
      </c>
      <c r="AG144" s="2">
        <v>1482411</v>
      </c>
      <c r="AH144" s="2">
        <v>60085.471613232403</v>
      </c>
      <c r="AI144" s="2">
        <v>32412036.036713</v>
      </c>
      <c r="AJ144" s="2">
        <v>15036</v>
      </c>
      <c r="AK144" s="2">
        <v>6650</v>
      </c>
      <c r="AL144" s="2">
        <v>39.702359999999999</v>
      </c>
      <c r="AM144" s="2">
        <v>38.880830000000003</v>
      </c>
      <c r="AN144" s="2">
        <v>0.49477300000000002</v>
      </c>
      <c r="AO144" s="2">
        <v>100</v>
      </c>
      <c r="AP144" s="2">
        <v>1483386</v>
      </c>
      <c r="AQ144" s="2">
        <v>68848.629442397403</v>
      </c>
      <c r="AR144" s="2">
        <v>32627541.792137101</v>
      </c>
      <c r="AS144" s="2">
        <v>15032</v>
      </c>
      <c r="AT144" s="2">
        <v>6436.183</v>
      </c>
      <c r="AU144" s="2">
        <v>65.72784</v>
      </c>
      <c r="AV144" s="2">
        <v>89.632549999999995</v>
      </c>
      <c r="AW144" s="2">
        <v>0.57693300000000003</v>
      </c>
      <c r="AX144" s="2">
        <v>100</v>
      </c>
      <c r="AY144" s="2">
        <v>1472314</v>
      </c>
      <c r="AZ144" s="2">
        <v>106301.048025952</v>
      </c>
      <c r="BA144" s="2">
        <v>32892960.276963599</v>
      </c>
      <c r="BB144" s="2">
        <v>15028</v>
      </c>
      <c r="BC144" s="2">
        <v>6426.3850000000002</v>
      </c>
      <c r="BD144" s="2">
        <v>72.398409999999998</v>
      </c>
      <c r="BE144" s="2">
        <v>100.3567</v>
      </c>
      <c r="BF144" s="2">
        <v>0.58091899999999996</v>
      </c>
      <c r="BG144" s="2">
        <v>100</v>
      </c>
      <c r="BH144" s="2">
        <v>1468513</v>
      </c>
      <c r="BI144" s="2">
        <v>116625.755956475</v>
      </c>
      <c r="BJ144" s="2">
        <v>33250102.565887202</v>
      </c>
      <c r="BK144" s="2">
        <v>15024</v>
      </c>
      <c r="BL144" s="2">
        <v>6399.6509999999998</v>
      </c>
      <c r="BM144" s="2">
        <v>79.823719999999994</v>
      </c>
      <c r="BN144" s="2">
        <v>114.6849</v>
      </c>
      <c r="BO144" s="2">
        <v>0.58961300000000005</v>
      </c>
      <c r="BP144" s="2">
        <v>100</v>
      </c>
      <c r="BQ144" s="2">
        <v>1458496</v>
      </c>
      <c r="BR144" s="2">
        <v>127395.25881974099</v>
      </c>
      <c r="BS144" s="2">
        <v>33654460.498160899</v>
      </c>
      <c r="BT144" s="2">
        <v>15020</v>
      </c>
      <c r="BU144" s="2">
        <v>6610.2820000000002</v>
      </c>
      <c r="BV144" s="2">
        <v>72.564189999999996</v>
      </c>
      <c r="BW144" s="2">
        <v>87.191429999999997</v>
      </c>
      <c r="BX144" s="2">
        <v>0.54578000000000004</v>
      </c>
      <c r="BY144" s="2">
        <v>100</v>
      </c>
      <c r="BZ144" s="2">
        <v>1468299</v>
      </c>
      <c r="CA144" s="2">
        <v>121668.13853725699</v>
      </c>
      <c r="CB144" s="2">
        <v>34413122.155712202</v>
      </c>
      <c r="CC144" s="2">
        <v>15016</v>
      </c>
      <c r="CD144" s="2">
        <v>6375.2939999999999</v>
      </c>
      <c r="CE144" s="2">
        <v>95.654660000000007</v>
      </c>
      <c r="CF144" s="2">
        <v>141.76249999999999</v>
      </c>
      <c r="CG144" s="2">
        <v>0.59710300000000005</v>
      </c>
      <c r="CH144" s="2">
        <v>100</v>
      </c>
      <c r="CI144" s="2">
        <v>1433228</v>
      </c>
      <c r="CJ144" s="2">
        <v>151380.836437316</v>
      </c>
      <c r="CK144" s="2">
        <v>35809327.684053697</v>
      </c>
      <c r="CL144" s="2">
        <v>15012</v>
      </c>
      <c r="CM144" s="2">
        <v>6355.0010000000002</v>
      </c>
      <c r="CN144" s="2">
        <v>105.5689</v>
      </c>
      <c r="CO144" s="2">
        <v>157.26920000000001</v>
      </c>
      <c r="CP144" s="2">
        <v>0.59835000000000005</v>
      </c>
      <c r="CQ144" s="2">
        <v>100</v>
      </c>
      <c r="CR144" s="2">
        <v>1386202</v>
      </c>
      <c r="CS144" s="2">
        <v>166628.73774752501</v>
      </c>
      <c r="CT144" s="2">
        <v>39581725.060388602</v>
      </c>
      <c r="CU144" s="2">
        <v>15008</v>
      </c>
      <c r="CV144" s="2">
        <v>6352.3829999999998</v>
      </c>
      <c r="CW144" s="2">
        <v>110.8711</v>
      </c>
      <c r="CX144" s="2">
        <v>169.18469999999999</v>
      </c>
      <c r="CY144" s="2">
        <v>0.60411099999999995</v>
      </c>
      <c r="CZ144" s="2">
        <v>100</v>
      </c>
      <c r="DA144" s="2">
        <v>1286785</v>
      </c>
      <c r="DB144" s="2">
        <v>174037.04808980599</v>
      </c>
      <c r="DC144" s="2">
        <v>51360348.288255803</v>
      </c>
      <c r="DD144" s="2">
        <v>15004</v>
      </c>
    </row>
    <row r="145" spans="1:108" x14ac:dyDescent="0.25">
      <c r="A145" s="2">
        <v>6700</v>
      </c>
      <c r="B145" s="2">
        <v>19.74643</v>
      </c>
      <c r="C145" s="2">
        <v>15.52744</v>
      </c>
      <c r="D145" s="2">
        <v>0.440197</v>
      </c>
      <c r="E145" s="2">
        <v>100</v>
      </c>
      <c r="F145" s="2">
        <v>1477145</v>
      </c>
      <c r="G145" s="2">
        <v>35273.424175329397</v>
      </c>
      <c r="H145" s="2">
        <v>31931892.841250401</v>
      </c>
      <c r="I145" s="2">
        <v>15048</v>
      </c>
      <c r="J145" s="2">
        <v>6700</v>
      </c>
      <c r="K145" s="2">
        <v>22.628799999999998</v>
      </c>
      <c r="L145" s="2">
        <v>18.54871</v>
      </c>
      <c r="M145" s="2">
        <v>0.450457</v>
      </c>
      <c r="N145" s="2">
        <v>100</v>
      </c>
      <c r="O145" s="2">
        <v>1479224</v>
      </c>
      <c r="P145" s="2">
        <v>40243.614475567098</v>
      </c>
      <c r="Q145" s="2">
        <v>32053666.467924301</v>
      </c>
      <c r="R145" s="2">
        <v>15044</v>
      </c>
      <c r="S145" s="2">
        <v>6700</v>
      </c>
      <c r="T145" s="2">
        <v>26.491</v>
      </c>
      <c r="U145" s="2">
        <v>22.318149999999999</v>
      </c>
      <c r="V145" s="2">
        <v>0.45725300000000002</v>
      </c>
      <c r="W145" s="2">
        <v>100</v>
      </c>
      <c r="X145" s="2">
        <v>1479612</v>
      </c>
      <c r="Y145" s="2">
        <v>46969.374658581502</v>
      </c>
      <c r="Z145" s="2">
        <v>32158800.117091302</v>
      </c>
      <c r="AA145" s="2">
        <v>15040</v>
      </c>
      <c r="AB145" s="2">
        <v>6700</v>
      </c>
      <c r="AC145" s="2">
        <v>31.02205</v>
      </c>
      <c r="AD145" s="2">
        <v>27.036349999999999</v>
      </c>
      <c r="AE145" s="2">
        <v>0.46567500000000001</v>
      </c>
      <c r="AF145" s="2">
        <v>100</v>
      </c>
      <c r="AG145" s="2">
        <v>1483962</v>
      </c>
      <c r="AH145" s="2">
        <v>54789.836955115301</v>
      </c>
      <c r="AI145" s="2">
        <v>32412036.036713</v>
      </c>
      <c r="AJ145" s="2">
        <v>15036</v>
      </c>
      <c r="AK145" s="2">
        <v>6700</v>
      </c>
      <c r="AL145" s="2">
        <v>36.208669999999998</v>
      </c>
      <c r="AM145" s="2">
        <v>32.454219999999999</v>
      </c>
      <c r="AN145" s="2">
        <v>0.47266000000000002</v>
      </c>
      <c r="AO145" s="2">
        <v>100</v>
      </c>
      <c r="AP145" s="2">
        <v>1485197</v>
      </c>
      <c r="AQ145" s="2">
        <v>63737.765179914197</v>
      </c>
      <c r="AR145" s="2">
        <v>32627541.792137101</v>
      </c>
      <c r="AS145" s="2">
        <v>15032</v>
      </c>
      <c r="AT145" s="2">
        <v>6486.183</v>
      </c>
      <c r="AU145" s="2">
        <v>60.779119999999999</v>
      </c>
      <c r="AV145" s="2">
        <v>77.935249999999996</v>
      </c>
      <c r="AW145" s="2">
        <v>0.56184000000000001</v>
      </c>
      <c r="AX145" s="2">
        <v>100</v>
      </c>
      <c r="AY145" s="2">
        <v>1475353</v>
      </c>
      <c r="AZ145" s="2">
        <v>99820.124744781104</v>
      </c>
      <c r="BA145" s="2">
        <v>32892960.276963599</v>
      </c>
      <c r="BB145" s="2">
        <v>15028</v>
      </c>
      <c r="BC145" s="2">
        <v>6476.3850000000002</v>
      </c>
      <c r="BD145" s="2">
        <v>68.128429999999994</v>
      </c>
      <c r="BE145" s="2">
        <v>89.449449999999999</v>
      </c>
      <c r="BF145" s="2">
        <v>0.56765200000000005</v>
      </c>
      <c r="BG145" s="2">
        <v>100</v>
      </c>
      <c r="BH145" s="2">
        <v>1471919</v>
      </c>
      <c r="BI145" s="2">
        <v>111321.338734619</v>
      </c>
      <c r="BJ145" s="2">
        <v>33250102.565887202</v>
      </c>
      <c r="BK145" s="2">
        <v>15024</v>
      </c>
      <c r="BL145" s="2">
        <v>6449.6509999999998</v>
      </c>
      <c r="BM145" s="2">
        <v>75.611050000000006</v>
      </c>
      <c r="BN145" s="2">
        <v>103.54259999999999</v>
      </c>
      <c r="BO145" s="2">
        <v>0.57795399999999997</v>
      </c>
      <c r="BP145" s="2">
        <v>100</v>
      </c>
      <c r="BQ145" s="2">
        <v>1462276</v>
      </c>
      <c r="BR145" s="2">
        <v>122308.426328537</v>
      </c>
      <c r="BS145" s="2">
        <v>33654460.498160899</v>
      </c>
      <c r="BT145" s="2">
        <v>15020</v>
      </c>
      <c r="BU145" s="2">
        <v>6660.2820000000002</v>
      </c>
      <c r="BV145" s="2">
        <v>69.837230000000005</v>
      </c>
      <c r="BW145" s="2">
        <v>80.01643</v>
      </c>
      <c r="BX145" s="2">
        <v>0.53396399999999999</v>
      </c>
      <c r="BY145" s="2">
        <v>100</v>
      </c>
      <c r="BZ145" s="2">
        <v>1471790</v>
      </c>
      <c r="CA145" s="2">
        <v>118456.48384993699</v>
      </c>
      <c r="CB145" s="2">
        <v>34413122.155712202</v>
      </c>
      <c r="CC145" s="2">
        <v>15016</v>
      </c>
      <c r="CD145" s="2">
        <v>6425.2939999999999</v>
      </c>
      <c r="CE145" s="2">
        <v>92.917630000000003</v>
      </c>
      <c r="CF145" s="2">
        <v>133.29570000000001</v>
      </c>
      <c r="CG145" s="2">
        <v>0.58924799999999999</v>
      </c>
      <c r="CH145" s="2">
        <v>100</v>
      </c>
      <c r="CI145" s="2">
        <v>1437874</v>
      </c>
      <c r="CJ145" s="2">
        <v>148625.268943414</v>
      </c>
      <c r="CK145" s="2">
        <v>35809327.684053697</v>
      </c>
      <c r="CL145" s="2">
        <v>15012</v>
      </c>
      <c r="CM145" s="2">
        <v>6405.0010000000002</v>
      </c>
      <c r="CN145" s="2">
        <v>104.1979</v>
      </c>
      <c r="CO145" s="2">
        <v>151.87350000000001</v>
      </c>
      <c r="CP145" s="2">
        <v>0.59309000000000001</v>
      </c>
      <c r="CQ145" s="2">
        <v>100</v>
      </c>
      <c r="CR145" s="2">
        <v>1391412</v>
      </c>
      <c r="CS145" s="2">
        <v>165860.00001476801</v>
      </c>
      <c r="CT145" s="2">
        <v>39581725.060388602</v>
      </c>
      <c r="CU145" s="2">
        <v>15008</v>
      </c>
      <c r="CV145" s="2">
        <v>6402.3829999999998</v>
      </c>
      <c r="CW145" s="2">
        <v>110.0609</v>
      </c>
      <c r="CX145" s="2">
        <v>165.55770000000001</v>
      </c>
      <c r="CY145" s="2">
        <v>0.60067700000000002</v>
      </c>
      <c r="CZ145" s="2">
        <v>100</v>
      </c>
      <c r="DA145" s="2">
        <v>1292288</v>
      </c>
      <c r="DB145" s="2">
        <v>173968.76959056</v>
      </c>
      <c r="DC145" s="2">
        <v>51360348.288255803</v>
      </c>
      <c r="DD145" s="2">
        <v>15004</v>
      </c>
    </row>
    <row r="146" spans="1:108" x14ac:dyDescent="0.25">
      <c r="A146" s="2">
        <v>6750</v>
      </c>
      <c r="B146" s="2">
        <v>17.224789999999999</v>
      </c>
      <c r="C146" s="2">
        <v>11.691079999999999</v>
      </c>
      <c r="D146" s="2">
        <v>0.40431400000000001</v>
      </c>
      <c r="E146" s="2">
        <v>100</v>
      </c>
      <c r="F146" s="2">
        <v>1478006</v>
      </c>
      <c r="G146" s="2">
        <v>31325.122474733002</v>
      </c>
      <c r="H146" s="2">
        <v>31931892.841250401</v>
      </c>
      <c r="I146" s="2">
        <v>15048</v>
      </c>
      <c r="J146" s="2">
        <v>6750</v>
      </c>
      <c r="K146" s="2">
        <v>19.88786</v>
      </c>
      <c r="L146" s="2">
        <v>14.347060000000001</v>
      </c>
      <c r="M146" s="2">
        <v>0.41907699999999998</v>
      </c>
      <c r="N146" s="2">
        <v>100</v>
      </c>
      <c r="O146" s="2">
        <v>1480218</v>
      </c>
      <c r="P146" s="2">
        <v>35966.620010252598</v>
      </c>
      <c r="Q146" s="2">
        <v>32053666.467924301</v>
      </c>
      <c r="R146" s="2">
        <v>15044</v>
      </c>
      <c r="S146" s="2">
        <v>6750</v>
      </c>
      <c r="T146" s="2">
        <v>23.47466</v>
      </c>
      <c r="U146" s="2">
        <v>17.773489999999999</v>
      </c>
      <c r="V146" s="2">
        <v>0.430892</v>
      </c>
      <c r="W146" s="2">
        <v>100</v>
      </c>
      <c r="X146" s="2">
        <v>1480786</v>
      </c>
      <c r="Y146" s="2">
        <v>42253.930481291798</v>
      </c>
      <c r="Z146" s="2">
        <v>32158800.117091302</v>
      </c>
      <c r="AA146" s="2">
        <v>15040</v>
      </c>
      <c r="AB146" s="2">
        <v>6750</v>
      </c>
      <c r="AC146" s="2">
        <v>27.79928</v>
      </c>
      <c r="AD146" s="2">
        <v>21.95881</v>
      </c>
      <c r="AE146" s="2">
        <v>0.44131100000000001</v>
      </c>
      <c r="AF146" s="2">
        <v>100</v>
      </c>
      <c r="AG146" s="2">
        <v>1485352</v>
      </c>
      <c r="AH146" s="2">
        <v>49821.723947929</v>
      </c>
      <c r="AI146" s="2">
        <v>32412036.036713</v>
      </c>
      <c r="AJ146" s="2">
        <v>15036</v>
      </c>
      <c r="AK146" s="2">
        <v>6750</v>
      </c>
      <c r="AL146" s="2">
        <v>33.141559999999998</v>
      </c>
      <c r="AM146" s="2">
        <v>27.12866</v>
      </c>
      <c r="AN146" s="2">
        <v>0.45011699999999999</v>
      </c>
      <c r="AO146" s="2">
        <v>100</v>
      </c>
      <c r="AP146" s="2">
        <v>1486854</v>
      </c>
      <c r="AQ146" s="2">
        <v>59170.437021089303</v>
      </c>
      <c r="AR146" s="2">
        <v>32627541.792137101</v>
      </c>
      <c r="AS146" s="2">
        <v>15032</v>
      </c>
      <c r="AT146" s="2">
        <v>6536.183</v>
      </c>
      <c r="AU146" s="2">
        <v>56.199730000000002</v>
      </c>
      <c r="AV146" s="2">
        <v>67.491290000000006</v>
      </c>
      <c r="AW146" s="2">
        <v>0.54564400000000002</v>
      </c>
      <c r="AX146" s="2">
        <v>100</v>
      </c>
      <c r="AY146" s="2">
        <v>1478163</v>
      </c>
      <c r="AZ146" s="2">
        <v>93715.459568836595</v>
      </c>
      <c r="BA146" s="2">
        <v>32892960.276963599</v>
      </c>
      <c r="BB146" s="2">
        <v>15028</v>
      </c>
      <c r="BC146" s="2">
        <v>6526.3850000000002</v>
      </c>
      <c r="BD146" s="2">
        <v>64.072140000000005</v>
      </c>
      <c r="BE146" s="2">
        <v>79.490430000000003</v>
      </c>
      <c r="BF146" s="2">
        <v>0.55369900000000005</v>
      </c>
      <c r="BG146" s="2">
        <v>100</v>
      </c>
      <c r="BH146" s="2">
        <v>1475123</v>
      </c>
      <c r="BI146" s="2">
        <v>106169.84359525199</v>
      </c>
      <c r="BJ146" s="2">
        <v>33250102.565887202</v>
      </c>
      <c r="BK146" s="2">
        <v>15024</v>
      </c>
      <c r="BL146" s="2">
        <v>6499.6509999999998</v>
      </c>
      <c r="BM146" s="2">
        <v>71.639830000000003</v>
      </c>
      <c r="BN146" s="2">
        <v>93.27431</v>
      </c>
      <c r="BO146" s="2">
        <v>0.56559300000000001</v>
      </c>
      <c r="BP146" s="2">
        <v>100</v>
      </c>
      <c r="BQ146" s="2">
        <v>1465858</v>
      </c>
      <c r="BR146" s="2">
        <v>117446.852744153</v>
      </c>
      <c r="BS146" s="2">
        <v>33654460.498160899</v>
      </c>
      <c r="BT146" s="2">
        <v>15020</v>
      </c>
      <c r="BU146" s="2">
        <v>6710.2820000000002</v>
      </c>
      <c r="BV146" s="2">
        <v>67.247699999999995</v>
      </c>
      <c r="BW146" s="2">
        <v>73.30086</v>
      </c>
      <c r="BX146" s="2">
        <v>0.52153400000000005</v>
      </c>
      <c r="BY146" s="2">
        <v>100</v>
      </c>
      <c r="BZ146" s="2">
        <v>1475153</v>
      </c>
      <c r="CA146" s="2">
        <v>115381.387270987</v>
      </c>
      <c r="CB146" s="2">
        <v>34413122.155712202</v>
      </c>
      <c r="CC146" s="2">
        <v>15016</v>
      </c>
      <c r="CD146" s="2">
        <v>6475.2939999999999</v>
      </c>
      <c r="CE146" s="2">
        <v>90.306619999999995</v>
      </c>
      <c r="CF146" s="2">
        <v>125.1773</v>
      </c>
      <c r="CG146" s="2">
        <v>0.58091199999999998</v>
      </c>
      <c r="CH146" s="2">
        <v>100</v>
      </c>
      <c r="CI146" s="2">
        <v>1442390</v>
      </c>
      <c r="CJ146" s="2">
        <v>146010.14011553201</v>
      </c>
      <c r="CK146" s="2">
        <v>35809327.684053697</v>
      </c>
      <c r="CL146" s="2">
        <v>15012</v>
      </c>
      <c r="CM146" s="2">
        <v>6455.0010000000002</v>
      </c>
      <c r="CN146" s="2">
        <v>102.8493</v>
      </c>
      <c r="CO146" s="2">
        <v>146.61779999999999</v>
      </c>
      <c r="CP146" s="2">
        <v>0.58772400000000002</v>
      </c>
      <c r="CQ146" s="2">
        <v>100</v>
      </c>
      <c r="CR146" s="2">
        <v>1396554</v>
      </c>
      <c r="CS146" s="2">
        <v>165093.960631733</v>
      </c>
      <c r="CT146" s="2">
        <v>39581725.060388602</v>
      </c>
      <c r="CU146" s="2">
        <v>15008</v>
      </c>
      <c r="CV146" s="2">
        <v>6452.3829999999998</v>
      </c>
      <c r="CW146" s="2">
        <v>109.2692</v>
      </c>
      <c r="CX146" s="2">
        <v>161.97989999999999</v>
      </c>
      <c r="CY146" s="2">
        <v>0.597163</v>
      </c>
      <c r="CZ146" s="2">
        <v>100</v>
      </c>
      <c r="DA146" s="2">
        <v>1297752</v>
      </c>
      <c r="DB146" s="2">
        <v>173921.89934916099</v>
      </c>
      <c r="DC146" s="2">
        <v>51360348.288255803</v>
      </c>
      <c r="DD146" s="2">
        <v>15004</v>
      </c>
    </row>
    <row r="147" spans="1:108" x14ac:dyDescent="0.25">
      <c r="A147" s="2">
        <v>6800</v>
      </c>
      <c r="B147" s="2">
        <v>15.08609</v>
      </c>
      <c r="C147" s="2">
        <v>8.6369849999999992</v>
      </c>
      <c r="D147" s="2">
        <v>0.36407499999999998</v>
      </c>
      <c r="E147" s="2">
        <v>100</v>
      </c>
      <c r="F147" s="2">
        <v>1478760</v>
      </c>
      <c r="G147" s="2">
        <v>27921.073204264201</v>
      </c>
      <c r="H147" s="2">
        <v>31931892.841250401</v>
      </c>
      <c r="I147" s="2">
        <v>15048</v>
      </c>
      <c r="J147" s="2">
        <v>6800</v>
      </c>
      <c r="K147" s="2">
        <v>17.53172</v>
      </c>
      <c r="L147" s="2">
        <v>10.928459999999999</v>
      </c>
      <c r="M147" s="2">
        <v>0.38399100000000003</v>
      </c>
      <c r="N147" s="2">
        <v>100</v>
      </c>
      <c r="O147" s="2">
        <v>1481095</v>
      </c>
      <c r="P147" s="2">
        <v>32234.842839043002</v>
      </c>
      <c r="Q147" s="2">
        <v>32053666.467924301</v>
      </c>
      <c r="R147" s="2">
        <v>15044</v>
      </c>
      <c r="S147" s="2">
        <v>6800</v>
      </c>
      <c r="T147" s="2">
        <v>20.798400000000001</v>
      </c>
      <c r="U147" s="2">
        <v>13.97705</v>
      </c>
      <c r="V147" s="2">
        <v>0.40192299999999997</v>
      </c>
      <c r="W147" s="2">
        <v>100</v>
      </c>
      <c r="X147" s="2">
        <v>1481826</v>
      </c>
      <c r="Y147" s="2">
        <v>37999.741786056802</v>
      </c>
      <c r="Z147" s="2">
        <v>32158800.117091302</v>
      </c>
      <c r="AA147" s="2">
        <v>15040</v>
      </c>
      <c r="AB147" s="2">
        <v>6800</v>
      </c>
      <c r="AC147" s="2">
        <v>24.869160000000001</v>
      </c>
      <c r="AD147" s="2">
        <v>17.651669999999999</v>
      </c>
      <c r="AE147" s="2">
        <v>0.41513</v>
      </c>
      <c r="AF147" s="2">
        <v>100</v>
      </c>
      <c r="AG147" s="2">
        <v>1486596</v>
      </c>
      <c r="AH147" s="2">
        <v>45213.306173100798</v>
      </c>
      <c r="AI147" s="2">
        <v>32412036.036713</v>
      </c>
      <c r="AJ147" s="2">
        <v>15036</v>
      </c>
      <c r="AK147" s="2">
        <v>6800</v>
      </c>
      <c r="AL147" s="2">
        <v>30.228539999999999</v>
      </c>
      <c r="AM147" s="2">
        <v>22.49447</v>
      </c>
      <c r="AN147" s="2">
        <v>0.42665399999999998</v>
      </c>
      <c r="AO147" s="2">
        <v>100</v>
      </c>
      <c r="AP147" s="2">
        <v>1488365</v>
      </c>
      <c r="AQ147" s="2">
        <v>54709.1785556346</v>
      </c>
      <c r="AR147" s="2">
        <v>32627541.792137101</v>
      </c>
      <c r="AS147" s="2">
        <v>15032</v>
      </c>
      <c r="AT147" s="2">
        <v>6586.183</v>
      </c>
      <c r="AU147" s="2">
        <v>51.985080000000004</v>
      </c>
      <c r="AV147" s="2">
        <v>58.211970000000001</v>
      </c>
      <c r="AW147" s="2">
        <v>0.52825299999999997</v>
      </c>
      <c r="AX147" s="2">
        <v>100</v>
      </c>
      <c r="AY147" s="2">
        <v>1480762</v>
      </c>
      <c r="AZ147" s="2">
        <v>88003.420936374998</v>
      </c>
      <c r="BA147" s="2">
        <v>32892960.276963599</v>
      </c>
      <c r="BB147" s="2">
        <v>15028</v>
      </c>
      <c r="BC147" s="2">
        <v>6576.3850000000002</v>
      </c>
      <c r="BD147" s="2">
        <v>60.22213</v>
      </c>
      <c r="BE147" s="2">
        <v>70.416629999999998</v>
      </c>
      <c r="BF147" s="2">
        <v>0.539018</v>
      </c>
      <c r="BG147" s="2">
        <v>100</v>
      </c>
      <c r="BH147" s="2">
        <v>1478134</v>
      </c>
      <c r="BI147" s="2">
        <v>101173.524081322</v>
      </c>
      <c r="BJ147" s="2">
        <v>33250102.565887202</v>
      </c>
      <c r="BK147" s="2">
        <v>15024</v>
      </c>
      <c r="BL147" s="2">
        <v>6549.6509999999998</v>
      </c>
      <c r="BM147" s="2">
        <v>67.888850000000005</v>
      </c>
      <c r="BN147" s="2">
        <v>83.808880000000002</v>
      </c>
      <c r="BO147" s="2">
        <v>0.55247299999999999</v>
      </c>
      <c r="BP147" s="2">
        <v>100</v>
      </c>
      <c r="BQ147" s="2">
        <v>1469252</v>
      </c>
      <c r="BR147" s="2">
        <v>112788.590100541</v>
      </c>
      <c r="BS147" s="2">
        <v>33654460.498160899</v>
      </c>
      <c r="BT147" s="2">
        <v>15020</v>
      </c>
      <c r="BU147" s="2">
        <v>6760.2820000000002</v>
      </c>
      <c r="BV147" s="2">
        <v>64.722840000000005</v>
      </c>
      <c r="BW147" s="2">
        <v>67.050349999999995</v>
      </c>
      <c r="BX147" s="2">
        <v>0.50883199999999995</v>
      </c>
      <c r="BY147" s="2">
        <v>100</v>
      </c>
      <c r="BZ147" s="2">
        <v>1478389</v>
      </c>
      <c r="CA147" s="2">
        <v>112299.02866459001</v>
      </c>
      <c r="CB147" s="2">
        <v>34413122.155712202</v>
      </c>
      <c r="CC147" s="2">
        <v>15016</v>
      </c>
      <c r="CD147" s="2">
        <v>6525.2939999999999</v>
      </c>
      <c r="CE147" s="2">
        <v>87.758870000000002</v>
      </c>
      <c r="CF147" s="2">
        <v>117.4701</v>
      </c>
      <c r="CG147" s="2">
        <v>0.57238599999999995</v>
      </c>
      <c r="CH147" s="2">
        <v>100</v>
      </c>
      <c r="CI147" s="2">
        <v>1446778</v>
      </c>
      <c r="CJ147" s="2">
        <v>143400.31388494599</v>
      </c>
      <c r="CK147" s="2">
        <v>35809327.684053697</v>
      </c>
      <c r="CL147" s="2">
        <v>15012</v>
      </c>
      <c r="CM147" s="2">
        <v>6505.0010000000002</v>
      </c>
      <c r="CN147" s="2">
        <v>101.49769999999999</v>
      </c>
      <c r="CO147" s="2">
        <v>141.50700000000001</v>
      </c>
      <c r="CP147" s="2">
        <v>0.58232200000000001</v>
      </c>
      <c r="CQ147" s="2">
        <v>100</v>
      </c>
      <c r="CR147" s="2">
        <v>1401629</v>
      </c>
      <c r="CS147" s="2">
        <v>164280.17726712499</v>
      </c>
      <c r="CT147" s="2">
        <v>39581725.060388602</v>
      </c>
      <c r="CU147" s="2">
        <v>15008</v>
      </c>
      <c r="CV147" s="2">
        <v>6502.3829999999998</v>
      </c>
      <c r="CW147" s="2">
        <v>108.4881</v>
      </c>
      <c r="CX147" s="2">
        <v>158.4538</v>
      </c>
      <c r="CY147" s="2">
        <v>0.59358900000000003</v>
      </c>
      <c r="CZ147" s="2">
        <v>100</v>
      </c>
      <c r="DA147" s="2">
        <v>1303176</v>
      </c>
      <c r="DB147" s="2">
        <v>173880.75557309799</v>
      </c>
      <c r="DC147" s="2">
        <v>51360348.288255803</v>
      </c>
      <c r="DD147" s="2">
        <v>15004</v>
      </c>
    </row>
    <row r="148" spans="1:108" x14ac:dyDescent="0.25">
      <c r="A148" s="2">
        <v>6850</v>
      </c>
      <c r="B148" s="2">
        <v>13.290929999999999</v>
      </c>
      <c r="C148" s="2">
        <v>6.2049339999999997</v>
      </c>
      <c r="D148" s="2">
        <v>0.31826900000000002</v>
      </c>
      <c r="E148" s="2">
        <v>100</v>
      </c>
      <c r="F148" s="2">
        <v>1479425</v>
      </c>
      <c r="G148" s="2">
        <v>25027.348649149499</v>
      </c>
      <c r="H148" s="2">
        <v>31931892.841250401</v>
      </c>
      <c r="I148" s="2">
        <v>15048</v>
      </c>
      <c r="J148" s="2">
        <v>6850</v>
      </c>
      <c r="K148" s="2">
        <v>15.47002</v>
      </c>
      <c r="L148" s="2">
        <v>8.1741379999999992</v>
      </c>
      <c r="M148" s="2">
        <v>0.34571499999999999</v>
      </c>
      <c r="N148" s="2">
        <v>100</v>
      </c>
      <c r="O148" s="2">
        <v>1481868</v>
      </c>
      <c r="P148" s="2">
        <v>28902.8038512647</v>
      </c>
      <c r="Q148" s="2">
        <v>32053666.467924301</v>
      </c>
      <c r="R148" s="2">
        <v>15044</v>
      </c>
      <c r="S148" s="2">
        <v>6850</v>
      </c>
      <c r="T148" s="2">
        <v>18.467580000000002</v>
      </c>
      <c r="U148" s="2">
        <v>10.82893</v>
      </c>
      <c r="V148" s="2">
        <v>0.36963200000000002</v>
      </c>
      <c r="W148" s="2">
        <v>100</v>
      </c>
      <c r="X148" s="2">
        <v>1482749</v>
      </c>
      <c r="Y148" s="2">
        <v>34246.8246362356</v>
      </c>
      <c r="Z148" s="2">
        <v>32158800.117091302</v>
      </c>
      <c r="AA148" s="2">
        <v>15040</v>
      </c>
      <c r="AB148" s="2">
        <v>6850</v>
      </c>
      <c r="AC148" s="2">
        <v>22.25874</v>
      </c>
      <c r="AD148" s="2">
        <v>14.025320000000001</v>
      </c>
      <c r="AE148" s="2">
        <v>0.386542</v>
      </c>
      <c r="AF148" s="2">
        <v>100</v>
      </c>
      <c r="AG148" s="2">
        <v>1487708</v>
      </c>
      <c r="AH148" s="2">
        <v>41044.268130477998</v>
      </c>
      <c r="AI148" s="2">
        <v>32412036.036713</v>
      </c>
      <c r="AJ148" s="2">
        <v>15036</v>
      </c>
      <c r="AK148" s="2">
        <v>6850</v>
      </c>
      <c r="AL148" s="2">
        <v>27.483059999999998</v>
      </c>
      <c r="AM148" s="2">
        <v>18.473030000000001</v>
      </c>
      <c r="AN148" s="2">
        <v>0.40197100000000002</v>
      </c>
      <c r="AO148" s="2">
        <v>100</v>
      </c>
      <c r="AP148" s="2">
        <v>1489740</v>
      </c>
      <c r="AQ148" s="2">
        <v>50401.034398055803</v>
      </c>
      <c r="AR148" s="2">
        <v>32627541.792137101</v>
      </c>
      <c r="AS148" s="2">
        <v>15032</v>
      </c>
      <c r="AT148" s="2">
        <v>6636.183</v>
      </c>
      <c r="AU148" s="2">
        <v>48.099730000000001</v>
      </c>
      <c r="AV148" s="2">
        <v>49.984059999999999</v>
      </c>
      <c r="AW148" s="2">
        <v>0.509606</v>
      </c>
      <c r="AX148" s="2">
        <v>100</v>
      </c>
      <c r="AY148" s="2">
        <v>1483168</v>
      </c>
      <c r="AZ148" s="2">
        <v>82645.809855987798</v>
      </c>
      <c r="BA148" s="2">
        <v>32892960.276963599</v>
      </c>
      <c r="BB148" s="2">
        <v>15028</v>
      </c>
      <c r="BC148" s="2">
        <v>6626.3850000000002</v>
      </c>
      <c r="BD148" s="2">
        <v>56.580100000000002</v>
      </c>
      <c r="BE148" s="2">
        <v>62.144419999999997</v>
      </c>
      <c r="BF148" s="2">
        <v>0.52343399999999995</v>
      </c>
      <c r="BG148" s="2">
        <v>100</v>
      </c>
      <c r="BH148" s="2">
        <v>1480963</v>
      </c>
      <c r="BI148" s="2">
        <v>96357.3770333719</v>
      </c>
      <c r="BJ148" s="2">
        <v>33250102.565887202</v>
      </c>
      <c r="BK148" s="2">
        <v>15024</v>
      </c>
      <c r="BL148" s="2">
        <v>6599.6509999999998</v>
      </c>
      <c r="BM148" s="2">
        <v>64.340959999999995</v>
      </c>
      <c r="BN148" s="2">
        <v>75.159809999999993</v>
      </c>
      <c r="BO148" s="2">
        <v>0.53877699999999995</v>
      </c>
      <c r="BP148" s="2">
        <v>100</v>
      </c>
      <c r="BQ148" s="2">
        <v>1472470</v>
      </c>
      <c r="BR148" s="2">
        <v>108299.402184344</v>
      </c>
      <c r="BS148" s="2">
        <v>33654460.498160899</v>
      </c>
      <c r="BT148" s="2">
        <v>15020</v>
      </c>
      <c r="BU148" s="2">
        <v>6810.2820000000002</v>
      </c>
      <c r="BV148" s="2">
        <v>62.450690000000002</v>
      </c>
      <c r="BW148" s="2">
        <v>61.408119999999997</v>
      </c>
      <c r="BX148" s="2">
        <v>0.49579099999999998</v>
      </c>
      <c r="BY148" s="2">
        <v>100</v>
      </c>
      <c r="BZ148" s="2">
        <v>1481512</v>
      </c>
      <c r="CA148" s="2">
        <v>109549.26517678201</v>
      </c>
      <c r="CB148" s="2">
        <v>34413122.155712202</v>
      </c>
      <c r="CC148" s="2">
        <v>15016</v>
      </c>
      <c r="CD148" s="2">
        <v>6575.2939999999999</v>
      </c>
      <c r="CE148" s="2">
        <v>85.273610000000005</v>
      </c>
      <c r="CF148" s="2">
        <v>110.1649</v>
      </c>
      <c r="CG148" s="2">
        <v>0.56368099999999999</v>
      </c>
      <c r="CH148" s="2">
        <v>100</v>
      </c>
      <c r="CI148" s="2">
        <v>1451041</v>
      </c>
      <c r="CJ148" s="2">
        <v>140796.62180129299</v>
      </c>
      <c r="CK148" s="2">
        <v>35809327.684053697</v>
      </c>
      <c r="CL148" s="2">
        <v>15012</v>
      </c>
      <c r="CM148" s="2">
        <v>6555.0010000000002</v>
      </c>
      <c r="CN148" s="2">
        <v>100.18129999999999</v>
      </c>
      <c r="CO148" s="2">
        <v>136.5111</v>
      </c>
      <c r="CP148" s="2">
        <v>0.57674499999999995</v>
      </c>
      <c r="CQ148" s="2">
        <v>100</v>
      </c>
      <c r="CR148" s="2">
        <v>1406638</v>
      </c>
      <c r="CS148" s="2">
        <v>163499.70705950799</v>
      </c>
      <c r="CT148" s="2">
        <v>39581725.060388602</v>
      </c>
      <c r="CU148" s="2">
        <v>15008</v>
      </c>
      <c r="CV148" s="2">
        <v>6552.3829999999998</v>
      </c>
      <c r="CW148" s="2">
        <v>107.7206</v>
      </c>
      <c r="CX148" s="2">
        <v>154.9752</v>
      </c>
      <c r="CY148" s="2">
        <v>0.58994199999999997</v>
      </c>
      <c r="CZ148" s="2">
        <v>100</v>
      </c>
      <c r="DA148" s="2">
        <v>1308562</v>
      </c>
      <c r="DB148" s="2">
        <v>173852.249386465</v>
      </c>
      <c r="DC148" s="2">
        <v>51360348.288255803</v>
      </c>
      <c r="DD148" s="2">
        <v>15004</v>
      </c>
    </row>
    <row r="149" spans="1:108" x14ac:dyDescent="0.25">
      <c r="A149" s="2">
        <v>6900</v>
      </c>
      <c r="B149" s="2">
        <v>11.79796</v>
      </c>
      <c r="C149" s="2">
        <v>4.2751720000000004</v>
      </c>
      <c r="D149" s="2">
        <v>0.26598300000000002</v>
      </c>
      <c r="E149" s="2">
        <v>100</v>
      </c>
      <c r="F149" s="2">
        <v>1480015</v>
      </c>
      <c r="G149" s="2">
        <v>22595.8357813443</v>
      </c>
      <c r="H149" s="2">
        <v>31931892.841250401</v>
      </c>
      <c r="I149" s="2">
        <v>15048</v>
      </c>
      <c r="J149" s="2">
        <v>6900</v>
      </c>
      <c r="K149" s="2">
        <v>13.70107</v>
      </c>
      <c r="L149" s="2">
        <v>5.9774620000000001</v>
      </c>
      <c r="M149" s="2">
        <v>0.30375600000000003</v>
      </c>
      <c r="N149" s="2">
        <v>100</v>
      </c>
      <c r="O149" s="2">
        <v>1482553</v>
      </c>
      <c r="P149" s="2">
        <v>25997.413758345301</v>
      </c>
      <c r="Q149" s="2">
        <v>32053666.467924301</v>
      </c>
      <c r="R149" s="2">
        <v>15044</v>
      </c>
      <c r="S149" s="2">
        <v>6900</v>
      </c>
      <c r="T149" s="2">
        <v>16.454039999999999</v>
      </c>
      <c r="U149" s="2">
        <v>8.2468219999999999</v>
      </c>
      <c r="V149" s="2">
        <v>0.333868</v>
      </c>
      <c r="W149" s="2">
        <v>100</v>
      </c>
      <c r="X149" s="2">
        <v>1483572</v>
      </c>
      <c r="Y149" s="2">
        <v>30964.413219857401</v>
      </c>
      <c r="Z149" s="2">
        <v>32158800.117091302</v>
      </c>
      <c r="AA149" s="2">
        <v>15040</v>
      </c>
      <c r="AB149" s="2">
        <v>6900</v>
      </c>
      <c r="AC149" s="2">
        <v>19.936229999999998</v>
      </c>
      <c r="AD149" s="2">
        <v>11.01113</v>
      </c>
      <c r="AE149" s="2">
        <v>0.35580200000000001</v>
      </c>
      <c r="AF149" s="2">
        <v>100</v>
      </c>
      <c r="AG149" s="2">
        <v>1488705</v>
      </c>
      <c r="AH149" s="2">
        <v>37272.605862674798</v>
      </c>
      <c r="AI149" s="2">
        <v>32412036.036713</v>
      </c>
      <c r="AJ149" s="2">
        <v>15036</v>
      </c>
      <c r="AK149" s="2">
        <v>6900</v>
      </c>
      <c r="AL149" s="2">
        <v>24.89734</v>
      </c>
      <c r="AM149" s="2">
        <v>15.005890000000001</v>
      </c>
      <c r="AN149" s="2">
        <v>0.37605699999999997</v>
      </c>
      <c r="AO149" s="2">
        <v>100</v>
      </c>
      <c r="AP149" s="2">
        <v>1490984</v>
      </c>
      <c r="AQ149" s="2">
        <v>46246.392137382703</v>
      </c>
      <c r="AR149" s="2">
        <v>32627541.792137101</v>
      </c>
      <c r="AS149" s="2">
        <v>15032</v>
      </c>
      <c r="AT149" s="2">
        <v>6686.183</v>
      </c>
      <c r="AU149" s="2">
        <v>44.407550000000001</v>
      </c>
      <c r="AV149" s="2">
        <v>42.669449999999998</v>
      </c>
      <c r="AW149" s="2">
        <v>0.49002000000000001</v>
      </c>
      <c r="AX149" s="2">
        <v>100</v>
      </c>
      <c r="AY149" s="2">
        <v>1485388</v>
      </c>
      <c r="AZ149" s="2">
        <v>77411.301452468004</v>
      </c>
      <c r="BA149" s="2">
        <v>32892960.276963599</v>
      </c>
      <c r="BB149" s="2">
        <v>15028</v>
      </c>
      <c r="BC149" s="2">
        <v>6676.3850000000002</v>
      </c>
      <c r="BD149" s="2">
        <v>53.140520000000002</v>
      </c>
      <c r="BE149" s="2">
        <v>54.618090000000002</v>
      </c>
      <c r="BF149" s="2">
        <v>0.50685599999999997</v>
      </c>
      <c r="BG149" s="2">
        <v>100</v>
      </c>
      <c r="BH149" s="2">
        <v>1483620</v>
      </c>
      <c r="BI149" s="2">
        <v>91725.929049902596</v>
      </c>
      <c r="BJ149" s="2">
        <v>33250102.565887202</v>
      </c>
      <c r="BK149" s="2">
        <v>15024</v>
      </c>
      <c r="BL149" s="2">
        <v>6649.6509999999998</v>
      </c>
      <c r="BM149" s="2">
        <v>61.03631</v>
      </c>
      <c r="BN149" s="2">
        <v>67.310540000000003</v>
      </c>
      <c r="BO149" s="2">
        <v>0.52444199999999996</v>
      </c>
      <c r="BP149" s="2">
        <v>100</v>
      </c>
      <c r="BQ149" s="2">
        <v>1475521</v>
      </c>
      <c r="BR149" s="2">
        <v>104064.20135615701</v>
      </c>
      <c r="BS149" s="2">
        <v>33654460.498160899</v>
      </c>
      <c r="BT149" s="2">
        <v>15020</v>
      </c>
      <c r="BU149" s="2">
        <v>6860.2820000000002</v>
      </c>
      <c r="BV149" s="2">
        <v>60.290790000000001</v>
      </c>
      <c r="BW149" s="2">
        <v>56.178190000000001</v>
      </c>
      <c r="BX149" s="2">
        <v>0.48234500000000002</v>
      </c>
      <c r="BY149" s="2">
        <v>100</v>
      </c>
      <c r="BZ149" s="2">
        <v>1484526</v>
      </c>
      <c r="CA149" s="2">
        <v>106902.532738261</v>
      </c>
      <c r="CB149" s="2">
        <v>34413122.155712202</v>
      </c>
      <c r="CC149" s="2">
        <v>15016</v>
      </c>
      <c r="CD149" s="2">
        <v>6625.2939999999999</v>
      </c>
      <c r="CE149" s="2">
        <v>82.829229999999995</v>
      </c>
      <c r="CF149" s="2">
        <v>103.2205</v>
      </c>
      <c r="CG149" s="2">
        <v>0.55480099999999999</v>
      </c>
      <c r="CH149" s="2">
        <v>100</v>
      </c>
      <c r="CI149" s="2">
        <v>1455183</v>
      </c>
      <c r="CJ149" s="2">
        <v>138166.56306629101</v>
      </c>
      <c r="CK149" s="2">
        <v>35809327.684053697</v>
      </c>
      <c r="CL149" s="2">
        <v>15012</v>
      </c>
      <c r="CM149" s="2">
        <v>6605.0010000000002</v>
      </c>
      <c r="CN149" s="2">
        <v>98.888080000000002</v>
      </c>
      <c r="CO149" s="2">
        <v>131.6275</v>
      </c>
      <c r="CP149" s="2">
        <v>0.57101400000000002</v>
      </c>
      <c r="CQ149" s="2">
        <v>100</v>
      </c>
      <c r="CR149" s="2">
        <v>1411583</v>
      </c>
      <c r="CS149" s="2">
        <v>162730.040378982</v>
      </c>
      <c r="CT149" s="2">
        <v>39581725.060388602</v>
      </c>
      <c r="CU149" s="2">
        <v>15008</v>
      </c>
      <c r="CV149" s="2">
        <v>6602.3829999999998</v>
      </c>
      <c r="CW149" s="2">
        <v>106.962</v>
      </c>
      <c r="CX149" s="2">
        <v>151.55109999999999</v>
      </c>
      <c r="CY149" s="2">
        <v>0.58624100000000001</v>
      </c>
      <c r="CZ149" s="2">
        <v>100</v>
      </c>
      <c r="DA149" s="2">
        <v>1313910</v>
      </c>
      <c r="DB149" s="2">
        <v>173825.68700615701</v>
      </c>
      <c r="DC149" s="2">
        <v>51360348.288255803</v>
      </c>
      <c r="DD149" s="2">
        <v>15004</v>
      </c>
    </row>
    <row r="150" spans="1:108" x14ac:dyDescent="0.25">
      <c r="A150" s="2">
        <v>6950</v>
      </c>
      <c r="B150" s="2">
        <v>10.57968</v>
      </c>
      <c r="C150" s="2">
        <v>2.7730860000000002</v>
      </c>
      <c r="D150" s="2">
        <v>0.207679</v>
      </c>
      <c r="E150" s="2">
        <v>100</v>
      </c>
      <c r="F150" s="2">
        <v>1480544</v>
      </c>
      <c r="G150" s="2">
        <v>20594.602080859098</v>
      </c>
      <c r="H150" s="2">
        <v>31931892.841250401</v>
      </c>
      <c r="I150" s="2">
        <v>15048</v>
      </c>
      <c r="J150" s="2">
        <v>6950</v>
      </c>
      <c r="K150" s="2">
        <v>12.19627</v>
      </c>
      <c r="L150" s="2">
        <v>4.2276410000000002</v>
      </c>
      <c r="M150" s="2">
        <v>0.25740800000000003</v>
      </c>
      <c r="N150" s="2">
        <v>100</v>
      </c>
      <c r="O150" s="2">
        <v>1483163</v>
      </c>
      <c r="P150" s="2">
        <v>23492.871991864002</v>
      </c>
      <c r="Q150" s="2">
        <v>32053666.467924301</v>
      </c>
      <c r="R150" s="2">
        <v>15044</v>
      </c>
      <c r="S150" s="2">
        <v>6950</v>
      </c>
      <c r="T150" s="2">
        <v>14.66517</v>
      </c>
      <c r="U150" s="2">
        <v>6.1545379999999996</v>
      </c>
      <c r="V150" s="2">
        <v>0.29561100000000001</v>
      </c>
      <c r="W150" s="2">
        <v>100</v>
      </c>
      <c r="X150" s="2">
        <v>1484305</v>
      </c>
      <c r="Y150" s="2">
        <v>27990.2251725487</v>
      </c>
      <c r="Z150" s="2">
        <v>32158800.117091302</v>
      </c>
      <c r="AA150" s="2">
        <v>15040</v>
      </c>
      <c r="AB150" s="2">
        <v>6950</v>
      </c>
      <c r="AC150" s="2">
        <v>17.862960000000001</v>
      </c>
      <c r="AD150" s="2">
        <v>8.5481759999999998</v>
      </c>
      <c r="AE150" s="2">
        <v>0.323658</v>
      </c>
      <c r="AF150" s="2">
        <v>100</v>
      </c>
      <c r="AG150" s="2">
        <v>1489598</v>
      </c>
      <c r="AH150" s="2">
        <v>33839.958585235101</v>
      </c>
      <c r="AI150" s="2">
        <v>32412036.036713</v>
      </c>
      <c r="AJ150" s="2">
        <v>15036</v>
      </c>
      <c r="AK150" s="2">
        <v>6950</v>
      </c>
      <c r="AL150" s="2">
        <v>22.50966</v>
      </c>
      <c r="AM150" s="2">
        <v>12.040330000000001</v>
      </c>
      <c r="AN150" s="2">
        <v>0.34849000000000002</v>
      </c>
      <c r="AO150" s="2">
        <v>100</v>
      </c>
      <c r="AP150" s="2">
        <v>1492110</v>
      </c>
      <c r="AQ150" s="2">
        <v>42336.822280135799</v>
      </c>
      <c r="AR150" s="2">
        <v>32627541.792137101</v>
      </c>
      <c r="AS150" s="2">
        <v>15032</v>
      </c>
      <c r="AT150" s="2">
        <v>6736.183</v>
      </c>
      <c r="AU150" s="2">
        <v>40.905059999999999</v>
      </c>
      <c r="AV150" s="2">
        <v>36.1755</v>
      </c>
      <c r="AW150" s="2">
        <v>0.46932099999999999</v>
      </c>
      <c r="AX150" s="2">
        <v>100</v>
      </c>
      <c r="AY150" s="2">
        <v>1487433</v>
      </c>
      <c r="AZ150" s="2">
        <v>72316.622002744101</v>
      </c>
      <c r="BA150" s="2">
        <v>32892960.276963599</v>
      </c>
      <c r="BB150" s="2">
        <v>15028</v>
      </c>
      <c r="BC150" s="2">
        <v>6726.3850000000002</v>
      </c>
      <c r="BD150" s="2">
        <v>49.82846</v>
      </c>
      <c r="BE150" s="2">
        <v>47.796720000000001</v>
      </c>
      <c r="BF150" s="2">
        <v>0.48959399999999997</v>
      </c>
      <c r="BG150" s="2">
        <v>100</v>
      </c>
      <c r="BH150" s="2">
        <v>1486111</v>
      </c>
      <c r="BI150" s="2">
        <v>87143.091865167604</v>
      </c>
      <c r="BJ150" s="2">
        <v>33250102.565887202</v>
      </c>
      <c r="BK150" s="2">
        <v>15024</v>
      </c>
      <c r="BL150" s="2">
        <v>6699.6509999999998</v>
      </c>
      <c r="BM150" s="2">
        <v>58.187890000000003</v>
      </c>
      <c r="BN150" s="2">
        <v>60.518349999999998</v>
      </c>
      <c r="BO150" s="2">
        <v>0.50981600000000005</v>
      </c>
      <c r="BP150" s="2">
        <v>100</v>
      </c>
      <c r="BQ150" s="2">
        <v>1478431</v>
      </c>
      <c r="BR150" s="2">
        <v>100445.256203871</v>
      </c>
      <c r="BS150" s="2">
        <v>33654460.498160899</v>
      </c>
      <c r="BT150" s="2">
        <v>15020</v>
      </c>
      <c r="BU150" s="2">
        <v>6910.2820000000002</v>
      </c>
      <c r="BV150" s="2">
        <v>58.21602</v>
      </c>
      <c r="BW150" s="2">
        <v>51.237560000000002</v>
      </c>
      <c r="BX150" s="2">
        <v>0.46812100000000001</v>
      </c>
      <c r="BY150" s="2">
        <v>100</v>
      </c>
      <c r="BZ150" s="2">
        <v>1487437</v>
      </c>
      <c r="CA150" s="2">
        <v>104335.349824283</v>
      </c>
      <c r="CB150" s="2">
        <v>34413122.155712202</v>
      </c>
      <c r="CC150" s="2">
        <v>15016</v>
      </c>
      <c r="CD150" s="2">
        <v>6675.2939999999999</v>
      </c>
      <c r="CE150" s="2">
        <v>80.458010000000002</v>
      </c>
      <c r="CF150" s="2">
        <v>96.615939999999995</v>
      </c>
      <c r="CG150" s="2">
        <v>0.54562500000000003</v>
      </c>
      <c r="CH150" s="2">
        <v>100</v>
      </c>
      <c r="CI150" s="2">
        <v>1459206</v>
      </c>
      <c r="CJ150" s="2">
        <v>135578.46246714899</v>
      </c>
      <c r="CK150" s="2">
        <v>35809327.684053697</v>
      </c>
      <c r="CL150" s="2">
        <v>15012</v>
      </c>
      <c r="CM150" s="2">
        <v>6655.0010000000002</v>
      </c>
      <c r="CN150" s="2">
        <v>97.584779999999995</v>
      </c>
      <c r="CO150" s="2">
        <v>126.88330000000001</v>
      </c>
      <c r="CP150" s="2">
        <v>0.56526200000000004</v>
      </c>
      <c r="CQ150" s="2">
        <v>100</v>
      </c>
      <c r="CR150" s="2">
        <v>1416462</v>
      </c>
      <c r="CS150" s="2">
        <v>161899.56641314999</v>
      </c>
      <c r="CT150" s="2">
        <v>39581725.060388602</v>
      </c>
      <c r="CU150" s="2">
        <v>15008</v>
      </c>
      <c r="CV150" s="2">
        <v>6652.3829999999998</v>
      </c>
      <c r="CW150" s="2">
        <v>106.2063</v>
      </c>
      <c r="CX150" s="2">
        <v>148.19040000000001</v>
      </c>
      <c r="CY150" s="2">
        <v>0.58251699999999995</v>
      </c>
      <c r="CZ150" s="2">
        <v>100</v>
      </c>
      <c r="DA150" s="2">
        <v>1319220</v>
      </c>
      <c r="DB150" s="2">
        <v>173787.20942847201</v>
      </c>
      <c r="DC150" s="2">
        <v>51360348.288255803</v>
      </c>
      <c r="DD150" s="2">
        <v>15004</v>
      </c>
    </row>
    <row r="151" spans="1:108" x14ac:dyDescent="0.25">
      <c r="A151" s="2">
        <v>7000</v>
      </c>
      <c r="B151" s="2">
        <v>9.5933670000000006</v>
      </c>
      <c r="C151" s="2">
        <v>1.6821630000000001</v>
      </c>
      <c r="D151" s="2">
        <v>0.14918699999999999</v>
      </c>
      <c r="E151" s="2">
        <v>100</v>
      </c>
      <c r="F151" s="2">
        <v>1481023</v>
      </c>
      <c r="G151" s="2">
        <v>18946.418268822701</v>
      </c>
      <c r="H151" s="2">
        <v>31931892.841250401</v>
      </c>
      <c r="I151" s="2">
        <v>15048</v>
      </c>
      <c r="J151" s="2">
        <v>7000</v>
      </c>
      <c r="K151" s="2">
        <v>10.93036</v>
      </c>
      <c r="L151" s="2">
        <v>2.8433329999999999</v>
      </c>
      <c r="M151" s="2">
        <v>0.206432</v>
      </c>
      <c r="N151" s="2">
        <v>100</v>
      </c>
      <c r="O151" s="2">
        <v>1483710</v>
      </c>
      <c r="P151" s="2">
        <v>21362.561496660299</v>
      </c>
      <c r="Q151" s="2">
        <v>32053666.467924301</v>
      </c>
      <c r="R151" s="2">
        <v>15044</v>
      </c>
      <c r="S151" s="2">
        <v>7000</v>
      </c>
      <c r="T151" s="2">
        <v>13.096310000000001</v>
      </c>
      <c r="U151" s="2">
        <v>4.4830930000000002</v>
      </c>
      <c r="V151" s="2">
        <v>0.25502000000000002</v>
      </c>
      <c r="W151" s="2">
        <v>100</v>
      </c>
      <c r="X151" s="2">
        <v>1484960</v>
      </c>
      <c r="Y151" s="2">
        <v>25335.180954106901</v>
      </c>
      <c r="Z151" s="2">
        <v>32158800.117091302</v>
      </c>
      <c r="AA151" s="2">
        <v>15040</v>
      </c>
      <c r="AB151" s="2">
        <v>7000</v>
      </c>
      <c r="AC151" s="2">
        <v>16.023160000000001</v>
      </c>
      <c r="AD151" s="2">
        <v>6.4998610000000001</v>
      </c>
      <c r="AE151" s="2">
        <v>0.28858699999999998</v>
      </c>
      <c r="AF151" s="2">
        <v>100</v>
      </c>
      <c r="AG151" s="2">
        <v>1490400</v>
      </c>
      <c r="AH151" s="2">
        <v>30751.5702851686</v>
      </c>
      <c r="AI151" s="2">
        <v>32412036.036713</v>
      </c>
      <c r="AJ151" s="2">
        <v>15036</v>
      </c>
      <c r="AK151" s="2">
        <v>7000</v>
      </c>
      <c r="AL151" s="2">
        <v>20.363309999999998</v>
      </c>
      <c r="AM151" s="2">
        <v>9.5268899999999999</v>
      </c>
      <c r="AN151" s="2">
        <v>0.31873000000000001</v>
      </c>
      <c r="AO151" s="2">
        <v>100</v>
      </c>
      <c r="AP151" s="2">
        <v>1493128</v>
      </c>
      <c r="AQ151" s="2">
        <v>38774.577754981903</v>
      </c>
      <c r="AR151" s="2">
        <v>32627541.792137101</v>
      </c>
      <c r="AS151" s="2">
        <v>15032</v>
      </c>
      <c r="AT151" s="2">
        <v>6786.183</v>
      </c>
      <c r="AU151" s="2">
        <v>37.58052</v>
      </c>
      <c r="AV151" s="2">
        <v>30.43619</v>
      </c>
      <c r="AW151" s="2">
        <v>0.44748100000000002</v>
      </c>
      <c r="AX151" s="2">
        <v>100</v>
      </c>
      <c r="AY151" s="2">
        <v>1489312</v>
      </c>
      <c r="AZ151" s="2">
        <v>67355.998071820199</v>
      </c>
      <c r="BA151" s="2">
        <v>32892960.276963599</v>
      </c>
      <c r="BB151" s="2">
        <v>15028</v>
      </c>
      <c r="BC151" s="2">
        <v>6776.3850000000002</v>
      </c>
      <c r="BD151" s="2">
        <v>46.718769999999999</v>
      </c>
      <c r="BE151" s="2">
        <v>41.608139999999999</v>
      </c>
      <c r="BF151" s="2">
        <v>0.47106999999999999</v>
      </c>
      <c r="BG151" s="2">
        <v>100</v>
      </c>
      <c r="BH151" s="2">
        <v>1488447</v>
      </c>
      <c r="BI151" s="2">
        <v>82775.283446702597</v>
      </c>
      <c r="BJ151" s="2">
        <v>33250102.565887202</v>
      </c>
      <c r="BK151" s="2">
        <v>15024</v>
      </c>
      <c r="BL151" s="2">
        <v>6749.6509999999998</v>
      </c>
      <c r="BM151" s="2">
        <v>55.592559999999999</v>
      </c>
      <c r="BN151" s="2">
        <v>54.404179999999997</v>
      </c>
      <c r="BO151" s="2">
        <v>0.49459799999999998</v>
      </c>
      <c r="BP151" s="2">
        <v>100</v>
      </c>
      <c r="BQ151" s="2">
        <v>1481210</v>
      </c>
      <c r="BR151" s="2">
        <v>97137.587098629403</v>
      </c>
      <c r="BS151" s="2">
        <v>33654460.498160899</v>
      </c>
      <c r="BT151" s="2">
        <v>15020</v>
      </c>
      <c r="BU151" s="2">
        <v>6960.2820000000002</v>
      </c>
      <c r="BV151" s="2">
        <v>56.15851</v>
      </c>
      <c r="BW151" s="2">
        <v>46.594650000000001</v>
      </c>
      <c r="BX151" s="2">
        <v>0.45346199999999998</v>
      </c>
      <c r="BY151" s="2">
        <v>100</v>
      </c>
      <c r="BZ151" s="2">
        <v>1490245</v>
      </c>
      <c r="CA151" s="2">
        <v>101710.187591201</v>
      </c>
      <c r="CB151" s="2">
        <v>34413122.155712202</v>
      </c>
      <c r="CC151" s="2">
        <v>15016</v>
      </c>
      <c r="CD151" s="2">
        <v>6725.2939999999999</v>
      </c>
      <c r="CE151" s="2">
        <v>78.188869999999994</v>
      </c>
      <c r="CF151" s="2">
        <v>90.309150000000002</v>
      </c>
      <c r="CG151" s="2">
        <v>0.53596600000000005</v>
      </c>
      <c r="CH151" s="2">
        <v>100</v>
      </c>
      <c r="CI151" s="2">
        <v>1463115</v>
      </c>
      <c r="CJ151" s="2">
        <v>133100.04104136801</v>
      </c>
      <c r="CK151" s="2">
        <v>35809327.684053697</v>
      </c>
      <c r="CL151" s="2">
        <v>15012</v>
      </c>
      <c r="CM151" s="2">
        <v>6705.0010000000002</v>
      </c>
      <c r="CN151" s="2">
        <v>96.281109999999998</v>
      </c>
      <c r="CO151" s="2">
        <v>122.27030000000001</v>
      </c>
      <c r="CP151" s="2">
        <v>0.55945800000000001</v>
      </c>
      <c r="CQ151" s="2">
        <v>100</v>
      </c>
      <c r="CR151" s="2">
        <v>1421276</v>
      </c>
      <c r="CS151" s="2">
        <v>161028.74127249399</v>
      </c>
      <c r="CT151" s="2">
        <v>39581725.060388602</v>
      </c>
      <c r="CU151" s="2">
        <v>15008</v>
      </c>
      <c r="CV151" s="2">
        <v>6702.3829999999998</v>
      </c>
      <c r="CW151" s="2">
        <v>105.461</v>
      </c>
      <c r="CX151" s="2">
        <v>144.88839999999999</v>
      </c>
      <c r="CY151" s="2">
        <v>0.57874499999999995</v>
      </c>
      <c r="CZ151" s="2">
        <v>100</v>
      </c>
      <c r="DA151" s="2">
        <v>1324494</v>
      </c>
      <c r="DB151" s="2">
        <v>173752.60113418801</v>
      </c>
      <c r="DC151" s="2">
        <v>51360348.288255803</v>
      </c>
      <c r="DD151" s="2">
        <v>15004</v>
      </c>
    </row>
    <row r="152" spans="1:108" x14ac:dyDescent="0.25">
      <c r="A152" s="2">
        <v>7050</v>
      </c>
      <c r="B152" s="2">
        <v>0</v>
      </c>
      <c r="C152" s="2">
        <v>0</v>
      </c>
      <c r="D152" s="2">
        <v>0</v>
      </c>
      <c r="E152" s="2">
        <v>0</v>
      </c>
      <c r="F152" s="2">
        <v>1481023</v>
      </c>
      <c r="G152" s="2">
        <v>0</v>
      </c>
      <c r="H152" s="2">
        <v>31931892.841250401</v>
      </c>
      <c r="I152" s="2">
        <v>15048</v>
      </c>
      <c r="J152" s="2">
        <v>7050</v>
      </c>
      <c r="K152" s="2">
        <v>9.8876670000000004</v>
      </c>
      <c r="L152" s="2">
        <v>1.7801750000000001</v>
      </c>
      <c r="M152" s="2">
        <v>0.15257100000000001</v>
      </c>
      <c r="N152" s="2">
        <v>100</v>
      </c>
      <c r="O152" s="2">
        <v>1484204</v>
      </c>
      <c r="P152" s="2">
        <v>19589.857589878698</v>
      </c>
      <c r="Q152" s="2">
        <v>32053666.467924301</v>
      </c>
      <c r="R152" s="2">
        <v>15044</v>
      </c>
      <c r="S152" s="2">
        <v>7050</v>
      </c>
      <c r="T152" s="2">
        <v>11.743919999999999</v>
      </c>
      <c r="U152" s="2">
        <v>3.1574179999999998</v>
      </c>
      <c r="V152" s="2">
        <v>0.21188799999999999</v>
      </c>
      <c r="W152" s="2">
        <v>100</v>
      </c>
      <c r="X152" s="2">
        <v>1485547</v>
      </c>
      <c r="Y152" s="2">
        <v>23014.084910317899</v>
      </c>
      <c r="Z152" s="2">
        <v>32158800.117091302</v>
      </c>
      <c r="AA152" s="2">
        <v>15040</v>
      </c>
      <c r="AB152" s="2">
        <v>7050</v>
      </c>
      <c r="AC152" s="2">
        <v>14.408239999999999</v>
      </c>
      <c r="AD152" s="2">
        <v>4.8250130000000002</v>
      </c>
      <c r="AE152" s="2">
        <v>0.25086799999999998</v>
      </c>
      <c r="AF152" s="2">
        <v>100</v>
      </c>
      <c r="AG152" s="2">
        <v>1491120</v>
      </c>
      <c r="AH152" s="2">
        <v>28004.085531128901</v>
      </c>
      <c r="AI152" s="2">
        <v>32412036.036713</v>
      </c>
      <c r="AJ152" s="2">
        <v>15036</v>
      </c>
      <c r="AK152" s="2">
        <v>7050</v>
      </c>
      <c r="AL152" s="2">
        <v>18.40456</v>
      </c>
      <c r="AM152" s="2">
        <v>7.4344400000000004</v>
      </c>
      <c r="AN152" s="2">
        <v>0.28772199999999998</v>
      </c>
      <c r="AO152" s="2">
        <v>100</v>
      </c>
      <c r="AP152" s="2">
        <v>1494048</v>
      </c>
      <c r="AQ152" s="2">
        <v>35462.510194919203</v>
      </c>
      <c r="AR152" s="2">
        <v>32627541.792137101</v>
      </c>
      <c r="AS152" s="2">
        <v>15032</v>
      </c>
      <c r="AT152" s="2">
        <v>6836.183</v>
      </c>
      <c r="AU152" s="2">
        <v>34.47186</v>
      </c>
      <c r="AV152" s="2">
        <v>25.401140000000002</v>
      </c>
      <c r="AW152" s="2">
        <v>0.42425000000000002</v>
      </c>
      <c r="AX152" s="2">
        <v>100</v>
      </c>
      <c r="AY152" s="2">
        <v>1491036</v>
      </c>
      <c r="AZ152" s="2">
        <v>62618.794939055602</v>
      </c>
      <c r="BA152" s="2">
        <v>32892960.276963599</v>
      </c>
      <c r="BB152" s="2">
        <v>15028</v>
      </c>
      <c r="BC152" s="2">
        <v>6826.3850000000002</v>
      </c>
      <c r="BD152" s="2">
        <v>43.764870000000002</v>
      </c>
      <c r="BE152" s="2">
        <v>36.019410000000001</v>
      </c>
      <c r="BF152" s="2">
        <v>0.45145999999999997</v>
      </c>
      <c r="BG152" s="2">
        <v>100</v>
      </c>
      <c r="BH152" s="2">
        <v>1490636</v>
      </c>
      <c r="BI152" s="2">
        <v>78540.249330600403</v>
      </c>
      <c r="BJ152" s="2">
        <v>33250102.565887202</v>
      </c>
      <c r="BK152" s="2">
        <v>15024</v>
      </c>
      <c r="BL152" s="2">
        <v>6799.6509999999998</v>
      </c>
      <c r="BM152" s="2">
        <v>53.294319999999999</v>
      </c>
      <c r="BN152" s="2">
        <v>48.93159</v>
      </c>
      <c r="BO152" s="2">
        <v>0.478661</v>
      </c>
      <c r="BP152" s="2">
        <v>100</v>
      </c>
      <c r="BQ152" s="2">
        <v>1483875</v>
      </c>
      <c r="BR152" s="2">
        <v>94240.997065318094</v>
      </c>
      <c r="BS152" s="2">
        <v>33654460.498160899</v>
      </c>
      <c r="BT152" s="2">
        <v>15020</v>
      </c>
      <c r="BU152" s="2">
        <v>7010.2820000000002</v>
      </c>
      <c r="BV152" s="2">
        <v>54.111750000000001</v>
      </c>
      <c r="BW152" s="2">
        <v>42.235959999999999</v>
      </c>
      <c r="BX152" s="2">
        <v>0.43836999999999998</v>
      </c>
      <c r="BY152" s="2">
        <v>100</v>
      </c>
      <c r="BZ152" s="2">
        <v>1492950</v>
      </c>
      <c r="CA152" s="2">
        <v>99016.633523027704</v>
      </c>
      <c r="CB152" s="2">
        <v>34413122.155712202</v>
      </c>
      <c r="CC152" s="2">
        <v>15016</v>
      </c>
      <c r="CD152" s="2">
        <v>6775.2939999999999</v>
      </c>
      <c r="CE152" s="2">
        <v>76.006290000000007</v>
      </c>
      <c r="CF152" s="2">
        <v>84.23827</v>
      </c>
      <c r="CG152" s="2">
        <v>0.52568599999999999</v>
      </c>
      <c r="CH152" s="2">
        <v>100</v>
      </c>
      <c r="CI152" s="2">
        <v>1466915</v>
      </c>
      <c r="CJ152" s="2">
        <v>130716.593336434</v>
      </c>
      <c r="CK152" s="2">
        <v>35809327.684053697</v>
      </c>
      <c r="CL152" s="2">
        <v>15012</v>
      </c>
      <c r="CM152" s="2">
        <v>6755.0010000000002</v>
      </c>
      <c r="CN152" s="2">
        <v>94.995519999999999</v>
      </c>
      <c r="CO152" s="2">
        <v>117.7713</v>
      </c>
      <c r="CP152" s="2">
        <v>0.55352299999999999</v>
      </c>
      <c r="CQ152" s="2">
        <v>100</v>
      </c>
      <c r="CR152" s="2">
        <v>1426026</v>
      </c>
      <c r="CS152" s="2">
        <v>160157.78353291901</v>
      </c>
      <c r="CT152" s="2">
        <v>39581725.060388602</v>
      </c>
      <c r="CU152" s="2">
        <v>15008</v>
      </c>
      <c r="CV152" s="2">
        <v>6752.3829999999998</v>
      </c>
      <c r="CW152" s="2">
        <v>104.7226</v>
      </c>
      <c r="CX152" s="2">
        <v>141.6387</v>
      </c>
      <c r="CY152" s="2">
        <v>0.57492299999999996</v>
      </c>
      <c r="CZ152" s="2">
        <v>100</v>
      </c>
      <c r="DA152" s="2">
        <v>1329730</v>
      </c>
      <c r="DB152" s="2">
        <v>173716.50675133799</v>
      </c>
      <c r="DC152" s="2">
        <v>51360348.288255803</v>
      </c>
      <c r="DD152" s="2">
        <v>15004</v>
      </c>
    </row>
    <row r="153" spans="1:108" x14ac:dyDescent="0.25">
      <c r="A153" s="2">
        <v>7100</v>
      </c>
      <c r="B153" s="2">
        <v>0</v>
      </c>
      <c r="C153" s="2">
        <v>0</v>
      </c>
      <c r="D153" s="2">
        <v>0</v>
      </c>
      <c r="E153" s="2">
        <v>0</v>
      </c>
      <c r="F153" s="2">
        <v>1481023</v>
      </c>
      <c r="G153" s="2">
        <v>0</v>
      </c>
      <c r="H153" s="2">
        <v>31931892.841250401</v>
      </c>
      <c r="I153" s="2">
        <v>15048</v>
      </c>
      <c r="J153" s="2">
        <v>7100</v>
      </c>
      <c r="K153" s="2">
        <v>0</v>
      </c>
      <c r="L153" s="2">
        <v>0</v>
      </c>
      <c r="M153" s="2">
        <v>0</v>
      </c>
      <c r="N153" s="2">
        <v>0</v>
      </c>
      <c r="O153" s="2">
        <v>1484204</v>
      </c>
      <c r="P153" s="2">
        <v>0</v>
      </c>
      <c r="Q153" s="2">
        <v>32053666.467924301</v>
      </c>
      <c r="R153" s="2">
        <v>15044</v>
      </c>
      <c r="S153" s="2">
        <v>7100</v>
      </c>
      <c r="T153" s="2">
        <v>10.57827</v>
      </c>
      <c r="U153" s="2">
        <v>2.112006</v>
      </c>
      <c r="V153" s="2">
        <v>0.16642699999999999</v>
      </c>
      <c r="W153" s="2">
        <v>100</v>
      </c>
      <c r="X153" s="2">
        <v>1486076</v>
      </c>
      <c r="Y153" s="2">
        <v>20986.370076996202</v>
      </c>
      <c r="Z153" s="2">
        <v>32158800.117091302</v>
      </c>
      <c r="AA153" s="2">
        <v>15040</v>
      </c>
      <c r="AB153" s="2">
        <v>7100</v>
      </c>
      <c r="AC153" s="2">
        <v>12.9818</v>
      </c>
      <c r="AD153" s="2">
        <v>3.5309200000000001</v>
      </c>
      <c r="AE153" s="2">
        <v>0.21382999999999999</v>
      </c>
      <c r="AF153" s="2">
        <v>100</v>
      </c>
      <c r="AG153" s="2">
        <v>1491769</v>
      </c>
      <c r="AH153" s="2">
        <v>25525.721409863101</v>
      </c>
      <c r="AI153" s="2">
        <v>32412036.036713</v>
      </c>
      <c r="AJ153" s="2">
        <v>15036</v>
      </c>
      <c r="AK153" s="2">
        <v>7100</v>
      </c>
      <c r="AL153" s="2">
        <v>16.65015</v>
      </c>
      <c r="AM153" s="2">
        <v>5.7281490000000002</v>
      </c>
      <c r="AN153" s="2">
        <v>0.255969</v>
      </c>
      <c r="AO153" s="2">
        <v>100</v>
      </c>
      <c r="AP153" s="2">
        <v>1494881</v>
      </c>
      <c r="AQ153" s="2">
        <v>32446.1193575375</v>
      </c>
      <c r="AR153" s="2">
        <v>32627541.792137101</v>
      </c>
      <c r="AS153" s="2">
        <v>15032</v>
      </c>
      <c r="AT153" s="2">
        <v>6886.183</v>
      </c>
      <c r="AU153" s="2">
        <v>31.738309999999998</v>
      </c>
      <c r="AV153" s="2">
        <v>21.143280000000001</v>
      </c>
      <c r="AW153" s="2">
        <v>0.39982299999999998</v>
      </c>
      <c r="AX153" s="2">
        <v>100</v>
      </c>
      <c r="AY153" s="2">
        <v>1492623</v>
      </c>
      <c r="AZ153" s="2">
        <v>58408.739960619198</v>
      </c>
      <c r="BA153" s="2">
        <v>32892960.276963599</v>
      </c>
      <c r="BB153" s="2">
        <v>15028</v>
      </c>
      <c r="BC153" s="2">
        <v>6876.3850000000002</v>
      </c>
      <c r="BD153" s="2">
        <v>41.06644</v>
      </c>
      <c r="BE153" s="2">
        <v>31.023849999999999</v>
      </c>
      <c r="BF153" s="2">
        <v>0.43034699999999998</v>
      </c>
      <c r="BG153" s="2">
        <v>100</v>
      </c>
      <c r="BH153" s="2">
        <v>1492689</v>
      </c>
      <c r="BI153" s="2">
        <v>74640.516456460697</v>
      </c>
      <c r="BJ153" s="2">
        <v>33250102.565887202</v>
      </c>
      <c r="BK153" s="2">
        <v>15024</v>
      </c>
      <c r="BL153" s="2">
        <v>6849.6509999999998</v>
      </c>
      <c r="BM153" s="2">
        <v>50.990780000000001</v>
      </c>
      <c r="BN153" s="2">
        <v>43.852130000000002</v>
      </c>
      <c r="BO153" s="2">
        <v>0.462366</v>
      </c>
      <c r="BP153" s="2">
        <v>100</v>
      </c>
      <c r="BQ153" s="2">
        <v>1486425</v>
      </c>
      <c r="BR153" s="2">
        <v>91216.554569758402</v>
      </c>
      <c r="BS153" s="2">
        <v>33654460.498160899</v>
      </c>
      <c r="BT153" s="2">
        <v>15020</v>
      </c>
      <c r="BU153" s="2">
        <v>7060.2820000000002</v>
      </c>
      <c r="BV153" s="2">
        <v>52.110320000000002</v>
      </c>
      <c r="BW153" s="2">
        <v>38.148330000000001</v>
      </c>
      <c r="BX153" s="2">
        <v>0.42265599999999998</v>
      </c>
      <c r="BY153" s="2">
        <v>100</v>
      </c>
      <c r="BZ153" s="2">
        <v>1495556</v>
      </c>
      <c r="CA153" s="2">
        <v>96327.311219540294</v>
      </c>
      <c r="CB153" s="2">
        <v>34413122.155712202</v>
      </c>
      <c r="CC153" s="2">
        <v>15016</v>
      </c>
      <c r="CD153" s="2">
        <v>6825.2939999999999</v>
      </c>
      <c r="CE153" s="2">
        <v>73.894279999999995</v>
      </c>
      <c r="CF153" s="2">
        <v>78.483930000000001</v>
      </c>
      <c r="CG153" s="2">
        <v>0.51505999999999996</v>
      </c>
      <c r="CH153" s="2">
        <v>100</v>
      </c>
      <c r="CI153" s="2">
        <v>1470610</v>
      </c>
      <c r="CJ153" s="2">
        <v>128378.20150075501</v>
      </c>
      <c r="CK153" s="2">
        <v>35809327.684053697</v>
      </c>
      <c r="CL153" s="2">
        <v>15012</v>
      </c>
      <c r="CM153" s="2">
        <v>6805.0010000000002</v>
      </c>
      <c r="CN153" s="2">
        <v>93.730189999999993</v>
      </c>
      <c r="CO153" s="2">
        <v>113.3896</v>
      </c>
      <c r="CP153" s="2">
        <v>0.54745900000000003</v>
      </c>
      <c r="CQ153" s="2">
        <v>100</v>
      </c>
      <c r="CR153" s="2">
        <v>1430712</v>
      </c>
      <c r="CS153" s="2">
        <v>159290.284026334</v>
      </c>
      <c r="CT153" s="2">
        <v>39581725.060388602</v>
      </c>
      <c r="CU153" s="2">
        <v>15008</v>
      </c>
      <c r="CV153" s="2">
        <v>6802.3829999999998</v>
      </c>
      <c r="CW153" s="2">
        <v>103.9975</v>
      </c>
      <c r="CX153" s="2">
        <v>138.4348</v>
      </c>
      <c r="CY153" s="2">
        <v>0.571025</v>
      </c>
      <c r="CZ153" s="2">
        <v>100</v>
      </c>
      <c r="DA153" s="2">
        <v>1334930</v>
      </c>
      <c r="DB153" s="2">
        <v>173693.19170598799</v>
      </c>
      <c r="DC153" s="2">
        <v>51360348.288255803</v>
      </c>
      <c r="DD153" s="2">
        <v>15004</v>
      </c>
    </row>
    <row r="154" spans="1:108" x14ac:dyDescent="0.25">
      <c r="A154" s="2">
        <v>7150</v>
      </c>
      <c r="B154" s="2">
        <v>0</v>
      </c>
      <c r="C154" s="2">
        <v>0</v>
      </c>
      <c r="D154" s="2">
        <v>0</v>
      </c>
      <c r="E154" s="2">
        <v>0</v>
      </c>
      <c r="F154" s="2">
        <v>1481023</v>
      </c>
      <c r="G154" s="2">
        <v>0</v>
      </c>
      <c r="H154" s="2">
        <v>31931892.841250401</v>
      </c>
      <c r="I154" s="2">
        <v>15048</v>
      </c>
      <c r="J154" s="2">
        <v>7150</v>
      </c>
      <c r="K154" s="2">
        <v>0</v>
      </c>
      <c r="L154" s="2">
        <v>0</v>
      </c>
      <c r="M154" s="2">
        <v>0</v>
      </c>
      <c r="N154" s="2">
        <v>0</v>
      </c>
      <c r="O154" s="2">
        <v>1484204</v>
      </c>
      <c r="P154" s="2">
        <v>0</v>
      </c>
      <c r="Q154" s="2">
        <v>32053666.467924301</v>
      </c>
      <c r="R154" s="2">
        <v>15044</v>
      </c>
      <c r="S154" s="2">
        <v>7150</v>
      </c>
      <c r="T154" s="2">
        <v>9.5972410000000004</v>
      </c>
      <c r="U154" s="2">
        <v>1.3079879999999999</v>
      </c>
      <c r="V154" s="2">
        <v>0.11994100000000001</v>
      </c>
      <c r="W154" s="2">
        <v>100</v>
      </c>
      <c r="X154" s="2">
        <v>1486556</v>
      </c>
      <c r="Y154" s="2">
        <v>19260.641710856398</v>
      </c>
      <c r="Z154" s="2">
        <v>32158800.117091302</v>
      </c>
      <c r="AA154" s="2">
        <v>15040</v>
      </c>
      <c r="AB154" s="2">
        <v>7150</v>
      </c>
      <c r="AC154" s="2">
        <v>11.7019</v>
      </c>
      <c r="AD154" s="2">
        <v>2.4982489999999999</v>
      </c>
      <c r="AE154" s="2">
        <v>0.175931</v>
      </c>
      <c r="AF154" s="2">
        <v>100</v>
      </c>
      <c r="AG154" s="2">
        <v>1492354</v>
      </c>
      <c r="AH154" s="2">
        <v>23263.282551644701</v>
      </c>
      <c r="AI154" s="2">
        <v>32412036.036713</v>
      </c>
      <c r="AJ154" s="2">
        <v>15036</v>
      </c>
      <c r="AK154" s="2">
        <v>7150</v>
      </c>
      <c r="AL154" s="2">
        <v>15.052519999999999</v>
      </c>
      <c r="AM154" s="2">
        <v>4.2851840000000001</v>
      </c>
      <c r="AN154" s="2">
        <v>0.22159699999999999</v>
      </c>
      <c r="AO154" s="2">
        <v>100</v>
      </c>
      <c r="AP154" s="2">
        <v>1495633</v>
      </c>
      <c r="AQ154" s="2">
        <v>29661.924746693199</v>
      </c>
      <c r="AR154" s="2">
        <v>32627541.792137101</v>
      </c>
      <c r="AS154" s="2">
        <v>15032</v>
      </c>
      <c r="AT154" s="2">
        <v>6936.183</v>
      </c>
      <c r="AU154" s="2">
        <v>29.402460000000001</v>
      </c>
      <c r="AV154" s="2">
        <v>17.720580000000002</v>
      </c>
      <c r="AW154" s="2">
        <v>0.37604900000000002</v>
      </c>
      <c r="AX154" s="2">
        <v>100</v>
      </c>
      <c r="AY154" s="2">
        <v>1494093</v>
      </c>
      <c r="AZ154" s="2">
        <v>54763.377828356803</v>
      </c>
      <c r="BA154" s="2">
        <v>32892960.276963599</v>
      </c>
      <c r="BB154" s="2">
        <v>15028</v>
      </c>
      <c r="BC154" s="2">
        <v>6926.3850000000002</v>
      </c>
      <c r="BD154" s="2">
        <v>38.42022</v>
      </c>
      <c r="BE154" s="2">
        <v>26.52834</v>
      </c>
      <c r="BF154" s="2">
        <v>0.40845199999999998</v>
      </c>
      <c r="BG154" s="2">
        <v>100</v>
      </c>
      <c r="BH154" s="2">
        <v>1494610</v>
      </c>
      <c r="BI154" s="2">
        <v>70694.678548383803</v>
      </c>
      <c r="BJ154" s="2">
        <v>33250102.565887202</v>
      </c>
      <c r="BK154" s="2">
        <v>15024</v>
      </c>
      <c r="BL154" s="2">
        <v>6899.6509999999998</v>
      </c>
      <c r="BM154" s="2">
        <v>48.721310000000003</v>
      </c>
      <c r="BN154" s="2">
        <v>39.14405</v>
      </c>
      <c r="BO154" s="2">
        <v>0.44550000000000001</v>
      </c>
      <c r="BP154" s="2">
        <v>100</v>
      </c>
      <c r="BQ154" s="2">
        <v>1488861</v>
      </c>
      <c r="BR154" s="2">
        <v>88146.998769384096</v>
      </c>
      <c r="BS154" s="2">
        <v>33654460.498160899</v>
      </c>
      <c r="BT154" s="2">
        <v>15020</v>
      </c>
      <c r="BU154" s="2">
        <v>7110.2820000000002</v>
      </c>
      <c r="BV154" s="2">
        <v>50.157699999999998</v>
      </c>
      <c r="BW154" s="2">
        <v>34.301639999999999</v>
      </c>
      <c r="BX154" s="2">
        <v>0.40613199999999999</v>
      </c>
      <c r="BY154" s="2">
        <v>100</v>
      </c>
      <c r="BZ154" s="2">
        <v>1498064</v>
      </c>
      <c r="CA154" s="2">
        <v>93656.819624618394</v>
      </c>
      <c r="CB154" s="2">
        <v>34413122.155712202</v>
      </c>
      <c r="CC154" s="2">
        <v>15016</v>
      </c>
      <c r="CD154" s="2">
        <v>6875.2939999999999</v>
      </c>
      <c r="CE154" s="2">
        <v>71.831919999999997</v>
      </c>
      <c r="CF154" s="2">
        <v>73.052539999999993</v>
      </c>
      <c r="CG154" s="2">
        <v>0.50421199999999999</v>
      </c>
      <c r="CH154" s="2">
        <v>100</v>
      </c>
      <c r="CI154" s="2">
        <v>1474202</v>
      </c>
      <c r="CJ154" s="2">
        <v>126042.13481383699</v>
      </c>
      <c r="CK154" s="2">
        <v>35809327.684053697</v>
      </c>
      <c r="CL154" s="2">
        <v>15012</v>
      </c>
      <c r="CM154" s="2">
        <v>6855.0010000000002</v>
      </c>
      <c r="CN154" s="2">
        <v>92.480950000000007</v>
      </c>
      <c r="CO154" s="2">
        <v>109.127</v>
      </c>
      <c r="CP154" s="2">
        <v>0.54128299999999996</v>
      </c>
      <c r="CQ154" s="2">
        <v>100</v>
      </c>
      <c r="CR154" s="2">
        <v>1435336</v>
      </c>
      <c r="CS154" s="2">
        <v>158417.574932916</v>
      </c>
      <c r="CT154" s="2">
        <v>39581725.060388602</v>
      </c>
      <c r="CU154" s="2">
        <v>15008</v>
      </c>
      <c r="CV154" s="2">
        <v>6852.3829999999998</v>
      </c>
      <c r="CW154" s="2">
        <v>103.2893</v>
      </c>
      <c r="CX154" s="2">
        <v>135.2826</v>
      </c>
      <c r="CY154" s="2">
        <v>0.567052</v>
      </c>
      <c r="CZ154" s="2">
        <v>100</v>
      </c>
      <c r="DA154" s="2">
        <v>1340094</v>
      </c>
      <c r="DB154" s="2">
        <v>173688.58104473201</v>
      </c>
      <c r="DC154" s="2">
        <v>51360348.288255803</v>
      </c>
      <c r="DD154" s="2">
        <v>15004</v>
      </c>
    </row>
    <row r="155" spans="1:108" x14ac:dyDescent="0.25">
      <c r="A155" s="2">
        <v>7200</v>
      </c>
      <c r="B155" s="2">
        <v>0</v>
      </c>
      <c r="C155" s="2">
        <v>0</v>
      </c>
      <c r="D155" s="2">
        <v>0</v>
      </c>
      <c r="E155" s="2">
        <v>0</v>
      </c>
      <c r="F155" s="2">
        <v>1481023</v>
      </c>
      <c r="G155" s="2">
        <v>0</v>
      </c>
      <c r="H155" s="2">
        <v>31931892.841250401</v>
      </c>
      <c r="I155" s="2">
        <v>15048</v>
      </c>
      <c r="J155" s="2">
        <v>7200</v>
      </c>
      <c r="K155" s="2">
        <v>0</v>
      </c>
      <c r="L155" s="2">
        <v>0</v>
      </c>
      <c r="M155" s="2">
        <v>0</v>
      </c>
      <c r="N155" s="2">
        <v>0</v>
      </c>
      <c r="O155" s="2">
        <v>1484204</v>
      </c>
      <c r="P155" s="2">
        <v>0</v>
      </c>
      <c r="Q155" s="2">
        <v>32053666.467924301</v>
      </c>
      <c r="R155" s="2">
        <v>15044</v>
      </c>
      <c r="S155" s="2">
        <v>7200</v>
      </c>
      <c r="T155" s="2">
        <v>0</v>
      </c>
      <c r="U155" s="2">
        <v>0</v>
      </c>
      <c r="V155" s="2">
        <v>0</v>
      </c>
      <c r="W155" s="2">
        <v>0</v>
      </c>
      <c r="X155" s="2">
        <v>1486556</v>
      </c>
      <c r="Y155" s="2">
        <v>0</v>
      </c>
      <c r="Z155" s="2">
        <v>32158800.117091302</v>
      </c>
      <c r="AA155" s="2">
        <v>15040</v>
      </c>
      <c r="AB155" s="2">
        <v>7200</v>
      </c>
      <c r="AC155" s="2">
        <v>10.57001</v>
      </c>
      <c r="AD155" s="2">
        <v>1.6814469999999999</v>
      </c>
      <c r="AE155" s="2">
        <v>0.13724500000000001</v>
      </c>
      <c r="AF155" s="2">
        <v>100</v>
      </c>
      <c r="AG155" s="2">
        <v>1492883</v>
      </c>
      <c r="AH155" s="2">
        <v>21233.5187735816</v>
      </c>
      <c r="AI155" s="2">
        <v>32412036.036713</v>
      </c>
      <c r="AJ155" s="2">
        <v>15036</v>
      </c>
      <c r="AK155" s="2">
        <v>7200</v>
      </c>
      <c r="AL155" s="2">
        <v>13.643179999999999</v>
      </c>
      <c r="AM155" s="2">
        <v>3.1520410000000001</v>
      </c>
      <c r="AN155" s="2">
        <v>0.18767500000000001</v>
      </c>
      <c r="AO155" s="2">
        <v>100</v>
      </c>
      <c r="AP155" s="2">
        <v>1496316</v>
      </c>
      <c r="AQ155" s="2">
        <v>27165.781939361601</v>
      </c>
      <c r="AR155" s="2">
        <v>32627541.792137101</v>
      </c>
      <c r="AS155" s="2">
        <v>15032</v>
      </c>
      <c r="AT155" s="2">
        <v>6986.183</v>
      </c>
      <c r="AU155" s="2">
        <v>27.134139999999999</v>
      </c>
      <c r="AV155" s="2">
        <v>14.710660000000001</v>
      </c>
      <c r="AW155" s="2">
        <v>0.351553</v>
      </c>
      <c r="AX155" s="2">
        <v>100</v>
      </c>
      <c r="AY155" s="2">
        <v>1495450</v>
      </c>
      <c r="AZ155" s="2">
        <v>51126.019484891498</v>
      </c>
      <c r="BA155" s="2">
        <v>32892960.276963599</v>
      </c>
      <c r="BB155" s="2">
        <v>15028</v>
      </c>
      <c r="BC155" s="2">
        <v>6976.3850000000002</v>
      </c>
      <c r="BD155" s="2">
        <v>35.847929999999998</v>
      </c>
      <c r="BE155" s="2">
        <v>22.484649999999998</v>
      </c>
      <c r="BF155" s="2">
        <v>0.38545600000000002</v>
      </c>
      <c r="BG155" s="2">
        <v>100</v>
      </c>
      <c r="BH155" s="2">
        <v>1496402</v>
      </c>
      <c r="BI155" s="2">
        <v>66757.780403192606</v>
      </c>
      <c r="BJ155" s="2">
        <v>33250102.565887202</v>
      </c>
      <c r="BK155" s="2">
        <v>15024</v>
      </c>
      <c r="BL155" s="2">
        <v>6949.6509999999998</v>
      </c>
      <c r="BM155" s="2">
        <v>46.51305</v>
      </c>
      <c r="BN155" s="2">
        <v>34.779910000000001</v>
      </c>
      <c r="BO155" s="2">
        <v>0.42783399999999999</v>
      </c>
      <c r="BP155" s="2">
        <v>100</v>
      </c>
      <c r="BQ155" s="2">
        <v>1491186</v>
      </c>
      <c r="BR155" s="2">
        <v>85093.117177951193</v>
      </c>
      <c r="BS155" s="2">
        <v>33654460.498160899</v>
      </c>
      <c r="BT155" s="2">
        <v>15020</v>
      </c>
      <c r="BU155" s="2">
        <v>7160.2820000000002</v>
      </c>
      <c r="BV155" s="2">
        <v>48.233960000000003</v>
      </c>
      <c r="BW155" s="2">
        <v>30.705909999999999</v>
      </c>
      <c r="BX155" s="2">
        <v>0.38897900000000002</v>
      </c>
      <c r="BY155" s="2">
        <v>100</v>
      </c>
      <c r="BZ155" s="2">
        <v>1500476</v>
      </c>
      <c r="CA155" s="2">
        <v>90962.341943526204</v>
      </c>
      <c r="CB155" s="2">
        <v>34413122.155712202</v>
      </c>
      <c r="CC155" s="2">
        <v>15016</v>
      </c>
      <c r="CD155" s="2">
        <v>6925.2939999999999</v>
      </c>
      <c r="CE155" s="2">
        <v>69.817689999999999</v>
      </c>
      <c r="CF155" s="2">
        <v>67.91292</v>
      </c>
      <c r="CG155" s="2">
        <v>0.493085</v>
      </c>
      <c r="CH155" s="2">
        <v>100</v>
      </c>
      <c r="CI155" s="2">
        <v>1477692</v>
      </c>
      <c r="CJ155" s="2">
        <v>123712.982616544</v>
      </c>
      <c r="CK155" s="2">
        <v>35809327.684053697</v>
      </c>
      <c r="CL155" s="2">
        <v>15012</v>
      </c>
      <c r="CM155" s="2">
        <v>6905.0010000000002</v>
      </c>
      <c r="CN155" s="2">
        <v>91.280469999999994</v>
      </c>
      <c r="CO155" s="2">
        <v>104.9592</v>
      </c>
      <c r="CP155" s="2">
        <v>0.53485199999999999</v>
      </c>
      <c r="CQ155" s="2">
        <v>100</v>
      </c>
      <c r="CR155" s="2">
        <v>1439900</v>
      </c>
      <c r="CS155" s="2">
        <v>157610.92345899501</v>
      </c>
      <c r="CT155" s="2">
        <v>39581725.060388602</v>
      </c>
      <c r="CU155" s="2">
        <v>15008</v>
      </c>
      <c r="CV155" s="2">
        <v>6902.3829999999998</v>
      </c>
      <c r="CW155" s="2">
        <v>102.59780000000001</v>
      </c>
      <c r="CX155" s="2">
        <v>132.19720000000001</v>
      </c>
      <c r="CY155" s="2">
        <v>0.56303199999999998</v>
      </c>
      <c r="CZ155" s="2">
        <v>100</v>
      </c>
      <c r="DA155" s="2">
        <v>1345224</v>
      </c>
      <c r="DB155" s="2">
        <v>173698.86683886201</v>
      </c>
      <c r="DC155" s="2">
        <v>51360348.288255803</v>
      </c>
      <c r="DD155" s="2">
        <v>15004</v>
      </c>
    </row>
    <row r="156" spans="1:108" x14ac:dyDescent="0.25">
      <c r="A156" s="2">
        <v>7250</v>
      </c>
      <c r="B156" s="2">
        <v>0</v>
      </c>
      <c r="C156" s="2">
        <v>0</v>
      </c>
      <c r="D156" s="2">
        <v>0</v>
      </c>
      <c r="E156" s="2">
        <v>0</v>
      </c>
      <c r="F156" s="2">
        <v>1481023</v>
      </c>
      <c r="G156" s="2">
        <v>0</v>
      </c>
      <c r="H156" s="2">
        <v>31931892.841250401</v>
      </c>
      <c r="I156" s="2">
        <v>15048</v>
      </c>
      <c r="J156" s="2">
        <v>7250</v>
      </c>
      <c r="K156" s="2">
        <v>0</v>
      </c>
      <c r="L156" s="2">
        <v>0</v>
      </c>
      <c r="M156" s="2">
        <v>0</v>
      </c>
      <c r="N156" s="2">
        <v>0</v>
      </c>
      <c r="O156" s="2">
        <v>1484204</v>
      </c>
      <c r="P156" s="2">
        <v>0</v>
      </c>
      <c r="Q156" s="2">
        <v>32053666.467924301</v>
      </c>
      <c r="R156" s="2">
        <v>15044</v>
      </c>
      <c r="S156" s="2">
        <v>7250</v>
      </c>
      <c r="T156" s="2">
        <v>0</v>
      </c>
      <c r="U156" s="2">
        <v>0</v>
      </c>
      <c r="V156" s="2">
        <v>0</v>
      </c>
      <c r="W156" s="2">
        <v>0</v>
      </c>
      <c r="X156" s="2">
        <v>1486556</v>
      </c>
      <c r="Y156" s="2">
        <v>0</v>
      </c>
      <c r="Z156" s="2">
        <v>32158800.117091302</v>
      </c>
      <c r="AA156" s="2">
        <v>15040</v>
      </c>
      <c r="AB156" s="2">
        <v>7250</v>
      </c>
      <c r="AC156" s="2">
        <v>9.588374</v>
      </c>
      <c r="AD156" s="2">
        <v>1.0627709999999999</v>
      </c>
      <c r="AE156" s="2">
        <v>9.9779999999999994E-2</v>
      </c>
      <c r="AF156" s="2">
        <v>100</v>
      </c>
      <c r="AG156" s="2">
        <v>1493362</v>
      </c>
      <c r="AH156" s="2">
        <v>19448.144116848202</v>
      </c>
      <c r="AI156" s="2">
        <v>32412036.036713</v>
      </c>
      <c r="AJ156" s="2">
        <v>15036</v>
      </c>
      <c r="AK156" s="2">
        <v>7250</v>
      </c>
      <c r="AL156" s="2">
        <v>12.35402</v>
      </c>
      <c r="AM156" s="2">
        <v>2.2869929999999998</v>
      </c>
      <c r="AN156" s="2">
        <v>0.15620500000000001</v>
      </c>
      <c r="AO156" s="2">
        <v>100</v>
      </c>
      <c r="AP156" s="2">
        <v>1496933</v>
      </c>
      <c r="AQ156" s="2">
        <v>24831.346085236299</v>
      </c>
      <c r="AR156" s="2">
        <v>32627541.792137101</v>
      </c>
      <c r="AS156" s="2">
        <v>15032</v>
      </c>
      <c r="AT156" s="2">
        <v>7036.183</v>
      </c>
      <c r="AU156" s="2">
        <v>24.931560000000001</v>
      </c>
      <c r="AV156" s="2">
        <v>12.0685</v>
      </c>
      <c r="AW156" s="2">
        <v>0.32617499999999999</v>
      </c>
      <c r="AX156" s="2">
        <v>100</v>
      </c>
      <c r="AY156" s="2">
        <v>1496696</v>
      </c>
      <c r="AZ156" s="2">
        <v>47504.220776725801</v>
      </c>
      <c r="BA156" s="2">
        <v>32892960.276963599</v>
      </c>
      <c r="BB156" s="2">
        <v>15028</v>
      </c>
      <c r="BC156" s="2">
        <v>7026.3850000000002</v>
      </c>
      <c r="BD156" s="2">
        <v>33.324399999999997</v>
      </c>
      <c r="BE156" s="2">
        <v>18.864920000000001</v>
      </c>
      <c r="BF156" s="2">
        <v>0.36147099999999999</v>
      </c>
      <c r="BG156" s="2">
        <v>100</v>
      </c>
      <c r="BH156" s="2">
        <v>1498069</v>
      </c>
      <c r="BI156" s="2">
        <v>62785.973843125401</v>
      </c>
      <c r="BJ156" s="2">
        <v>33250102.565887202</v>
      </c>
      <c r="BK156" s="2">
        <v>15024</v>
      </c>
      <c r="BL156" s="2">
        <v>6999.6509999999998</v>
      </c>
      <c r="BM156" s="2">
        <v>44.344940000000001</v>
      </c>
      <c r="BN156" s="2">
        <v>30.74166</v>
      </c>
      <c r="BO156" s="2">
        <v>0.409416</v>
      </c>
      <c r="BP156" s="2">
        <v>100</v>
      </c>
      <c r="BQ156" s="2">
        <v>1493404</v>
      </c>
      <c r="BR156" s="2">
        <v>82017.106297083097</v>
      </c>
      <c r="BS156" s="2">
        <v>33654460.498160899</v>
      </c>
      <c r="BT156" s="2">
        <v>15020</v>
      </c>
      <c r="BU156" s="2">
        <v>7210.2820000000002</v>
      </c>
      <c r="BV156" s="2">
        <v>46.303629999999998</v>
      </c>
      <c r="BW156" s="2">
        <v>27.34761</v>
      </c>
      <c r="BX156" s="2">
        <v>0.37131199999999998</v>
      </c>
      <c r="BY156" s="2">
        <v>100</v>
      </c>
      <c r="BZ156" s="2">
        <v>1502791</v>
      </c>
      <c r="CA156" s="2">
        <v>88174.357036420406</v>
      </c>
      <c r="CB156" s="2">
        <v>34413122.155712202</v>
      </c>
      <c r="CC156" s="2">
        <v>15016</v>
      </c>
      <c r="CD156" s="2">
        <v>6975.2939999999999</v>
      </c>
      <c r="CE156" s="2">
        <v>67.829059999999998</v>
      </c>
      <c r="CF156" s="2">
        <v>63.02908</v>
      </c>
      <c r="CG156" s="2">
        <v>0.48165999999999998</v>
      </c>
      <c r="CH156" s="2">
        <v>100</v>
      </c>
      <c r="CI156" s="2">
        <v>1481084</v>
      </c>
      <c r="CJ156" s="2">
        <v>121354.25793729001</v>
      </c>
      <c r="CK156" s="2">
        <v>35809327.684053697</v>
      </c>
      <c r="CL156" s="2">
        <v>15012</v>
      </c>
      <c r="CM156" s="2">
        <v>6955.0010000000002</v>
      </c>
      <c r="CN156" s="2">
        <v>90.113079999999997</v>
      </c>
      <c r="CO156" s="2">
        <v>100.8938</v>
      </c>
      <c r="CP156" s="2">
        <v>0.52822100000000005</v>
      </c>
      <c r="CQ156" s="2">
        <v>100</v>
      </c>
      <c r="CR156" s="2">
        <v>1444406</v>
      </c>
      <c r="CS156" s="2">
        <v>156837.781345066</v>
      </c>
      <c r="CT156" s="2">
        <v>39581725.060388602</v>
      </c>
      <c r="CU156" s="2">
        <v>15008</v>
      </c>
      <c r="CV156" s="2">
        <v>6952.3829999999998</v>
      </c>
      <c r="CW156" s="2">
        <v>101.9121</v>
      </c>
      <c r="CX156" s="2">
        <v>129.1662</v>
      </c>
      <c r="CY156" s="2">
        <v>0.558971</v>
      </c>
      <c r="CZ156" s="2">
        <v>100</v>
      </c>
      <c r="DA156" s="2">
        <v>1350320</v>
      </c>
      <c r="DB156" s="2">
        <v>173705.30676384101</v>
      </c>
      <c r="DC156" s="2">
        <v>51360348.288255803</v>
      </c>
      <c r="DD156" s="2">
        <v>15004</v>
      </c>
    </row>
    <row r="157" spans="1:108" x14ac:dyDescent="0.25">
      <c r="A157" s="2">
        <v>7300</v>
      </c>
      <c r="B157" s="2">
        <v>0</v>
      </c>
      <c r="C157" s="2">
        <v>0</v>
      </c>
      <c r="D157" s="2">
        <v>0</v>
      </c>
      <c r="E157" s="2">
        <v>0</v>
      </c>
      <c r="F157" s="2">
        <v>1481023</v>
      </c>
      <c r="G157" s="2">
        <v>0</v>
      </c>
      <c r="H157" s="2">
        <v>31931892.841250401</v>
      </c>
      <c r="I157" s="2">
        <v>15048</v>
      </c>
      <c r="J157" s="2">
        <v>7300</v>
      </c>
      <c r="K157" s="2">
        <v>0</v>
      </c>
      <c r="L157" s="2">
        <v>0</v>
      </c>
      <c r="M157" s="2">
        <v>0</v>
      </c>
      <c r="N157" s="2">
        <v>0</v>
      </c>
      <c r="O157" s="2">
        <v>1484204</v>
      </c>
      <c r="P157" s="2">
        <v>0</v>
      </c>
      <c r="Q157" s="2">
        <v>32053666.467924301</v>
      </c>
      <c r="R157" s="2">
        <v>15044</v>
      </c>
      <c r="S157" s="2">
        <v>7300</v>
      </c>
      <c r="T157" s="2">
        <v>0</v>
      </c>
      <c r="U157" s="2">
        <v>0</v>
      </c>
      <c r="V157" s="2">
        <v>0</v>
      </c>
      <c r="W157" s="2">
        <v>0</v>
      </c>
      <c r="X157" s="2">
        <v>1486556</v>
      </c>
      <c r="Y157" s="2">
        <v>0</v>
      </c>
      <c r="Z157" s="2">
        <v>32158800.117091302</v>
      </c>
      <c r="AA157" s="2">
        <v>15040</v>
      </c>
      <c r="AB157" s="2">
        <v>7300</v>
      </c>
      <c r="AC157" s="2">
        <v>0</v>
      </c>
      <c r="AD157" s="2">
        <v>0</v>
      </c>
      <c r="AE157" s="2">
        <v>0</v>
      </c>
      <c r="AF157" s="2">
        <v>0</v>
      </c>
      <c r="AG157" s="2">
        <v>1493362</v>
      </c>
      <c r="AH157" s="2">
        <v>0</v>
      </c>
      <c r="AI157" s="2">
        <v>32412036.036713</v>
      </c>
      <c r="AJ157" s="2">
        <v>15036</v>
      </c>
      <c r="AK157" s="2">
        <v>7300</v>
      </c>
      <c r="AL157" s="2">
        <v>11.171889999999999</v>
      </c>
      <c r="AM157" s="2">
        <v>1.592624</v>
      </c>
      <c r="AN157" s="2">
        <v>0.12477000000000001</v>
      </c>
      <c r="AO157" s="2">
        <v>100</v>
      </c>
      <c r="AP157" s="2">
        <v>1497492</v>
      </c>
      <c r="AQ157" s="2">
        <v>22657.537776702</v>
      </c>
      <c r="AR157" s="2">
        <v>32627541.792137101</v>
      </c>
      <c r="AS157" s="2">
        <v>15032</v>
      </c>
      <c r="AT157" s="2">
        <v>7086.183</v>
      </c>
      <c r="AU157" s="2">
        <v>22.8172</v>
      </c>
      <c r="AV157" s="2">
        <v>9.7711810000000003</v>
      </c>
      <c r="AW157" s="2">
        <v>0.29983599999999999</v>
      </c>
      <c r="AX157" s="2">
        <v>100</v>
      </c>
      <c r="AY157" s="2">
        <v>1497837</v>
      </c>
      <c r="AZ157" s="2">
        <v>43949.544992933901</v>
      </c>
      <c r="BA157" s="2">
        <v>32892960.276963599</v>
      </c>
      <c r="BB157" s="2">
        <v>15028</v>
      </c>
      <c r="BC157" s="2">
        <v>7076.3850000000002</v>
      </c>
      <c r="BD157" s="2">
        <v>30.89442</v>
      </c>
      <c r="BE157" s="2">
        <v>15.64898</v>
      </c>
      <c r="BF157" s="2">
        <v>0.33622299999999999</v>
      </c>
      <c r="BG157" s="2">
        <v>100</v>
      </c>
      <c r="BH157" s="2">
        <v>1499613</v>
      </c>
      <c r="BI157" s="2">
        <v>58874.826118700701</v>
      </c>
      <c r="BJ157" s="2">
        <v>33250102.565887202</v>
      </c>
      <c r="BK157" s="2">
        <v>15024</v>
      </c>
      <c r="BL157" s="2">
        <v>7049.6509999999998</v>
      </c>
      <c r="BM157" s="2">
        <v>42.203270000000003</v>
      </c>
      <c r="BN157" s="2">
        <v>27.018160000000002</v>
      </c>
      <c r="BO157" s="2">
        <v>0.39031500000000002</v>
      </c>
      <c r="BP157" s="2">
        <v>100</v>
      </c>
      <c r="BQ157" s="2">
        <v>1495514</v>
      </c>
      <c r="BR157" s="2">
        <v>78893.795774857397</v>
      </c>
      <c r="BS157" s="2">
        <v>33654460.498160899</v>
      </c>
      <c r="BT157" s="2">
        <v>15020</v>
      </c>
      <c r="BU157" s="2">
        <v>7260.2820000000002</v>
      </c>
      <c r="BV157" s="2">
        <v>44.439819999999997</v>
      </c>
      <c r="BW157" s="2">
        <v>24.210260000000002</v>
      </c>
      <c r="BX157" s="2">
        <v>0.35266199999999998</v>
      </c>
      <c r="BY157" s="2">
        <v>100</v>
      </c>
      <c r="BZ157" s="2">
        <v>1505013</v>
      </c>
      <c r="CA157" s="2">
        <v>85446.401510538897</v>
      </c>
      <c r="CB157" s="2">
        <v>34413122.155712202</v>
      </c>
      <c r="CC157" s="2">
        <v>15016</v>
      </c>
      <c r="CD157" s="2">
        <v>7025.2939999999999</v>
      </c>
      <c r="CE157" s="2">
        <v>65.894620000000003</v>
      </c>
      <c r="CF157" s="2">
        <v>58.386279999999999</v>
      </c>
      <c r="CG157" s="2">
        <v>0.46979300000000002</v>
      </c>
      <c r="CH157" s="2">
        <v>100</v>
      </c>
      <c r="CI157" s="2">
        <v>1484379</v>
      </c>
      <c r="CJ157" s="2">
        <v>119027.094887566</v>
      </c>
      <c r="CK157" s="2">
        <v>35809327.684053697</v>
      </c>
      <c r="CL157" s="2">
        <v>15012</v>
      </c>
      <c r="CM157" s="2">
        <v>7005.0010000000002</v>
      </c>
      <c r="CN157" s="2">
        <v>88.965459999999993</v>
      </c>
      <c r="CO157" s="2">
        <v>96.936480000000003</v>
      </c>
      <c r="CP157" s="2">
        <v>0.52143899999999999</v>
      </c>
      <c r="CQ157" s="2">
        <v>100</v>
      </c>
      <c r="CR157" s="2">
        <v>1448854</v>
      </c>
      <c r="CS157" s="2">
        <v>156070.31219635101</v>
      </c>
      <c r="CT157" s="2">
        <v>39581725.060388602</v>
      </c>
      <c r="CU157" s="2">
        <v>15008</v>
      </c>
      <c r="CV157" s="2">
        <v>7002.3829999999998</v>
      </c>
      <c r="CW157" s="2">
        <v>101.2295</v>
      </c>
      <c r="CX157" s="2">
        <v>126.1857</v>
      </c>
      <c r="CY157" s="2">
        <v>0.55486899999999995</v>
      </c>
      <c r="CZ157" s="2">
        <v>100</v>
      </c>
      <c r="DA157" s="2">
        <v>1355381</v>
      </c>
      <c r="DB157" s="2">
        <v>173703.36257941299</v>
      </c>
      <c r="DC157" s="2">
        <v>51360348.288255803</v>
      </c>
      <c r="DD157" s="2">
        <v>15004</v>
      </c>
    </row>
    <row r="158" spans="1:108" x14ac:dyDescent="0.25">
      <c r="A158" s="2">
        <v>7350</v>
      </c>
      <c r="B158" s="2">
        <v>0</v>
      </c>
      <c r="C158" s="2">
        <v>0</v>
      </c>
      <c r="D158" s="2">
        <v>0</v>
      </c>
      <c r="E158" s="2">
        <v>0</v>
      </c>
      <c r="F158" s="2">
        <v>1481023</v>
      </c>
      <c r="G158" s="2">
        <v>0</v>
      </c>
      <c r="H158" s="2">
        <v>31931892.841250401</v>
      </c>
      <c r="I158" s="2">
        <v>15048</v>
      </c>
      <c r="J158" s="2">
        <v>7350</v>
      </c>
      <c r="K158" s="2">
        <v>0</v>
      </c>
      <c r="L158" s="2">
        <v>0</v>
      </c>
      <c r="M158" s="2">
        <v>0</v>
      </c>
      <c r="N158" s="2">
        <v>0</v>
      </c>
      <c r="O158" s="2">
        <v>1484204</v>
      </c>
      <c r="P158" s="2">
        <v>0</v>
      </c>
      <c r="Q158" s="2">
        <v>32053666.467924301</v>
      </c>
      <c r="R158" s="2">
        <v>15044</v>
      </c>
      <c r="S158" s="2">
        <v>7350</v>
      </c>
      <c r="T158" s="2">
        <v>0</v>
      </c>
      <c r="U158" s="2">
        <v>0</v>
      </c>
      <c r="V158" s="2">
        <v>0</v>
      </c>
      <c r="W158" s="2">
        <v>0</v>
      </c>
      <c r="X158" s="2">
        <v>1486556</v>
      </c>
      <c r="Y158" s="2">
        <v>0</v>
      </c>
      <c r="Z158" s="2">
        <v>32158800.117091302</v>
      </c>
      <c r="AA158" s="2">
        <v>15040</v>
      </c>
      <c r="AB158" s="2">
        <v>7348.8770000000004</v>
      </c>
      <c r="AC158" s="2">
        <v>0</v>
      </c>
      <c r="AD158" s="2">
        <v>0</v>
      </c>
      <c r="AE158" s="2">
        <v>0</v>
      </c>
      <c r="AF158" s="2">
        <v>0</v>
      </c>
      <c r="AG158" s="2">
        <v>1493362</v>
      </c>
      <c r="AH158" s="2">
        <v>0</v>
      </c>
      <c r="AI158" s="2">
        <v>32412036.036713</v>
      </c>
      <c r="AJ158" s="2">
        <v>15036</v>
      </c>
      <c r="AK158" s="2">
        <v>7350</v>
      </c>
      <c r="AL158" s="2">
        <v>10.11847</v>
      </c>
      <c r="AM158" s="2">
        <v>1.0520480000000001</v>
      </c>
      <c r="AN158" s="2">
        <v>9.4181000000000001E-2</v>
      </c>
      <c r="AO158" s="2">
        <v>100</v>
      </c>
      <c r="AP158" s="2">
        <v>1497998</v>
      </c>
      <c r="AQ158" s="2">
        <v>20695.370405236201</v>
      </c>
      <c r="AR158" s="2">
        <v>32627541.792137101</v>
      </c>
      <c r="AS158" s="2">
        <v>15032</v>
      </c>
      <c r="AT158" s="2">
        <v>7136.183</v>
      </c>
      <c r="AU158" s="2">
        <v>20.828880000000002</v>
      </c>
      <c r="AV158" s="2">
        <v>7.7911000000000001</v>
      </c>
      <c r="AW158" s="2">
        <v>0.27222600000000002</v>
      </c>
      <c r="AX158" s="2">
        <v>100</v>
      </c>
      <c r="AY158" s="2">
        <v>1498878</v>
      </c>
      <c r="AZ158" s="2">
        <v>40546.740244962501</v>
      </c>
      <c r="BA158" s="2">
        <v>32892960.276963599</v>
      </c>
      <c r="BB158" s="2">
        <v>15028</v>
      </c>
      <c r="BC158" s="2">
        <v>7126.3850000000002</v>
      </c>
      <c r="BD158" s="2">
        <v>28.670570000000001</v>
      </c>
      <c r="BE158" s="2">
        <v>12.88768</v>
      </c>
      <c r="BF158" s="2">
        <v>0.31011100000000003</v>
      </c>
      <c r="BG158" s="2">
        <v>100</v>
      </c>
      <c r="BH158" s="2">
        <v>1501047</v>
      </c>
      <c r="BI158" s="2">
        <v>55242.052239444201</v>
      </c>
      <c r="BJ158" s="2">
        <v>33250102.565887202</v>
      </c>
      <c r="BK158" s="2">
        <v>15024</v>
      </c>
      <c r="BL158" s="2">
        <v>7099.6509999999998</v>
      </c>
      <c r="BM158" s="2">
        <v>40.122190000000003</v>
      </c>
      <c r="BN158" s="2">
        <v>23.585560000000001</v>
      </c>
      <c r="BO158" s="2">
        <v>0.37021500000000002</v>
      </c>
      <c r="BP158" s="2">
        <v>100</v>
      </c>
      <c r="BQ158" s="2">
        <v>1497520</v>
      </c>
      <c r="BR158" s="2">
        <v>75798.015885393499</v>
      </c>
      <c r="BS158" s="2">
        <v>33654460.498160899</v>
      </c>
      <c r="BT158" s="2">
        <v>15020</v>
      </c>
      <c r="BU158" s="2">
        <v>7310.2820000000002</v>
      </c>
      <c r="BV158" s="2">
        <v>42.58323</v>
      </c>
      <c r="BW158" s="2">
        <v>21.288900000000002</v>
      </c>
      <c r="BX158" s="2">
        <v>0.33330500000000002</v>
      </c>
      <c r="BY158" s="2">
        <v>100</v>
      </c>
      <c r="BZ158" s="2">
        <v>1507142</v>
      </c>
      <c r="CA158" s="2">
        <v>82658.052345148506</v>
      </c>
      <c r="CB158" s="2">
        <v>34413122.155712202</v>
      </c>
      <c r="CC158" s="2">
        <v>15016</v>
      </c>
      <c r="CD158" s="2">
        <v>7075.2939999999999</v>
      </c>
      <c r="CE158" s="2">
        <v>64.058580000000006</v>
      </c>
      <c r="CF158" s="2">
        <v>53.969099999999997</v>
      </c>
      <c r="CG158" s="2">
        <v>0.457258</v>
      </c>
      <c r="CH158" s="2">
        <v>100</v>
      </c>
      <c r="CI158" s="2">
        <v>1487582</v>
      </c>
      <c r="CJ158" s="2">
        <v>116825.405913155</v>
      </c>
      <c r="CK158" s="2">
        <v>35809327.684053697</v>
      </c>
      <c r="CL158" s="2">
        <v>15012</v>
      </c>
      <c r="CM158" s="2">
        <v>7055.0010000000002</v>
      </c>
      <c r="CN158" s="2">
        <v>87.842039999999997</v>
      </c>
      <c r="CO158" s="2">
        <v>93.067589999999996</v>
      </c>
      <c r="CP158" s="2">
        <v>0.51444199999999995</v>
      </c>
      <c r="CQ158" s="2">
        <v>100</v>
      </c>
      <c r="CR158" s="2">
        <v>1453246</v>
      </c>
      <c r="CS158" s="2">
        <v>155322.372114589</v>
      </c>
      <c r="CT158" s="2">
        <v>39581725.060388602</v>
      </c>
      <c r="CU158" s="2">
        <v>15008</v>
      </c>
      <c r="CV158" s="2">
        <v>7052.3829999999998</v>
      </c>
      <c r="CW158" s="2">
        <v>100.5569</v>
      </c>
      <c r="CX158" s="2">
        <v>123.2457</v>
      </c>
      <c r="CY158" s="2">
        <v>0.55068899999999998</v>
      </c>
      <c r="CZ158" s="2">
        <v>100</v>
      </c>
      <c r="DA158" s="2">
        <v>1360409</v>
      </c>
      <c r="DB158" s="2">
        <v>173709.35397877399</v>
      </c>
      <c r="DC158" s="2">
        <v>51360348.288255803</v>
      </c>
      <c r="DD158" s="2">
        <v>15004</v>
      </c>
    </row>
    <row r="159" spans="1:108" x14ac:dyDescent="0.25">
      <c r="A159" s="2">
        <v>7400</v>
      </c>
      <c r="B159" s="2">
        <v>0</v>
      </c>
      <c r="C159" s="2">
        <v>0</v>
      </c>
      <c r="D159" s="2">
        <v>0</v>
      </c>
      <c r="E159" s="2">
        <v>0</v>
      </c>
      <c r="F159" s="2">
        <v>1481023</v>
      </c>
      <c r="G159" s="2">
        <v>0</v>
      </c>
      <c r="H159" s="2">
        <v>31931892.841250401</v>
      </c>
      <c r="I159" s="2">
        <v>15048</v>
      </c>
      <c r="J159" s="2">
        <v>7400</v>
      </c>
      <c r="K159" s="2">
        <v>0</v>
      </c>
      <c r="L159" s="2">
        <v>0</v>
      </c>
      <c r="M159" s="2">
        <v>0</v>
      </c>
      <c r="N159" s="2">
        <v>0</v>
      </c>
      <c r="O159" s="2">
        <v>1484204</v>
      </c>
      <c r="P159" s="2">
        <v>0</v>
      </c>
      <c r="Q159" s="2">
        <v>32053666.467924301</v>
      </c>
      <c r="R159" s="2">
        <v>15044</v>
      </c>
      <c r="S159" s="2">
        <v>7400</v>
      </c>
      <c r="T159" s="2">
        <v>0</v>
      </c>
      <c r="U159" s="2">
        <v>0</v>
      </c>
      <c r="V159" s="2">
        <v>0</v>
      </c>
      <c r="W159" s="2">
        <v>0</v>
      </c>
      <c r="X159" s="2">
        <v>1486556</v>
      </c>
      <c r="Y159" s="2">
        <v>0</v>
      </c>
      <c r="Z159" s="2">
        <v>32158800.117091302</v>
      </c>
      <c r="AA159" s="2">
        <v>15040</v>
      </c>
      <c r="AB159" s="2">
        <v>7398.8770000000004</v>
      </c>
      <c r="AC159" s="2">
        <v>0</v>
      </c>
      <c r="AD159" s="2">
        <v>0</v>
      </c>
      <c r="AE159" s="2">
        <v>0</v>
      </c>
      <c r="AF159" s="2">
        <v>0</v>
      </c>
      <c r="AG159" s="2">
        <v>1493362</v>
      </c>
      <c r="AH159" s="2">
        <v>0</v>
      </c>
      <c r="AI159" s="2">
        <v>32412036.036713</v>
      </c>
      <c r="AJ159" s="2">
        <v>15036</v>
      </c>
      <c r="AK159" s="2">
        <v>7400</v>
      </c>
      <c r="AL159" s="2">
        <v>9.1912210000000005</v>
      </c>
      <c r="AM159" s="2">
        <v>0.65648700000000004</v>
      </c>
      <c r="AN159" s="2">
        <v>6.6664000000000001E-2</v>
      </c>
      <c r="AO159" s="2">
        <v>100</v>
      </c>
      <c r="AP159" s="2">
        <v>1498457</v>
      </c>
      <c r="AQ159" s="2">
        <v>18944.238505794499</v>
      </c>
      <c r="AR159" s="2">
        <v>32627541.792137101</v>
      </c>
      <c r="AS159" s="2">
        <v>15032</v>
      </c>
      <c r="AT159" s="2">
        <v>7186.183</v>
      </c>
      <c r="AU159" s="2">
        <v>19.025690000000001</v>
      </c>
      <c r="AV159" s="2">
        <v>6.1044590000000003</v>
      </c>
      <c r="AW159" s="2">
        <v>0.24291399999999999</v>
      </c>
      <c r="AX159" s="2">
        <v>100</v>
      </c>
      <c r="AY159" s="2">
        <v>1499830</v>
      </c>
      <c r="AZ159" s="2">
        <v>37424.404250135201</v>
      </c>
      <c r="BA159" s="2">
        <v>32892960.276963599</v>
      </c>
      <c r="BB159" s="2">
        <v>15028</v>
      </c>
      <c r="BC159" s="2">
        <v>7176.3850000000002</v>
      </c>
      <c r="BD159" s="2">
        <v>26.763649999999998</v>
      </c>
      <c r="BE159" s="2">
        <v>10.70196</v>
      </c>
      <c r="BF159" s="2">
        <v>0.28564800000000001</v>
      </c>
      <c r="BG159" s="2">
        <v>100</v>
      </c>
      <c r="BH159" s="2">
        <v>1502385</v>
      </c>
      <c r="BI159" s="2">
        <v>52087.805368601301</v>
      </c>
      <c r="BJ159" s="2">
        <v>33250102.565887202</v>
      </c>
      <c r="BK159" s="2">
        <v>15024</v>
      </c>
      <c r="BL159" s="2">
        <v>7149.6509999999998</v>
      </c>
      <c r="BM159" s="2">
        <v>38.066940000000002</v>
      </c>
      <c r="BN159" s="2">
        <v>20.434560000000001</v>
      </c>
      <c r="BO159" s="2">
        <v>0.3493</v>
      </c>
      <c r="BP159" s="2">
        <v>100</v>
      </c>
      <c r="BQ159" s="2">
        <v>1499423</v>
      </c>
      <c r="BR159" s="2">
        <v>72661.573773376702</v>
      </c>
      <c r="BS159" s="2">
        <v>33654460.498160899</v>
      </c>
      <c r="BT159" s="2">
        <v>15020</v>
      </c>
      <c r="BU159" s="2">
        <v>7360.2820000000002</v>
      </c>
      <c r="BV159" s="2">
        <v>40.736179999999997</v>
      </c>
      <c r="BW159" s="2">
        <v>18.592310000000001</v>
      </c>
      <c r="BX159" s="2">
        <v>0.31337900000000002</v>
      </c>
      <c r="BY159" s="2">
        <v>100</v>
      </c>
      <c r="BZ159" s="2">
        <v>1509179</v>
      </c>
      <c r="CA159" s="2">
        <v>79811.373231894395</v>
      </c>
      <c r="CB159" s="2">
        <v>34413122.155712202</v>
      </c>
      <c r="CC159" s="2">
        <v>15016</v>
      </c>
      <c r="CD159" s="2">
        <v>7125.2939999999999</v>
      </c>
      <c r="CE159" s="2">
        <v>62.289639999999999</v>
      </c>
      <c r="CF159" s="2">
        <v>49.802619999999997</v>
      </c>
      <c r="CG159" s="2">
        <v>0.44429999999999997</v>
      </c>
      <c r="CH159" s="2">
        <v>100</v>
      </c>
      <c r="CI159" s="2">
        <v>1490696</v>
      </c>
      <c r="CJ159" s="2">
        <v>114680.842209011</v>
      </c>
      <c r="CK159" s="2">
        <v>35809327.684053697</v>
      </c>
      <c r="CL159" s="2">
        <v>15012</v>
      </c>
      <c r="CM159" s="2">
        <v>7105.0010000000002</v>
      </c>
      <c r="CN159" s="2">
        <v>86.726749999999996</v>
      </c>
      <c r="CO159" s="2">
        <v>89.295270000000002</v>
      </c>
      <c r="CP159" s="2">
        <v>0.50729599999999997</v>
      </c>
      <c r="CQ159" s="2">
        <v>100</v>
      </c>
      <c r="CR159" s="2">
        <v>1457583</v>
      </c>
      <c r="CS159" s="2">
        <v>154559.560001003</v>
      </c>
      <c r="CT159" s="2">
        <v>39581725.060388602</v>
      </c>
      <c r="CU159" s="2">
        <v>15008</v>
      </c>
      <c r="CV159" s="2">
        <v>7102.3829999999998</v>
      </c>
      <c r="CW159" s="2">
        <v>99.892330000000001</v>
      </c>
      <c r="CX159" s="2">
        <v>120.3518</v>
      </c>
      <c r="CY159" s="2">
        <v>0.54644700000000002</v>
      </c>
      <c r="CZ159" s="2">
        <v>100</v>
      </c>
      <c r="DA159" s="2">
        <v>1365404</v>
      </c>
      <c r="DB159" s="2">
        <v>173718.00877291799</v>
      </c>
      <c r="DC159" s="2">
        <v>51360348.288255803</v>
      </c>
      <c r="DD159" s="2">
        <v>15004</v>
      </c>
    </row>
    <row r="160" spans="1:108" x14ac:dyDescent="0.25">
      <c r="A160" s="2">
        <v>7450</v>
      </c>
      <c r="B160" s="2">
        <v>0</v>
      </c>
      <c r="C160" s="2">
        <v>0</v>
      </c>
      <c r="D160" s="2">
        <v>0</v>
      </c>
      <c r="E160" s="2">
        <v>0</v>
      </c>
      <c r="F160" s="2">
        <v>1481023</v>
      </c>
      <c r="G160" s="2">
        <v>0</v>
      </c>
      <c r="H160" s="2">
        <v>31931892.841250401</v>
      </c>
      <c r="I160" s="2">
        <v>15048</v>
      </c>
      <c r="J160" s="2">
        <v>7450</v>
      </c>
      <c r="K160" s="2">
        <v>0</v>
      </c>
      <c r="L160" s="2">
        <v>0</v>
      </c>
      <c r="M160" s="2">
        <v>0</v>
      </c>
      <c r="N160" s="2">
        <v>0</v>
      </c>
      <c r="O160" s="2">
        <v>1484204</v>
      </c>
      <c r="P160" s="2">
        <v>0</v>
      </c>
      <c r="Q160" s="2">
        <v>32053666.467924301</v>
      </c>
      <c r="R160" s="2">
        <v>15044</v>
      </c>
      <c r="S160" s="2">
        <v>7450</v>
      </c>
      <c r="T160" s="2">
        <v>0</v>
      </c>
      <c r="U160" s="2">
        <v>0</v>
      </c>
      <c r="V160" s="2">
        <v>0</v>
      </c>
      <c r="W160" s="2">
        <v>0</v>
      </c>
      <c r="X160" s="2">
        <v>1486556</v>
      </c>
      <c r="Y160" s="2">
        <v>0</v>
      </c>
      <c r="Z160" s="2">
        <v>32158800.117091302</v>
      </c>
      <c r="AA160" s="2">
        <v>15040</v>
      </c>
      <c r="AB160" s="2">
        <v>7448.8770000000004</v>
      </c>
      <c r="AC160" s="2">
        <v>0</v>
      </c>
      <c r="AD160" s="2">
        <v>0</v>
      </c>
      <c r="AE160" s="2">
        <v>0</v>
      </c>
      <c r="AF160" s="2">
        <v>0</v>
      </c>
      <c r="AG160" s="2">
        <v>1493362</v>
      </c>
      <c r="AH160" s="2">
        <v>0</v>
      </c>
      <c r="AI160" s="2">
        <v>32412036.036713</v>
      </c>
      <c r="AJ160" s="2">
        <v>15036</v>
      </c>
      <c r="AK160" s="2">
        <v>7450</v>
      </c>
      <c r="AL160" s="2">
        <v>0</v>
      </c>
      <c r="AM160" s="2">
        <v>0</v>
      </c>
      <c r="AN160" s="2">
        <v>0</v>
      </c>
      <c r="AO160" s="2">
        <v>0</v>
      </c>
      <c r="AP160" s="2">
        <v>1498457</v>
      </c>
      <c r="AQ160" s="2">
        <v>0</v>
      </c>
      <c r="AR160" s="2">
        <v>32627541.792137101</v>
      </c>
      <c r="AS160" s="2">
        <v>15032</v>
      </c>
      <c r="AT160" s="2">
        <v>7236.183</v>
      </c>
      <c r="AU160" s="2">
        <v>17.33154</v>
      </c>
      <c r="AV160" s="2">
        <v>4.7003539999999999</v>
      </c>
      <c r="AW160" s="2">
        <v>0.213343</v>
      </c>
      <c r="AX160" s="2">
        <v>100</v>
      </c>
      <c r="AY160" s="2">
        <v>1500696</v>
      </c>
      <c r="AZ160" s="2">
        <v>34432.285525410101</v>
      </c>
      <c r="BA160" s="2">
        <v>32892960.276963599</v>
      </c>
      <c r="BB160" s="2">
        <v>15028</v>
      </c>
      <c r="BC160" s="2">
        <v>7226.3850000000002</v>
      </c>
      <c r="BD160" s="2">
        <v>24.969819999999999</v>
      </c>
      <c r="BE160" s="2">
        <v>8.8642900000000004</v>
      </c>
      <c r="BF160" s="2">
        <v>0.26199299999999998</v>
      </c>
      <c r="BG160" s="2">
        <v>100</v>
      </c>
      <c r="BH160" s="2">
        <v>1503634</v>
      </c>
      <c r="BI160" s="2">
        <v>49055.392358236197</v>
      </c>
      <c r="BJ160" s="2">
        <v>33250102.565887202</v>
      </c>
      <c r="BK160" s="2">
        <v>15024</v>
      </c>
      <c r="BL160" s="2">
        <v>7199.6509999999998</v>
      </c>
      <c r="BM160" s="2">
        <v>36.116109999999999</v>
      </c>
      <c r="BN160" s="2">
        <v>17.565580000000001</v>
      </c>
      <c r="BO160" s="2">
        <v>0.32721699999999998</v>
      </c>
      <c r="BP160" s="2">
        <v>100</v>
      </c>
      <c r="BQ160" s="2">
        <v>1501229</v>
      </c>
      <c r="BR160" s="2">
        <v>69644.986218870501</v>
      </c>
      <c r="BS160" s="2">
        <v>33654460.498160899</v>
      </c>
      <c r="BT160" s="2">
        <v>15020</v>
      </c>
      <c r="BU160" s="2">
        <v>7410.2820000000002</v>
      </c>
      <c r="BV160" s="2">
        <v>38.935389999999998</v>
      </c>
      <c r="BW160" s="2">
        <v>16.091519999999999</v>
      </c>
      <c r="BX160" s="2">
        <v>0.29243000000000002</v>
      </c>
      <c r="BY160" s="2">
        <v>100</v>
      </c>
      <c r="BZ160" s="2">
        <v>1511125</v>
      </c>
      <c r="CA160" s="2">
        <v>76989.459207649503</v>
      </c>
      <c r="CB160" s="2">
        <v>34413122.155712202</v>
      </c>
      <c r="CC160" s="2">
        <v>15016</v>
      </c>
      <c r="CD160" s="2">
        <v>7175.2939999999999</v>
      </c>
      <c r="CE160" s="2">
        <v>60.563270000000003</v>
      </c>
      <c r="CF160" s="2">
        <v>45.867420000000003</v>
      </c>
      <c r="CG160" s="2">
        <v>0.43096000000000001</v>
      </c>
      <c r="CH160" s="2">
        <v>100</v>
      </c>
      <c r="CI160" s="2">
        <v>1493724</v>
      </c>
      <c r="CJ160" s="2">
        <v>112548.7694736</v>
      </c>
      <c r="CK160" s="2">
        <v>35809327.684053697</v>
      </c>
      <c r="CL160" s="2">
        <v>15012</v>
      </c>
      <c r="CM160" s="2">
        <v>7155.0010000000002</v>
      </c>
      <c r="CN160" s="2">
        <v>85.59599</v>
      </c>
      <c r="CO160" s="2">
        <v>85.638379999999998</v>
      </c>
      <c r="CP160" s="2">
        <v>0.50012400000000001</v>
      </c>
      <c r="CQ160" s="2">
        <v>100</v>
      </c>
      <c r="CR160" s="2">
        <v>1461862</v>
      </c>
      <c r="CS160" s="2">
        <v>153728.96053647</v>
      </c>
      <c r="CT160" s="2">
        <v>39581725.060388602</v>
      </c>
      <c r="CU160" s="2">
        <v>15008</v>
      </c>
      <c r="CV160" s="2">
        <v>7152.3829999999998</v>
      </c>
      <c r="CW160" s="2">
        <v>99.236840000000001</v>
      </c>
      <c r="CX160" s="2">
        <v>117.50879999999999</v>
      </c>
      <c r="CY160" s="2">
        <v>0.54215100000000005</v>
      </c>
      <c r="CZ160" s="2">
        <v>100</v>
      </c>
      <c r="DA160" s="2">
        <v>1370365</v>
      </c>
      <c r="DB160" s="2">
        <v>173730.33329178099</v>
      </c>
      <c r="DC160" s="2">
        <v>51360348.288255803</v>
      </c>
      <c r="DD160" s="2">
        <v>15004</v>
      </c>
    </row>
    <row r="161" spans="1:108" x14ac:dyDescent="0.25">
      <c r="A161" s="2">
        <v>7500</v>
      </c>
      <c r="B161" s="2">
        <v>0</v>
      </c>
      <c r="C161" s="2">
        <v>0</v>
      </c>
      <c r="D161" s="2">
        <v>0</v>
      </c>
      <c r="E161" s="2">
        <v>0</v>
      </c>
      <c r="F161" s="2">
        <v>1481023</v>
      </c>
      <c r="G161" s="2">
        <v>0</v>
      </c>
      <c r="H161" s="2">
        <v>31931892.841250401</v>
      </c>
      <c r="I161" s="2">
        <v>15048</v>
      </c>
      <c r="J161" s="2">
        <v>7500</v>
      </c>
      <c r="K161" s="2">
        <v>0</v>
      </c>
      <c r="L161" s="2">
        <v>0</v>
      </c>
      <c r="M161" s="2">
        <v>0</v>
      </c>
      <c r="N161" s="2">
        <v>0</v>
      </c>
      <c r="O161" s="2">
        <v>1484204</v>
      </c>
      <c r="P161" s="2">
        <v>0</v>
      </c>
      <c r="Q161" s="2">
        <v>32053666.467924301</v>
      </c>
      <c r="R161" s="2">
        <v>15044</v>
      </c>
      <c r="S161" s="2">
        <v>7500</v>
      </c>
      <c r="T161" s="2">
        <v>0</v>
      </c>
      <c r="U161" s="2">
        <v>0</v>
      </c>
      <c r="V161" s="2">
        <v>0</v>
      </c>
      <c r="W161" s="2">
        <v>0</v>
      </c>
      <c r="X161" s="2">
        <v>1486556</v>
      </c>
      <c r="Y161" s="2">
        <v>0</v>
      </c>
      <c r="Z161" s="2">
        <v>32158800.117091302</v>
      </c>
      <c r="AA161" s="2">
        <v>15040</v>
      </c>
      <c r="AB161" s="2">
        <v>7498.8770000000004</v>
      </c>
      <c r="AC161" s="2">
        <v>0</v>
      </c>
      <c r="AD161" s="2">
        <v>0</v>
      </c>
      <c r="AE161" s="2">
        <v>0</v>
      </c>
      <c r="AF161" s="2">
        <v>0</v>
      </c>
      <c r="AG161" s="2">
        <v>1493362</v>
      </c>
      <c r="AH161" s="2">
        <v>0</v>
      </c>
      <c r="AI161" s="2">
        <v>32412036.036713</v>
      </c>
      <c r="AJ161" s="2">
        <v>15036</v>
      </c>
      <c r="AK161" s="2">
        <v>7496.3360000000002</v>
      </c>
      <c r="AL161" s="2">
        <v>0</v>
      </c>
      <c r="AM161" s="2">
        <v>0</v>
      </c>
      <c r="AN161" s="2">
        <v>0</v>
      </c>
      <c r="AO161" s="2">
        <v>0</v>
      </c>
      <c r="AP161" s="2">
        <v>1498457</v>
      </c>
      <c r="AQ161" s="2">
        <v>0</v>
      </c>
      <c r="AR161" s="2">
        <v>32627541.792137101</v>
      </c>
      <c r="AS161" s="2">
        <v>15032</v>
      </c>
      <c r="AT161" s="2">
        <v>7286.183</v>
      </c>
      <c r="AU161" s="2">
        <v>15.798410000000001</v>
      </c>
      <c r="AV161" s="2">
        <v>3.5623640000000001</v>
      </c>
      <c r="AW161" s="2">
        <v>0.183999</v>
      </c>
      <c r="AX161" s="2">
        <v>100</v>
      </c>
      <c r="AY161" s="2">
        <v>1501486</v>
      </c>
      <c r="AZ161" s="2">
        <v>31683.1940965998</v>
      </c>
      <c r="BA161" s="2">
        <v>32892960.276963599</v>
      </c>
      <c r="BB161" s="2">
        <v>15028</v>
      </c>
      <c r="BC161" s="2">
        <v>7276.3850000000002</v>
      </c>
      <c r="BD161" s="2">
        <v>23.18938</v>
      </c>
      <c r="BE161" s="2">
        <v>7.2332530000000004</v>
      </c>
      <c r="BF161" s="2">
        <v>0.237759</v>
      </c>
      <c r="BG161" s="2">
        <v>100</v>
      </c>
      <c r="BH161" s="2">
        <v>1504793</v>
      </c>
      <c r="BI161" s="2">
        <v>45975.924695839698</v>
      </c>
      <c r="BJ161" s="2">
        <v>33250102.565887202</v>
      </c>
      <c r="BK161" s="2">
        <v>15024</v>
      </c>
      <c r="BL161" s="2">
        <v>7249.6509999999998</v>
      </c>
      <c r="BM161" s="2">
        <v>34.304740000000002</v>
      </c>
      <c r="BN161" s="2">
        <v>14.978300000000001</v>
      </c>
      <c r="BO161" s="2">
        <v>0.30392400000000003</v>
      </c>
      <c r="BP161" s="2">
        <v>100</v>
      </c>
      <c r="BQ161" s="2">
        <v>1502944</v>
      </c>
      <c r="BR161" s="2">
        <v>66821.850564542896</v>
      </c>
      <c r="BS161" s="2">
        <v>33654460.498160899</v>
      </c>
      <c r="BT161" s="2">
        <v>15020</v>
      </c>
      <c r="BU161" s="2">
        <v>7460.2820000000002</v>
      </c>
      <c r="BV161" s="2">
        <v>37.150919999999999</v>
      </c>
      <c r="BW161" s="2">
        <v>13.81382</v>
      </c>
      <c r="BX161" s="2">
        <v>0.27104699999999998</v>
      </c>
      <c r="BY161" s="2">
        <v>100</v>
      </c>
      <c r="BZ161" s="2">
        <v>1512983</v>
      </c>
      <c r="CA161" s="2">
        <v>74123.350161402894</v>
      </c>
      <c r="CB161" s="2">
        <v>34413122.155712202</v>
      </c>
      <c r="CC161" s="2">
        <v>15016</v>
      </c>
      <c r="CD161" s="2">
        <v>7225.2939999999999</v>
      </c>
      <c r="CE161" s="2">
        <v>58.868780000000001</v>
      </c>
      <c r="CF161" s="2">
        <v>42.180660000000003</v>
      </c>
      <c r="CG161" s="2">
        <v>0.41742600000000002</v>
      </c>
      <c r="CH161" s="2">
        <v>100</v>
      </c>
      <c r="CI161" s="2">
        <v>1496668</v>
      </c>
      <c r="CJ161" s="2">
        <v>110403.266824091</v>
      </c>
      <c r="CK161" s="2">
        <v>35809327.684053697</v>
      </c>
      <c r="CL161" s="2">
        <v>15012</v>
      </c>
      <c r="CM161" s="2">
        <v>7205.0010000000002</v>
      </c>
      <c r="CN161" s="2">
        <v>84.447810000000004</v>
      </c>
      <c r="CO161" s="2">
        <v>82.087400000000002</v>
      </c>
      <c r="CP161" s="2">
        <v>0.49291299999999999</v>
      </c>
      <c r="CQ161" s="2">
        <v>100</v>
      </c>
      <c r="CR161" s="2">
        <v>1466085</v>
      </c>
      <c r="CS161" s="2">
        <v>152828.19455769699</v>
      </c>
      <c r="CT161" s="2">
        <v>39581725.060388602</v>
      </c>
      <c r="CU161" s="2">
        <v>15008</v>
      </c>
      <c r="CV161" s="2">
        <v>7202.3829999999998</v>
      </c>
      <c r="CW161" s="2">
        <v>98.590739999999997</v>
      </c>
      <c r="CX161" s="2">
        <v>114.7051</v>
      </c>
      <c r="CY161" s="2">
        <v>0.537775</v>
      </c>
      <c r="CZ161" s="2">
        <v>100</v>
      </c>
      <c r="DA161" s="2">
        <v>1375295</v>
      </c>
      <c r="DB161" s="2">
        <v>173749.86407366599</v>
      </c>
      <c r="DC161" s="2">
        <v>51360348.288255803</v>
      </c>
      <c r="DD161" s="2">
        <v>15004</v>
      </c>
    </row>
    <row r="162" spans="1:108" x14ac:dyDescent="0.25">
      <c r="A162" s="2">
        <v>7550</v>
      </c>
      <c r="B162" s="2">
        <v>0</v>
      </c>
      <c r="C162" s="2">
        <v>0</v>
      </c>
      <c r="D162" s="2">
        <v>0</v>
      </c>
      <c r="E162" s="2">
        <v>0</v>
      </c>
      <c r="F162" s="2">
        <v>1481023</v>
      </c>
      <c r="G162" s="2">
        <v>0</v>
      </c>
      <c r="H162" s="2">
        <v>31931892.841250401</v>
      </c>
      <c r="I162" s="2">
        <v>15048</v>
      </c>
      <c r="J162" s="2">
        <v>7550</v>
      </c>
      <c r="K162" s="2">
        <v>0</v>
      </c>
      <c r="L162" s="2">
        <v>0</v>
      </c>
      <c r="M162" s="2">
        <v>0</v>
      </c>
      <c r="N162" s="2">
        <v>0</v>
      </c>
      <c r="O162" s="2">
        <v>1484204</v>
      </c>
      <c r="P162" s="2">
        <v>0</v>
      </c>
      <c r="Q162" s="2">
        <v>32053666.467924301</v>
      </c>
      <c r="R162" s="2">
        <v>15044</v>
      </c>
      <c r="S162" s="2">
        <v>7550</v>
      </c>
      <c r="T162" s="2">
        <v>0</v>
      </c>
      <c r="U162" s="2">
        <v>0</v>
      </c>
      <c r="V162" s="2">
        <v>0</v>
      </c>
      <c r="W162" s="2">
        <v>0</v>
      </c>
      <c r="X162" s="2">
        <v>1486556</v>
      </c>
      <c r="Y162" s="2">
        <v>0</v>
      </c>
      <c r="Z162" s="2">
        <v>32158800.117091302</v>
      </c>
      <c r="AA162" s="2">
        <v>15040</v>
      </c>
      <c r="AB162" s="2">
        <v>7548.8770000000004</v>
      </c>
      <c r="AC162" s="2">
        <v>0</v>
      </c>
      <c r="AD162" s="2">
        <v>0</v>
      </c>
      <c r="AE162" s="2">
        <v>0</v>
      </c>
      <c r="AF162" s="2">
        <v>0</v>
      </c>
      <c r="AG162" s="2">
        <v>1493362</v>
      </c>
      <c r="AH162" s="2">
        <v>0</v>
      </c>
      <c r="AI162" s="2">
        <v>32412036.036713</v>
      </c>
      <c r="AJ162" s="2">
        <v>15036</v>
      </c>
      <c r="AK162" s="2">
        <v>7546.3360000000002</v>
      </c>
      <c r="AL162" s="2">
        <v>0</v>
      </c>
      <c r="AM162" s="2">
        <v>0</v>
      </c>
      <c r="AN162" s="2">
        <v>0</v>
      </c>
      <c r="AO162" s="2">
        <v>0</v>
      </c>
      <c r="AP162" s="2">
        <v>1498457</v>
      </c>
      <c r="AQ162" s="2">
        <v>0</v>
      </c>
      <c r="AR162" s="2">
        <v>32627541.792137101</v>
      </c>
      <c r="AS162" s="2">
        <v>15032</v>
      </c>
      <c r="AT162" s="2">
        <v>7336.183</v>
      </c>
      <c r="AU162" s="2">
        <v>14.375069999999999</v>
      </c>
      <c r="AV162" s="2">
        <v>2.584158</v>
      </c>
      <c r="AW162" s="2">
        <v>0.15237500000000001</v>
      </c>
      <c r="AX162" s="2">
        <v>100</v>
      </c>
      <c r="AY162" s="2">
        <v>1502205</v>
      </c>
      <c r="AZ162" s="2">
        <v>29100.407884489301</v>
      </c>
      <c r="BA162" s="2">
        <v>32892960.276963599</v>
      </c>
      <c r="BB162" s="2">
        <v>15028</v>
      </c>
      <c r="BC162" s="2">
        <v>7326.3850000000002</v>
      </c>
      <c r="BD162" s="2">
        <v>21.431539999999998</v>
      </c>
      <c r="BE162" s="2">
        <v>5.8010529999999996</v>
      </c>
      <c r="BF162" s="2">
        <v>0.21301899999999999</v>
      </c>
      <c r="BG162" s="2">
        <v>100</v>
      </c>
      <c r="BH162" s="2">
        <v>1505864</v>
      </c>
      <c r="BI162" s="2">
        <v>42869.978376737898</v>
      </c>
      <c r="BJ162" s="2">
        <v>33250102.565887202</v>
      </c>
      <c r="BK162" s="2">
        <v>15024</v>
      </c>
      <c r="BL162" s="2">
        <v>7299.6509999999998</v>
      </c>
      <c r="BM162" s="2">
        <v>32.452750000000002</v>
      </c>
      <c r="BN162" s="2">
        <v>12.61839</v>
      </c>
      <c r="BO162" s="2">
        <v>0.27996599999999999</v>
      </c>
      <c r="BP162" s="2">
        <v>100</v>
      </c>
      <c r="BQ162" s="2">
        <v>1504567</v>
      </c>
      <c r="BR162" s="2">
        <v>63836.370828536303</v>
      </c>
      <c r="BS162" s="2">
        <v>33654460.498160899</v>
      </c>
      <c r="BT162" s="2">
        <v>15020</v>
      </c>
      <c r="BU162" s="2">
        <v>7510.2820000000002</v>
      </c>
      <c r="BV162" s="2">
        <v>35.431339999999999</v>
      </c>
      <c r="BW162" s="2">
        <v>11.735609999999999</v>
      </c>
      <c r="BX162" s="2">
        <v>0.24881</v>
      </c>
      <c r="BY162" s="2">
        <v>100</v>
      </c>
      <c r="BZ162" s="2">
        <v>1514754</v>
      </c>
      <c r="CA162" s="2">
        <v>71320.422074631206</v>
      </c>
      <c r="CB162" s="2">
        <v>34413122.155712202</v>
      </c>
      <c r="CC162" s="2">
        <v>15016</v>
      </c>
      <c r="CD162" s="2">
        <v>7275.2939999999999</v>
      </c>
      <c r="CE162" s="2">
        <v>57.21734</v>
      </c>
      <c r="CF162" s="2">
        <v>38.723559999999999</v>
      </c>
      <c r="CG162" s="2">
        <v>0.40361900000000001</v>
      </c>
      <c r="CH162" s="2">
        <v>100</v>
      </c>
      <c r="CI162" s="2">
        <v>1499528</v>
      </c>
      <c r="CJ162" s="2">
        <v>108271.92599510201</v>
      </c>
      <c r="CK162" s="2">
        <v>35809327.684053697</v>
      </c>
      <c r="CL162" s="2">
        <v>15012</v>
      </c>
      <c r="CM162" s="2">
        <v>7255.0010000000002</v>
      </c>
      <c r="CN162" s="2">
        <v>83.320139999999995</v>
      </c>
      <c r="CO162" s="2">
        <v>78.639300000000006</v>
      </c>
      <c r="CP162" s="2">
        <v>0.48554900000000001</v>
      </c>
      <c r="CQ162" s="2">
        <v>100</v>
      </c>
      <c r="CR162" s="2">
        <v>1470251</v>
      </c>
      <c r="CS162" s="2">
        <v>151935.26109596601</v>
      </c>
      <c r="CT162" s="2">
        <v>39581725.060388602</v>
      </c>
      <c r="CU162" s="2">
        <v>15008</v>
      </c>
      <c r="CV162" s="2">
        <v>7252.3829999999998</v>
      </c>
      <c r="CW162" s="2">
        <v>97.958489999999998</v>
      </c>
      <c r="CX162" s="2">
        <v>111.9362</v>
      </c>
      <c r="CY162" s="2">
        <v>0.53329700000000002</v>
      </c>
      <c r="CZ162" s="2">
        <v>100</v>
      </c>
      <c r="DA162" s="2">
        <v>1380193</v>
      </c>
      <c r="DB162" s="2">
        <v>173786.971283803</v>
      </c>
      <c r="DC162" s="2">
        <v>51360348.288255803</v>
      </c>
      <c r="DD162" s="2">
        <v>15004</v>
      </c>
    </row>
    <row r="163" spans="1:108" x14ac:dyDescent="0.25">
      <c r="A163" s="2">
        <v>7600</v>
      </c>
      <c r="B163" s="2">
        <v>0</v>
      </c>
      <c r="C163" s="2">
        <v>0</v>
      </c>
      <c r="D163" s="2">
        <v>0</v>
      </c>
      <c r="E163" s="2">
        <v>0</v>
      </c>
      <c r="F163" s="2">
        <v>1481023</v>
      </c>
      <c r="G163" s="2">
        <v>0</v>
      </c>
      <c r="H163" s="2">
        <v>31931892.841250401</v>
      </c>
      <c r="I163" s="2">
        <v>15048</v>
      </c>
      <c r="J163" s="2">
        <v>7600</v>
      </c>
      <c r="K163" s="2">
        <v>0</v>
      </c>
      <c r="L163" s="2">
        <v>0</v>
      </c>
      <c r="M163" s="2">
        <v>0</v>
      </c>
      <c r="N163" s="2">
        <v>0</v>
      </c>
      <c r="O163" s="2">
        <v>1484204</v>
      </c>
      <c r="P163" s="2">
        <v>0</v>
      </c>
      <c r="Q163" s="2">
        <v>32053666.467924301</v>
      </c>
      <c r="R163" s="2">
        <v>15044</v>
      </c>
      <c r="S163" s="2">
        <v>7600</v>
      </c>
      <c r="T163" s="2">
        <v>0</v>
      </c>
      <c r="U163" s="2">
        <v>0</v>
      </c>
      <c r="V163" s="2">
        <v>0</v>
      </c>
      <c r="W163" s="2">
        <v>0</v>
      </c>
      <c r="X163" s="2">
        <v>1486556</v>
      </c>
      <c r="Y163" s="2">
        <v>0</v>
      </c>
      <c r="Z163" s="2">
        <v>32158800.117091302</v>
      </c>
      <c r="AA163" s="2">
        <v>15040</v>
      </c>
      <c r="AB163" s="2">
        <v>7598.8770000000004</v>
      </c>
      <c r="AC163" s="2">
        <v>0</v>
      </c>
      <c r="AD163" s="2">
        <v>0</v>
      </c>
      <c r="AE163" s="2">
        <v>0</v>
      </c>
      <c r="AF163" s="2">
        <v>0</v>
      </c>
      <c r="AG163" s="2">
        <v>1493362</v>
      </c>
      <c r="AH163" s="2">
        <v>0</v>
      </c>
      <c r="AI163" s="2">
        <v>32412036.036713</v>
      </c>
      <c r="AJ163" s="2">
        <v>15036</v>
      </c>
      <c r="AK163" s="2">
        <v>7596.3360000000002</v>
      </c>
      <c r="AL163" s="2">
        <v>0</v>
      </c>
      <c r="AM163" s="2">
        <v>0</v>
      </c>
      <c r="AN163" s="2">
        <v>0</v>
      </c>
      <c r="AO163" s="2">
        <v>0</v>
      </c>
      <c r="AP163" s="2">
        <v>1498457</v>
      </c>
      <c r="AQ163" s="2">
        <v>0</v>
      </c>
      <c r="AR163" s="2">
        <v>32627541.792137101</v>
      </c>
      <c r="AS163" s="2">
        <v>15032</v>
      </c>
      <c r="AT163" s="2">
        <v>7386.183</v>
      </c>
      <c r="AU163" s="2">
        <v>13.10242</v>
      </c>
      <c r="AV163" s="2">
        <v>1.888887</v>
      </c>
      <c r="AW163" s="2">
        <v>0.125999</v>
      </c>
      <c r="AX163" s="2">
        <v>100</v>
      </c>
      <c r="AY163" s="2">
        <v>1502860</v>
      </c>
      <c r="AZ163" s="2">
        <v>26740.1726303865</v>
      </c>
      <c r="BA163" s="2">
        <v>32892960.276963599</v>
      </c>
      <c r="BB163" s="2">
        <v>15028</v>
      </c>
      <c r="BC163" s="2">
        <v>7376.3850000000002</v>
      </c>
      <c r="BD163" s="2">
        <v>19.73565</v>
      </c>
      <c r="BE163" s="2">
        <v>4.5583039999999997</v>
      </c>
      <c r="BF163" s="2">
        <v>0.18763099999999999</v>
      </c>
      <c r="BG163" s="2">
        <v>100</v>
      </c>
      <c r="BH163" s="2">
        <v>1506851</v>
      </c>
      <c r="BI163" s="2">
        <v>39821.386676802496</v>
      </c>
      <c r="BJ163" s="2">
        <v>33250102.565887202</v>
      </c>
      <c r="BK163" s="2">
        <v>15024</v>
      </c>
      <c r="BL163" s="2">
        <v>7349.6509999999998</v>
      </c>
      <c r="BM163" s="2">
        <v>30.55151</v>
      </c>
      <c r="BN163" s="2">
        <v>10.482239999999999</v>
      </c>
      <c r="BO163" s="2">
        <v>0.25545400000000001</v>
      </c>
      <c r="BP163" s="2">
        <v>100</v>
      </c>
      <c r="BQ163" s="2">
        <v>1506094</v>
      </c>
      <c r="BR163" s="2">
        <v>60669.861480816398</v>
      </c>
      <c r="BS163" s="2">
        <v>33654460.498160899</v>
      </c>
      <c r="BT163" s="2">
        <v>15020</v>
      </c>
      <c r="BU163" s="2">
        <v>7560.2820000000002</v>
      </c>
      <c r="BV163" s="2">
        <v>33.866439999999997</v>
      </c>
      <c r="BW163" s="2">
        <v>9.9107660000000006</v>
      </c>
      <c r="BX163" s="2">
        <v>0.22639100000000001</v>
      </c>
      <c r="BY163" s="2">
        <v>100</v>
      </c>
      <c r="BZ163" s="2">
        <v>1516448</v>
      </c>
      <c r="CA163" s="2">
        <v>68756.840187905502</v>
      </c>
      <c r="CB163" s="2">
        <v>34413122.155712202</v>
      </c>
      <c r="CC163" s="2">
        <v>15016</v>
      </c>
      <c r="CD163" s="2">
        <v>7325.2939999999999</v>
      </c>
      <c r="CE163" s="2">
        <v>55.690260000000002</v>
      </c>
      <c r="CF163" s="2">
        <v>35.507620000000003</v>
      </c>
      <c r="CG163" s="2">
        <v>0.389347</v>
      </c>
      <c r="CH163" s="2">
        <v>100</v>
      </c>
      <c r="CI163" s="2">
        <v>1502313</v>
      </c>
      <c r="CJ163" s="2">
        <v>106320.243873167</v>
      </c>
      <c r="CK163" s="2">
        <v>35809327.684053697</v>
      </c>
      <c r="CL163" s="2">
        <v>15012</v>
      </c>
      <c r="CM163" s="2">
        <v>7305.0010000000002</v>
      </c>
      <c r="CN163" s="2">
        <v>82.221699999999998</v>
      </c>
      <c r="CO163" s="2">
        <v>75.282169999999994</v>
      </c>
      <c r="CP163" s="2">
        <v>0.47797000000000001</v>
      </c>
      <c r="CQ163" s="2">
        <v>100</v>
      </c>
      <c r="CR163" s="2">
        <v>1474362</v>
      </c>
      <c r="CS163" s="2">
        <v>151071.24459414801</v>
      </c>
      <c r="CT163" s="2">
        <v>39581725.060388602</v>
      </c>
      <c r="CU163" s="2">
        <v>15008</v>
      </c>
      <c r="CV163" s="2">
        <v>7302.3829999999998</v>
      </c>
      <c r="CW163" s="2">
        <v>97.337490000000003</v>
      </c>
      <c r="CX163" s="2">
        <v>109.2103</v>
      </c>
      <c r="CY163" s="2">
        <v>0.52874100000000002</v>
      </c>
      <c r="CZ163" s="2">
        <v>100</v>
      </c>
      <c r="DA163" s="2">
        <v>1385060</v>
      </c>
      <c r="DB163" s="2">
        <v>173834.465302025</v>
      </c>
      <c r="DC163" s="2">
        <v>51360348.288255803</v>
      </c>
      <c r="DD163" s="2">
        <v>15004</v>
      </c>
    </row>
    <row r="164" spans="1:108" x14ac:dyDescent="0.25">
      <c r="A164" s="2">
        <v>7650</v>
      </c>
      <c r="B164" s="2">
        <v>0</v>
      </c>
      <c r="C164" s="2">
        <v>0</v>
      </c>
      <c r="D164" s="2">
        <v>0</v>
      </c>
      <c r="E164" s="2">
        <v>0</v>
      </c>
      <c r="F164" s="2">
        <v>1481023</v>
      </c>
      <c r="G164" s="2">
        <v>0</v>
      </c>
      <c r="H164" s="2">
        <v>31931892.841250401</v>
      </c>
      <c r="I164" s="2">
        <v>15048</v>
      </c>
      <c r="J164" s="2">
        <v>7650</v>
      </c>
      <c r="K164" s="2">
        <v>0</v>
      </c>
      <c r="L164" s="2">
        <v>0</v>
      </c>
      <c r="M164" s="2">
        <v>0</v>
      </c>
      <c r="N164" s="2">
        <v>0</v>
      </c>
      <c r="O164" s="2">
        <v>1484204</v>
      </c>
      <c r="P164" s="2">
        <v>0</v>
      </c>
      <c r="Q164" s="2">
        <v>32053666.467924301</v>
      </c>
      <c r="R164" s="2">
        <v>15044</v>
      </c>
      <c r="S164" s="2">
        <v>7650</v>
      </c>
      <c r="T164" s="2">
        <v>0</v>
      </c>
      <c r="U164" s="2">
        <v>0</v>
      </c>
      <c r="V164" s="2">
        <v>0</v>
      </c>
      <c r="W164" s="2">
        <v>0</v>
      </c>
      <c r="X164" s="2">
        <v>1486556</v>
      </c>
      <c r="Y164" s="2">
        <v>0</v>
      </c>
      <c r="Z164" s="2">
        <v>32158800.117091302</v>
      </c>
      <c r="AA164" s="2">
        <v>15040</v>
      </c>
      <c r="AB164" s="2">
        <v>7648.8770000000004</v>
      </c>
      <c r="AC164" s="2">
        <v>0</v>
      </c>
      <c r="AD164" s="2">
        <v>0</v>
      </c>
      <c r="AE164" s="2">
        <v>0</v>
      </c>
      <c r="AF164" s="2">
        <v>0</v>
      </c>
      <c r="AG164" s="2">
        <v>1493362</v>
      </c>
      <c r="AH164" s="2">
        <v>0</v>
      </c>
      <c r="AI164" s="2">
        <v>32412036.036713</v>
      </c>
      <c r="AJ164" s="2">
        <v>15036</v>
      </c>
      <c r="AK164" s="2">
        <v>7646.3360000000002</v>
      </c>
      <c r="AL164" s="2">
        <v>0</v>
      </c>
      <c r="AM164" s="2">
        <v>0</v>
      </c>
      <c r="AN164" s="2">
        <v>0</v>
      </c>
      <c r="AO164" s="2">
        <v>0</v>
      </c>
      <c r="AP164" s="2">
        <v>1498457</v>
      </c>
      <c r="AQ164" s="2">
        <v>0</v>
      </c>
      <c r="AR164" s="2">
        <v>32627541.792137101</v>
      </c>
      <c r="AS164" s="2">
        <v>15032</v>
      </c>
      <c r="AT164" s="2">
        <v>7436.183</v>
      </c>
      <c r="AU164" s="2">
        <v>11.88862</v>
      </c>
      <c r="AV164" s="2">
        <v>1.3562620000000001</v>
      </c>
      <c r="AW164" s="2">
        <v>0.102399</v>
      </c>
      <c r="AX164" s="2">
        <v>100</v>
      </c>
      <c r="AY164" s="2">
        <v>1503454</v>
      </c>
      <c r="AZ164" s="2">
        <v>24443.7531634609</v>
      </c>
      <c r="BA164" s="2">
        <v>32892960.276963599</v>
      </c>
      <c r="BB164" s="2">
        <v>15028</v>
      </c>
      <c r="BC164" s="2">
        <v>7426.3850000000002</v>
      </c>
      <c r="BD164" s="2">
        <v>18.17483</v>
      </c>
      <c r="BE164" s="2">
        <v>3.49499</v>
      </c>
      <c r="BF164" s="2">
        <v>0.16128400000000001</v>
      </c>
      <c r="BG164" s="2">
        <v>100</v>
      </c>
      <c r="BH164" s="2">
        <v>1507760</v>
      </c>
      <c r="BI164" s="2">
        <v>36985.7490631537</v>
      </c>
      <c r="BJ164" s="2">
        <v>33250102.565887202</v>
      </c>
      <c r="BK164" s="2">
        <v>15024</v>
      </c>
      <c r="BL164" s="2">
        <v>7399.6509999999998</v>
      </c>
      <c r="BM164" s="2">
        <v>28.659050000000001</v>
      </c>
      <c r="BN164" s="2">
        <v>8.5593389999999996</v>
      </c>
      <c r="BO164" s="2">
        <v>0.22997600000000001</v>
      </c>
      <c r="BP164" s="2">
        <v>100</v>
      </c>
      <c r="BQ164" s="2">
        <v>1507527</v>
      </c>
      <c r="BR164" s="2">
        <v>57443.6690938014</v>
      </c>
      <c r="BS164" s="2">
        <v>33654460.498160899</v>
      </c>
      <c r="BT164" s="2">
        <v>15020</v>
      </c>
      <c r="BU164" s="2">
        <v>7610.2820000000002</v>
      </c>
      <c r="BV164" s="2">
        <v>32.479109999999999</v>
      </c>
      <c r="BW164" s="2">
        <v>8.4053869999999993</v>
      </c>
      <c r="BX164" s="2">
        <v>0.20558899999999999</v>
      </c>
      <c r="BY164" s="2">
        <v>100</v>
      </c>
      <c r="BZ164" s="2">
        <v>1518072</v>
      </c>
      <c r="CA164" s="2">
        <v>66467.021958980098</v>
      </c>
      <c r="CB164" s="2">
        <v>34413122.155712202</v>
      </c>
      <c r="CC164" s="2">
        <v>15016</v>
      </c>
      <c r="CD164" s="2">
        <v>7375.2939999999999</v>
      </c>
      <c r="CE164" s="2">
        <v>54.381019999999999</v>
      </c>
      <c r="CF164" s="2">
        <v>32.657739999999997</v>
      </c>
      <c r="CG164" s="2">
        <v>0.37520900000000001</v>
      </c>
      <c r="CH164" s="2">
        <v>100</v>
      </c>
      <c r="CI164" s="2">
        <v>1505032</v>
      </c>
      <c r="CJ164" s="2">
        <v>104713.222950543</v>
      </c>
      <c r="CK164" s="2">
        <v>35809327.684053697</v>
      </c>
      <c r="CL164" s="2">
        <v>15012</v>
      </c>
      <c r="CM164" s="2">
        <v>7355.0010000000002</v>
      </c>
      <c r="CN164" s="2">
        <v>81.152280000000005</v>
      </c>
      <c r="CO164" s="2">
        <v>72.006519999999995</v>
      </c>
      <c r="CP164" s="2">
        <v>0.47014299999999998</v>
      </c>
      <c r="CQ164" s="2">
        <v>100</v>
      </c>
      <c r="CR164" s="2">
        <v>1478420</v>
      </c>
      <c r="CS164" s="2">
        <v>150238.44201125199</v>
      </c>
      <c r="CT164" s="2">
        <v>39581725.060388602</v>
      </c>
      <c r="CU164" s="2">
        <v>15008</v>
      </c>
      <c r="CV164" s="2">
        <v>7352.3829999999998</v>
      </c>
      <c r="CW164" s="2">
        <v>96.732069999999993</v>
      </c>
      <c r="CX164" s="2">
        <v>106.54859999999999</v>
      </c>
      <c r="CY164" s="2">
        <v>0.52414499999999997</v>
      </c>
      <c r="CZ164" s="2">
        <v>100</v>
      </c>
      <c r="DA164" s="2">
        <v>1389896</v>
      </c>
      <c r="DB164" s="2">
        <v>173896.17081029501</v>
      </c>
      <c r="DC164" s="2">
        <v>51360348.288255803</v>
      </c>
      <c r="DD164" s="2">
        <v>15004</v>
      </c>
    </row>
    <row r="165" spans="1:108" x14ac:dyDescent="0.25">
      <c r="A165" s="2">
        <v>7700</v>
      </c>
      <c r="B165" s="2">
        <v>0</v>
      </c>
      <c r="C165" s="2">
        <v>0</v>
      </c>
      <c r="D165" s="2">
        <v>0</v>
      </c>
      <c r="E165" s="2">
        <v>0</v>
      </c>
      <c r="F165" s="2">
        <v>1481023</v>
      </c>
      <c r="G165" s="2">
        <v>0</v>
      </c>
      <c r="H165" s="2">
        <v>31931892.841250401</v>
      </c>
      <c r="I165" s="2">
        <v>15048</v>
      </c>
      <c r="J165" s="2">
        <v>7700</v>
      </c>
      <c r="K165" s="2">
        <v>0</v>
      </c>
      <c r="L165" s="2">
        <v>0</v>
      </c>
      <c r="M165" s="2">
        <v>0</v>
      </c>
      <c r="N165" s="2">
        <v>0</v>
      </c>
      <c r="O165" s="2">
        <v>1484204</v>
      </c>
      <c r="P165" s="2">
        <v>0</v>
      </c>
      <c r="Q165" s="2">
        <v>32053666.467924301</v>
      </c>
      <c r="R165" s="2">
        <v>15044</v>
      </c>
      <c r="S165" s="2">
        <v>7700</v>
      </c>
      <c r="T165" s="2">
        <v>0</v>
      </c>
      <c r="U165" s="2">
        <v>0</v>
      </c>
      <c r="V165" s="2">
        <v>0</v>
      </c>
      <c r="W165" s="2">
        <v>0</v>
      </c>
      <c r="X165" s="2">
        <v>1486556</v>
      </c>
      <c r="Y165" s="2">
        <v>0</v>
      </c>
      <c r="Z165" s="2">
        <v>32158800.117091302</v>
      </c>
      <c r="AA165" s="2">
        <v>15040</v>
      </c>
      <c r="AB165" s="2">
        <v>7698.8770000000004</v>
      </c>
      <c r="AC165" s="2">
        <v>0</v>
      </c>
      <c r="AD165" s="2">
        <v>0</v>
      </c>
      <c r="AE165" s="2">
        <v>0</v>
      </c>
      <c r="AF165" s="2">
        <v>0</v>
      </c>
      <c r="AG165" s="2">
        <v>1493362</v>
      </c>
      <c r="AH165" s="2">
        <v>0</v>
      </c>
      <c r="AI165" s="2">
        <v>32412036.036713</v>
      </c>
      <c r="AJ165" s="2">
        <v>15036</v>
      </c>
      <c r="AK165" s="2">
        <v>7696.3360000000002</v>
      </c>
      <c r="AL165" s="2">
        <v>0</v>
      </c>
      <c r="AM165" s="2">
        <v>0</v>
      </c>
      <c r="AN165" s="2">
        <v>0</v>
      </c>
      <c r="AO165" s="2">
        <v>0</v>
      </c>
      <c r="AP165" s="2">
        <v>1498457</v>
      </c>
      <c r="AQ165" s="2">
        <v>0</v>
      </c>
      <c r="AR165" s="2">
        <v>32627541.792137101</v>
      </c>
      <c r="AS165" s="2">
        <v>15032</v>
      </c>
      <c r="AT165" s="2">
        <v>7486.183</v>
      </c>
      <c r="AU165" s="2">
        <v>10.76643</v>
      </c>
      <c r="AV165" s="2">
        <v>0.93023400000000001</v>
      </c>
      <c r="AW165" s="2">
        <v>7.9530000000000003E-2</v>
      </c>
      <c r="AX165" s="2">
        <v>100</v>
      </c>
      <c r="AY165" s="2">
        <v>1503993</v>
      </c>
      <c r="AZ165" s="2">
        <v>22294.593848404402</v>
      </c>
      <c r="BA165" s="2">
        <v>32892960.276963599</v>
      </c>
      <c r="BB165" s="2">
        <v>15028</v>
      </c>
      <c r="BC165" s="2">
        <v>7476.3850000000002</v>
      </c>
      <c r="BD165" s="2">
        <v>16.669809999999998</v>
      </c>
      <c r="BE165" s="2">
        <v>2.607075</v>
      </c>
      <c r="BF165" s="2">
        <v>0.135244</v>
      </c>
      <c r="BG165" s="2">
        <v>100</v>
      </c>
      <c r="BH165" s="2">
        <v>1508594</v>
      </c>
      <c r="BI165" s="2">
        <v>34200.868131945499</v>
      </c>
      <c r="BJ165" s="2">
        <v>33250102.565887202</v>
      </c>
      <c r="BK165" s="2">
        <v>15024</v>
      </c>
      <c r="BL165" s="2">
        <v>7449.6509999999998</v>
      </c>
      <c r="BM165" s="2">
        <v>26.788679999999999</v>
      </c>
      <c r="BN165" s="2">
        <v>6.8611300000000002</v>
      </c>
      <c r="BO165" s="2">
        <v>0.203898</v>
      </c>
      <c r="BP165" s="2">
        <v>100</v>
      </c>
      <c r="BQ165" s="2">
        <v>1508867</v>
      </c>
      <c r="BR165" s="2">
        <v>54182.166523474698</v>
      </c>
      <c r="BS165" s="2">
        <v>33654460.498160899</v>
      </c>
      <c r="BT165" s="2">
        <v>15020</v>
      </c>
      <c r="BU165" s="2">
        <v>7660.2820000000002</v>
      </c>
      <c r="BV165" s="2">
        <v>31.302499999999998</v>
      </c>
      <c r="BW165" s="2">
        <v>7.1532249999999999</v>
      </c>
      <c r="BX165" s="2">
        <v>0.18601200000000001</v>
      </c>
      <c r="BY165" s="2">
        <v>100</v>
      </c>
      <c r="BZ165" s="2">
        <v>1519637</v>
      </c>
      <c r="CA165" s="2">
        <v>64541.302078978399</v>
      </c>
      <c r="CB165" s="2">
        <v>34413122.155712202</v>
      </c>
      <c r="CC165" s="2">
        <v>15016</v>
      </c>
      <c r="CD165" s="2">
        <v>7425.2939999999999</v>
      </c>
      <c r="CE165" s="2">
        <v>53.113599999999998</v>
      </c>
      <c r="CF165" s="2">
        <v>29.979220000000002</v>
      </c>
      <c r="CG165" s="2">
        <v>0.360792</v>
      </c>
      <c r="CH165" s="2">
        <v>100</v>
      </c>
      <c r="CI165" s="2">
        <v>1507688</v>
      </c>
      <c r="CJ165" s="2">
        <v>103136.87653850199</v>
      </c>
      <c r="CK165" s="2">
        <v>35809327.684053697</v>
      </c>
      <c r="CL165" s="2">
        <v>15012</v>
      </c>
      <c r="CM165" s="2">
        <v>7405.0010000000002</v>
      </c>
      <c r="CN165" s="2">
        <v>80.090680000000006</v>
      </c>
      <c r="CO165" s="2">
        <v>68.823369999999997</v>
      </c>
      <c r="CP165" s="2">
        <v>0.46216800000000002</v>
      </c>
      <c r="CQ165" s="2">
        <v>100</v>
      </c>
      <c r="CR165" s="2">
        <v>1482424</v>
      </c>
      <c r="CS165" s="2">
        <v>149390.410202614</v>
      </c>
      <c r="CT165" s="2">
        <v>39581725.060388602</v>
      </c>
      <c r="CU165" s="2">
        <v>15008</v>
      </c>
      <c r="CV165" s="2">
        <v>7402.3829999999998</v>
      </c>
      <c r="CW165" s="2">
        <v>96.131420000000006</v>
      </c>
      <c r="CX165" s="2">
        <v>103.9401</v>
      </c>
      <c r="CY165" s="2">
        <v>0.51951499999999995</v>
      </c>
      <c r="CZ165" s="2">
        <v>100</v>
      </c>
      <c r="DA165" s="2">
        <v>1394703</v>
      </c>
      <c r="DB165" s="2">
        <v>173952.52280912799</v>
      </c>
      <c r="DC165" s="2">
        <v>51360348.288255803</v>
      </c>
      <c r="DD165" s="2">
        <v>15004</v>
      </c>
    </row>
    <row r="166" spans="1:108" x14ac:dyDescent="0.25">
      <c r="A166" s="2">
        <v>7750</v>
      </c>
      <c r="B166" s="2">
        <v>0</v>
      </c>
      <c r="C166" s="2">
        <v>0</v>
      </c>
      <c r="D166" s="2">
        <v>0</v>
      </c>
      <c r="E166" s="2">
        <v>0</v>
      </c>
      <c r="F166" s="2">
        <v>1481023</v>
      </c>
      <c r="G166" s="2">
        <v>0</v>
      </c>
      <c r="H166" s="2">
        <v>31931892.841250401</v>
      </c>
      <c r="I166" s="2">
        <v>15048</v>
      </c>
      <c r="J166" s="2">
        <v>7750</v>
      </c>
      <c r="K166" s="2">
        <v>0</v>
      </c>
      <c r="L166" s="2">
        <v>0</v>
      </c>
      <c r="M166" s="2">
        <v>0</v>
      </c>
      <c r="N166" s="2">
        <v>0</v>
      </c>
      <c r="O166" s="2">
        <v>1484204</v>
      </c>
      <c r="P166" s="2">
        <v>0</v>
      </c>
      <c r="Q166" s="2">
        <v>32053666.467924301</v>
      </c>
      <c r="R166" s="2">
        <v>15044</v>
      </c>
      <c r="S166" s="2">
        <v>7750</v>
      </c>
      <c r="T166" s="2">
        <v>0</v>
      </c>
      <c r="U166" s="2">
        <v>0</v>
      </c>
      <c r="V166" s="2">
        <v>0</v>
      </c>
      <c r="W166" s="2">
        <v>0</v>
      </c>
      <c r="X166" s="2">
        <v>1486556</v>
      </c>
      <c r="Y166" s="2">
        <v>0</v>
      </c>
      <c r="Z166" s="2">
        <v>32158800.117091302</v>
      </c>
      <c r="AA166" s="2">
        <v>15040</v>
      </c>
      <c r="AB166" s="2">
        <v>7748.8770000000004</v>
      </c>
      <c r="AC166" s="2">
        <v>0</v>
      </c>
      <c r="AD166" s="2">
        <v>0</v>
      </c>
      <c r="AE166" s="2">
        <v>0</v>
      </c>
      <c r="AF166" s="2">
        <v>0</v>
      </c>
      <c r="AG166" s="2">
        <v>1493362</v>
      </c>
      <c r="AH166" s="2">
        <v>0</v>
      </c>
      <c r="AI166" s="2">
        <v>32412036.036713</v>
      </c>
      <c r="AJ166" s="2">
        <v>15036</v>
      </c>
      <c r="AK166" s="2">
        <v>7746.3360000000002</v>
      </c>
      <c r="AL166" s="2">
        <v>0</v>
      </c>
      <c r="AM166" s="2">
        <v>0</v>
      </c>
      <c r="AN166" s="2">
        <v>0</v>
      </c>
      <c r="AO166" s="2">
        <v>0</v>
      </c>
      <c r="AP166" s="2">
        <v>1498457</v>
      </c>
      <c r="AQ166" s="2">
        <v>0</v>
      </c>
      <c r="AR166" s="2">
        <v>32627541.792137101</v>
      </c>
      <c r="AS166" s="2">
        <v>15032</v>
      </c>
      <c r="AT166" s="2">
        <v>7536.183</v>
      </c>
      <c r="AU166" s="2">
        <v>9.7536240000000003</v>
      </c>
      <c r="AV166" s="2">
        <v>0.60771900000000001</v>
      </c>
      <c r="AW166" s="2">
        <v>5.8652999999999997E-2</v>
      </c>
      <c r="AX166" s="2">
        <v>100</v>
      </c>
      <c r="AY166" s="2">
        <v>1504480</v>
      </c>
      <c r="AZ166" s="2">
        <v>20332.564613172101</v>
      </c>
      <c r="BA166" s="2">
        <v>32892960.276963599</v>
      </c>
      <c r="BB166" s="2">
        <v>15028</v>
      </c>
      <c r="BC166" s="2">
        <v>7526.3850000000002</v>
      </c>
      <c r="BD166" s="2">
        <v>15.27854</v>
      </c>
      <c r="BE166" s="2">
        <v>1.899613</v>
      </c>
      <c r="BF166" s="2">
        <v>0.110583</v>
      </c>
      <c r="BG166" s="2">
        <v>100</v>
      </c>
      <c r="BH166" s="2">
        <v>1509358</v>
      </c>
      <c r="BI166" s="2">
        <v>31587.790655356101</v>
      </c>
      <c r="BJ166" s="2">
        <v>33250102.565887202</v>
      </c>
      <c r="BK166" s="2">
        <v>15024</v>
      </c>
      <c r="BL166" s="2">
        <v>7499.6509999999998</v>
      </c>
      <c r="BM166" s="2">
        <v>25.043140000000001</v>
      </c>
      <c r="BN166" s="2">
        <v>5.424245</v>
      </c>
      <c r="BO166" s="2">
        <v>0.178034</v>
      </c>
      <c r="BP166" s="2">
        <v>100</v>
      </c>
      <c r="BQ166" s="2">
        <v>1510119</v>
      </c>
      <c r="BR166" s="2">
        <v>51091.083545604997</v>
      </c>
      <c r="BS166" s="2">
        <v>33654460.498160899</v>
      </c>
      <c r="BT166" s="2">
        <v>15020</v>
      </c>
      <c r="BU166" s="2">
        <v>7710.2820000000002</v>
      </c>
      <c r="BV166" s="2">
        <v>30.215630000000001</v>
      </c>
      <c r="BW166" s="2">
        <v>6.0535579999999998</v>
      </c>
      <c r="BX166" s="2">
        <v>0.166906</v>
      </c>
      <c r="BY166" s="2">
        <v>100</v>
      </c>
      <c r="BZ166" s="2">
        <v>1521148</v>
      </c>
      <c r="CA166" s="2">
        <v>62752.170228319999</v>
      </c>
      <c r="CB166" s="2">
        <v>34413122.155712202</v>
      </c>
      <c r="CC166" s="2">
        <v>15016</v>
      </c>
      <c r="CD166" s="2">
        <v>7475.2939999999999</v>
      </c>
      <c r="CE166" s="2">
        <v>51.827120000000001</v>
      </c>
      <c r="CF166" s="2">
        <v>27.451229999999999</v>
      </c>
      <c r="CG166" s="2">
        <v>0.34626400000000002</v>
      </c>
      <c r="CH166" s="2">
        <v>100</v>
      </c>
      <c r="CI166" s="2">
        <v>1510279</v>
      </c>
      <c r="CJ166" s="2">
        <v>101469.566969962</v>
      </c>
      <c r="CK166" s="2">
        <v>35809327.684053697</v>
      </c>
      <c r="CL166" s="2">
        <v>15012</v>
      </c>
      <c r="CM166" s="2">
        <v>7455.0010000000002</v>
      </c>
      <c r="CN166" s="2">
        <v>79.054050000000004</v>
      </c>
      <c r="CO166" s="2">
        <v>65.72278</v>
      </c>
      <c r="CP166" s="2">
        <v>0.453959</v>
      </c>
      <c r="CQ166" s="2">
        <v>100</v>
      </c>
      <c r="CR166" s="2">
        <v>1486377</v>
      </c>
      <c r="CS166" s="2">
        <v>148565.312174033</v>
      </c>
      <c r="CT166" s="2">
        <v>39581725.060388602</v>
      </c>
      <c r="CU166" s="2">
        <v>15008</v>
      </c>
      <c r="CV166" s="2">
        <v>7452.3829999999998</v>
      </c>
      <c r="CW166" s="2">
        <v>95.544640000000001</v>
      </c>
      <c r="CX166" s="2">
        <v>101.3665</v>
      </c>
      <c r="CY166" s="2">
        <v>0.51478299999999999</v>
      </c>
      <c r="CZ166" s="2">
        <v>100</v>
      </c>
      <c r="DA166" s="2">
        <v>1399480</v>
      </c>
      <c r="DB166" s="2">
        <v>174027.043825456</v>
      </c>
      <c r="DC166" s="2">
        <v>51360348.288255803</v>
      </c>
      <c r="DD166" s="2">
        <v>15004</v>
      </c>
    </row>
    <row r="167" spans="1:108" x14ac:dyDescent="0.25">
      <c r="A167" s="2">
        <v>7800</v>
      </c>
      <c r="B167" s="2">
        <v>0</v>
      </c>
      <c r="C167" s="2">
        <v>0</v>
      </c>
      <c r="D167" s="2">
        <v>0</v>
      </c>
      <c r="E167" s="2">
        <v>0</v>
      </c>
      <c r="F167" s="2">
        <v>1481023</v>
      </c>
      <c r="G167" s="2">
        <v>0</v>
      </c>
      <c r="H167" s="2">
        <v>31931892.841250401</v>
      </c>
      <c r="I167" s="2">
        <v>15048</v>
      </c>
      <c r="J167" s="2">
        <v>7800</v>
      </c>
      <c r="K167" s="2">
        <v>0</v>
      </c>
      <c r="L167" s="2">
        <v>0</v>
      </c>
      <c r="M167" s="2">
        <v>0</v>
      </c>
      <c r="N167" s="2">
        <v>0</v>
      </c>
      <c r="O167" s="2">
        <v>1484204</v>
      </c>
      <c r="P167" s="2">
        <v>0</v>
      </c>
      <c r="Q167" s="2">
        <v>32053666.467924301</v>
      </c>
      <c r="R167" s="2">
        <v>15044</v>
      </c>
      <c r="S167" s="2">
        <v>7800</v>
      </c>
      <c r="T167" s="2">
        <v>0</v>
      </c>
      <c r="U167" s="2">
        <v>0</v>
      </c>
      <c r="V167" s="2">
        <v>0</v>
      </c>
      <c r="W167" s="2">
        <v>0</v>
      </c>
      <c r="X167" s="2">
        <v>1486556</v>
      </c>
      <c r="Y167" s="2">
        <v>0</v>
      </c>
      <c r="Z167" s="2">
        <v>32158800.117091302</v>
      </c>
      <c r="AA167" s="2">
        <v>15040</v>
      </c>
      <c r="AB167" s="2">
        <v>7798.8770000000004</v>
      </c>
      <c r="AC167" s="2">
        <v>0</v>
      </c>
      <c r="AD167" s="2">
        <v>0</v>
      </c>
      <c r="AE167" s="2">
        <v>0</v>
      </c>
      <c r="AF167" s="2">
        <v>0</v>
      </c>
      <c r="AG167" s="2">
        <v>1493362</v>
      </c>
      <c r="AH167" s="2">
        <v>0</v>
      </c>
      <c r="AI167" s="2">
        <v>32412036.036713</v>
      </c>
      <c r="AJ167" s="2">
        <v>15036</v>
      </c>
      <c r="AK167" s="2">
        <v>7796.3360000000002</v>
      </c>
      <c r="AL167" s="2">
        <v>0</v>
      </c>
      <c r="AM167" s="2">
        <v>0</v>
      </c>
      <c r="AN167" s="2">
        <v>0</v>
      </c>
      <c r="AO167" s="2">
        <v>0</v>
      </c>
      <c r="AP167" s="2">
        <v>1498457</v>
      </c>
      <c r="AQ167" s="2">
        <v>0</v>
      </c>
      <c r="AR167" s="2">
        <v>32627541.792137101</v>
      </c>
      <c r="AS167" s="2">
        <v>15032</v>
      </c>
      <c r="AT167" s="2">
        <v>7586.183</v>
      </c>
      <c r="AU167" s="2">
        <v>0</v>
      </c>
      <c r="AV167" s="2">
        <v>0</v>
      </c>
      <c r="AW167" s="2">
        <v>0</v>
      </c>
      <c r="AX167" s="2">
        <v>0</v>
      </c>
      <c r="AY167" s="2">
        <v>1504480</v>
      </c>
      <c r="AZ167" s="2">
        <v>0</v>
      </c>
      <c r="BA167" s="2">
        <v>32892960.276963599</v>
      </c>
      <c r="BB167" s="2">
        <v>15028</v>
      </c>
      <c r="BC167" s="2">
        <v>7576.3850000000002</v>
      </c>
      <c r="BD167" s="2">
        <v>13.974410000000001</v>
      </c>
      <c r="BE167" s="2">
        <v>1.2951859999999999</v>
      </c>
      <c r="BF167" s="2">
        <v>8.4820999999999994E-2</v>
      </c>
      <c r="BG167" s="2">
        <v>100</v>
      </c>
      <c r="BH167" s="2">
        <v>1510056</v>
      </c>
      <c r="BI167" s="2">
        <v>29112.089335308101</v>
      </c>
      <c r="BJ167" s="2">
        <v>33250102.565887202</v>
      </c>
      <c r="BK167" s="2">
        <v>15024</v>
      </c>
      <c r="BL167" s="2">
        <v>7549.6509999999998</v>
      </c>
      <c r="BM167" s="2">
        <v>23.468060000000001</v>
      </c>
      <c r="BN167" s="2">
        <v>4.291353</v>
      </c>
      <c r="BO167" s="2">
        <v>0.15459100000000001</v>
      </c>
      <c r="BP167" s="2">
        <v>100</v>
      </c>
      <c r="BQ167" s="2">
        <v>1511292</v>
      </c>
      <c r="BR167" s="2">
        <v>48257.655331054797</v>
      </c>
      <c r="BS167" s="2">
        <v>33654460.498160899</v>
      </c>
      <c r="BT167" s="2">
        <v>15020</v>
      </c>
      <c r="BU167" s="2">
        <v>7760.2820000000002</v>
      </c>
      <c r="BV167" s="2">
        <v>29.012810000000002</v>
      </c>
      <c r="BW167" s="2">
        <v>5.0325280000000001</v>
      </c>
      <c r="BX167" s="2">
        <v>0.147818</v>
      </c>
      <c r="BY167" s="2">
        <v>100</v>
      </c>
      <c r="BZ167" s="2">
        <v>1522598</v>
      </c>
      <c r="CA167" s="2">
        <v>60680.835362545498</v>
      </c>
      <c r="CB167" s="2">
        <v>34413122.155712202</v>
      </c>
      <c r="CC167" s="2">
        <v>15016</v>
      </c>
      <c r="CD167" s="2">
        <v>7525.2939999999999</v>
      </c>
      <c r="CE167" s="2">
        <v>50.572960000000002</v>
      </c>
      <c r="CF167" s="2">
        <v>25.078679999999999</v>
      </c>
      <c r="CG167" s="2">
        <v>0.33150200000000002</v>
      </c>
      <c r="CH167" s="2">
        <v>100</v>
      </c>
      <c r="CI167" s="2">
        <v>1512808</v>
      </c>
      <c r="CJ167" s="2">
        <v>99816.929544912695</v>
      </c>
      <c r="CK167" s="2">
        <v>35809327.684053697</v>
      </c>
      <c r="CL167" s="2">
        <v>15012</v>
      </c>
      <c r="CM167" s="2">
        <v>7505.0010000000002</v>
      </c>
      <c r="CN167" s="2">
        <v>78.018199999999993</v>
      </c>
      <c r="CO167" s="2">
        <v>62.695070000000001</v>
      </c>
      <c r="CP167" s="2">
        <v>0.445552</v>
      </c>
      <c r="CQ167" s="2">
        <v>100</v>
      </c>
      <c r="CR167" s="2">
        <v>1490278</v>
      </c>
      <c r="CS167" s="2">
        <v>147715.19704085201</v>
      </c>
      <c r="CT167" s="2">
        <v>39581725.060388602</v>
      </c>
      <c r="CU167" s="2">
        <v>15008</v>
      </c>
      <c r="CV167" s="2">
        <v>7502.3829999999998</v>
      </c>
      <c r="CW167" s="2">
        <v>94.976100000000002</v>
      </c>
      <c r="CX167" s="2">
        <v>98.826549999999997</v>
      </c>
      <c r="CY167" s="2">
        <v>0.509934</v>
      </c>
      <c r="CZ167" s="2">
        <v>100</v>
      </c>
      <c r="DA167" s="2">
        <v>1404229</v>
      </c>
      <c r="DB167" s="2">
        <v>174129.41523197101</v>
      </c>
      <c r="DC167" s="2">
        <v>51360348.288255803</v>
      </c>
      <c r="DD167" s="2">
        <v>15004</v>
      </c>
    </row>
    <row r="168" spans="1:108" x14ac:dyDescent="0.25">
      <c r="A168" s="2">
        <v>7850</v>
      </c>
      <c r="B168" s="2">
        <v>0</v>
      </c>
      <c r="C168" s="2">
        <v>0</v>
      </c>
      <c r="D168" s="2">
        <v>0</v>
      </c>
      <c r="E168" s="2">
        <v>0</v>
      </c>
      <c r="F168" s="2">
        <v>1481023</v>
      </c>
      <c r="G168" s="2">
        <v>0</v>
      </c>
      <c r="H168" s="2">
        <v>31931892.841250401</v>
      </c>
      <c r="I168" s="2">
        <v>15048</v>
      </c>
      <c r="J168" s="2">
        <v>7850</v>
      </c>
      <c r="K168" s="2">
        <v>0</v>
      </c>
      <c r="L168" s="2">
        <v>0</v>
      </c>
      <c r="M168" s="2">
        <v>0</v>
      </c>
      <c r="N168" s="2">
        <v>0</v>
      </c>
      <c r="O168" s="2">
        <v>1484204</v>
      </c>
      <c r="P168" s="2">
        <v>0</v>
      </c>
      <c r="Q168" s="2">
        <v>32053666.467924301</v>
      </c>
      <c r="R168" s="2">
        <v>15044</v>
      </c>
      <c r="S168" s="2">
        <v>7850</v>
      </c>
      <c r="T168" s="2">
        <v>0</v>
      </c>
      <c r="U168" s="2">
        <v>0</v>
      </c>
      <c r="V168" s="2">
        <v>0</v>
      </c>
      <c r="W168" s="2">
        <v>0</v>
      </c>
      <c r="X168" s="2">
        <v>1486556</v>
      </c>
      <c r="Y168" s="2">
        <v>0</v>
      </c>
      <c r="Z168" s="2">
        <v>32158800.117091302</v>
      </c>
      <c r="AA168" s="2">
        <v>15040</v>
      </c>
      <c r="AB168" s="2">
        <v>7848.8770000000004</v>
      </c>
      <c r="AC168" s="2">
        <v>0</v>
      </c>
      <c r="AD168" s="2">
        <v>0</v>
      </c>
      <c r="AE168" s="2">
        <v>0</v>
      </c>
      <c r="AF168" s="2">
        <v>0</v>
      </c>
      <c r="AG168" s="2">
        <v>1493362</v>
      </c>
      <c r="AH168" s="2">
        <v>0</v>
      </c>
      <c r="AI168" s="2">
        <v>32412036.036713</v>
      </c>
      <c r="AJ168" s="2">
        <v>15036</v>
      </c>
      <c r="AK168" s="2">
        <v>7846.3360000000002</v>
      </c>
      <c r="AL168" s="2">
        <v>0</v>
      </c>
      <c r="AM168" s="2">
        <v>0</v>
      </c>
      <c r="AN168" s="2">
        <v>0</v>
      </c>
      <c r="AO168" s="2">
        <v>0</v>
      </c>
      <c r="AP168" s="2">
        <v>1498457</v>
      </c>
      <c r="AQ168" s="2">
        <v>0</v>
      </c>
      <c r="AR168" s="2">
        <v>32627541.792137101</v>
      </c>
      <c r="AS168" s="2">
        <v>15032</v>
      </c>
      <c r="AT168" s="2">
        <v>7631.5940000000001</v>
      </c>
      <c r="AU168" s="2">
        <v>0</v>
      </c>
      <c r="AV168" s="2">
        <v>0</v>
      </c>
      <c r="AW168" s="2">
        <v>0</v>
      </c>
      <c r="AX168" s="2">
        <v>0</v>
      </c>
      <c r="AY168" s="2">
        <v>1504480</v>
      </c>
      <c r="AZ168" s="2">
        <v>0</v>
      </c>
      <c r="BA168" s="2">
        <v>32892960.276963599</v>
      </c>
      <c r="BB168" s="2">
        <v>15028</v>
      </c>
      <c r="BC168" s="2">
        <v>7626.3850000000002</v>
      </c>
      <c r="BD168" s="2">
        <v>12.7759</v>
      </c>
      <c r="BE168" s="2">
        <v>0.92578000000000005</v>
      </c>
      <c r="BF168" s="2">
        <v>6.7567000000000002E-2</v>
      </c>
      <c r="BG168" s="2">
        <v>100</v>
      </c>
      <c r="BH168" s="2">
        <v>1510695</v>
      </c>
      <c r="BI168" s="2">
        <v>26781.014084284201</v>
      </c>
      <c r="BJ168" s="2">
        <v>33250102.565887202</v>
      </c>
      <c r="BK168" s="2">
        <v>15024</v>
      </c>
      <c r="BL168" s="2">
        <v>7599.6509999999998</v>
      </c>
      <c r="BM168" s="2">
        <v>22.039449999999999</v>
      </c>
      <c r="BN168" s="2">
        <v>3.459692</v>
      </c>
      <c r="BO168" s="2">
        <v>0.13567899999999999</v>
      </c>
      <c r="BP168" s="2">
        <v>100</v>
      </c>
      <c r="BQ168" s="2">
        <v>1512394</v>
      </c>
      <c r="BR168" s="2">
        <v>45634.996961564</v>
      </c>
      <c r="BS168" s="2">
        <v>33654460.498160899</v>
      </c>
      <c r="BT168" s="2">
        <v>15020</v>
      </c>
      <c r="BU168" s="2">
        <v>7810.2820000000002</v>
      </c>
      <c r="BV168" s="2">
        <v>27.713789999999999</v>
      </c>
      <c r="BW168" s="2">
        <v>4.090573</v>
      </c>
      <c r="BX168" s="2">
        <v>0.12861700000000001</v>
      </c>
      <c r="BY168" s="2">
        <v>100</v>
      </c>
      <c r="BZ168" s="2">
        <v>1523984</v>
      </c>
      <c r="CA168" s="2">
        <v>58366.422543673099</v>
      </c>
      <c r="CB168" s="2">
        <v>34413122.155712202</v>
      </c>
      <c r="CC168" s="2">
        <v>15016</v>
      </c>
      <c r="CD168" s="2">
        <v>7575.2939999999999</v>
      </c>
      <c r="CE168" s="2">
        <v>49.47569</v>
      </c>
      <c r="CF168" s="2">
        <v>22.910350000000001</v>
      </c>
      <c r="CG168" s="2">
        <v>0.31650200000000001</v>
      </c>
      <c r="CH168" s="2">
        <v>100</v>
      </c>
      <c r="CI168" s="2">
        <v>1515282</v>
      </c>
      <c r="CJ168" s="2">
        <v>98429.282394193098</v>
      </c>
      <c r="CK168" s="2">
        <v>35809327.684053697</v>
      </c>
      <c r="CL168" s="2">
        <v>15012</v>
      </c>
      <c r="CM168" s="2">
        <v>7555.0010000000002</v>
      </c>
      <c r="CN168" s="2">
        <v>76.97784</v>
      </c>
      <c r="CO168" s="2">
        <v>59.748950000000001</v>
      </c>
      <c r="CP168" s="2">
        <v>0.43699500000000002</v>
      </c>
      <c r="CQ168" s="2">
        <v>100</v>
      </c>
      <c r="CR168" s="2">
        <v>1494127</v>
      </c>
      <c r="CS168" s="2">
        <v>146826.500608059</v>
      </c>
      <c r="CT168" s="2">
        <v>39581725.060388602</v>
      </c>
      <c r="CU168" s="2">
        <v>15008</v>
      </c>
      <c r="CV168" s="2">
        <v>7552.3829999999998</v>
      </c>
      <c r="CW168" s="2">
        <v>94.400459999999995</v>
      </c>
      <c r="CX168" s="2">
        <v>96.337569999999999</v>
      </c>
      <c r="CY168" s="2">
        <v>0.50507800000000003</v>
      </c>
      <c r="CZ168" s="2">
        <v>100</v>
      </c>
      <c r="DA168" s="2">
        <v>1408949</v>
      </c>
      <c r="DB168" s="2">
        <v>174202.3000164</v>
      </c>
      <c r="DC168" s="2">
        <v>51360348.288255803</v>
      </c>
      <c r="DD168" s="2">
        <v>15004</v>
      </c>
    </row>
    <row r="169" spans="1:108" x14ac:dyDescent="0.25">
      <c r="A169" s="2">
        <v>7900</v>
      </c>
      <c r="B169" s="2">
        <v>0</v>
      </c>
      <c r="C169" s="2">
        <v>0</v>
      </c>
      <c r="D169" s="2">
        <v>0</v>
      </c>
      <c r="E169" s="2">
        <v>0</v>
      </c>
      <c r="F169" s="2">
        <v>1481023</v>
      </c>
      <c r="G169" s="2">
        <v>0</v>
      </c>
      <c r="H169" s="2">
        <v>31931892.841250401</v>
      </c>
      <c r="I169" s="2">
        <v>15048</v>
      </c>
      <c r="J169" s="2">
        <v>7900</v>
      </c>
      <c r="K169" s="2">
        <v>0</v>
      </c>
      <c r="L169" s="2">
        <v>0</v>
      </c>
      <c r="M169" s="2">
        <v>0</v>
      </c>
      <c r="N169" s="2">
        <v>0</v>
      </c>
      <c r="O169" s="2">
        <v>1484204</v>
      </c>
      <c r="P169" s="2">
        <v>0</v>
      </c>
      <c r="Q169" s="2">
        <v>32053666.467924301</v>
      </c>
      <c r="R169" s="2">
        <v>15044</v>
      </c>
      <c r="S169" s="2">
        <v>7900</v>
      </c>
      <c r="T169" s="2">
        <v>0</v>
      </c>
      <c r="U169" s="2">
        <v>0</v>
      </c>
      <c r="V169" s="2">
        <v>0</v>
      </c>
      <c r="W169" s="2">
        <v>0</v>
      </c>
      <c r="X169" s="2">
        <v>1486556</v>
      </c>
      <c r="Y169" s="2">
        <v>0</v>
      </c>
      <c r="Z169" s="2">
        <v>32158800.117091302</v>
      </c>
      <c r="AA169" s="2">
        <v>15040</v>
      </c>
      <c r="AB169" s="2">
        <v>7898.8770000000004</v>
      </c>
      <c r="AC169" s="2">
        <v>0</v>
      </c>
      <c r="AD169" s="2">
        <v>0</v>
      </c>
      <c r="AE169" s="2">
        <v>0</v>
      </c>
      <c r="AF169" s="2">
        <v>0</v>
      </c>
      <c r="AG169" s="2">
        <v>1493362</v>
      </c>
      <c r="AH169" s="2">
        <v>0</v>
      </c>
      <c r="AI169" s="2">
        <v>32412036.036713</v>
      </c>
      <c r="AJ169" s="2">
        <v>15036</v>
      </c>
      <c r="AK169" s="2">
        <v>7896.3360000000002</v>
      </c>
      <c r="AL169" s="2">
        <v>0</v>
      </c>
      <c r="AM169" s="2">
        <v>0</v>
      </c>
      <c r="AN169" s="2">
        <v>0</v>
      </c>
      <c r="AO169" s="2">
        <v>0</v>
      </c>
      <c r="AP169" s="2">
        <v>1498457</v>
      </c>
      <c r="AQ169" s="2">
        <v>0</v>
      </c>
      <c r="AR169" s="2">
        <v>32627541.792137101</v>
      </c>
      <c r="AS169" s="2">
        <v>15032</v>
      </c>
      <c r="AT169" s="2">
        <v>7681.5940000000001</v>
      </c>
      <c r="AU169" s="2">
        <v>0</v>
      </c>
      <c r="AV169" s="2">
        <v>0</v>
      </c>
      <c r="AW169" s="2">
        <v>0</v>
      </c>
      <c r="AX169" s="2">
        <v>0</v>
      </c>
      <c r="AY169" s="2">
        <v>1504480</v>
      </c>
      <c r="AZ169" s="2">
        <v>0</v>
      </c>
      <c r="BA169" s="2">
        <v>32892960.276963599</v>
      </c>
      <c r="BB169" s="2">
        <v>15028</v>
      </c>
      <c r="BC169" s="2">
        <v>7676.3850000000002</v>
      </c>
      <c r="BD169" s="2">
        <v>11.60112</v>
      </c>
      <c r="BE169" s="2">
        <v>0.656636</v>
      </c>
      <c r="BF169" s="2">
        <v>5.3568999999999999E-2</v>
      </c>
      <c r="BG169" s="2">
        <v>100</v>
      </c>
      <c r="BH169" s="2">
        <v>1511275</v>
      </c>
      <c r="BI169" s="2">
        <v>24456.8123023513</v>
      </c>
      <c r="BJ169" s="2">
        <v>33250102.565887202</v>
      </c>
      <c r="BK169" s="2">
        <v>15024</v>
      </c>
      <c r="BL169" s="2">
        <v>7649.6509999999998</v>
      </c>
      <c r="BM169" s="2">
        <v>20.59262</v>
      </c>
      <c r="BN169" s="2">
        <v>2.7171720000000001</v>
      </c>
      <c r="BO169" s="2">
        <v>0.116568</v>
      </c>
      <c r="BP169" s="2">
        <v>100</v>
      </c>
      <c r="BQ169" s="2">
        <v>1513424</v>
      </c>
      <c r="BR169" s="2">
        <v>42930.66066976</v>
      </c>
      <c r="BS169" s="2">
        <v>33654460.498160899</v>
      </c>
      <c r="BT169" s="2">
        <v>15020</v>
      </c>
      <c r="BU169" s="2">
        <v>7860.2820000000002</v>
      </c>
      <c r="BV169" s="2">
        <v>26.30376</v>
      </c>
      <c r="BW169" s="2">
        <v>3.233911</v>
      </c>
      <c r="BX169" s="2">
        <v>0.109484</v>
      </c>
      <c r="BY169" s="2">
        <v>100</v>
      </c>
      <c r="BZ169" s="2">
        <v>1525299</v>
      </c>
      <c r="CA169" s="2">
        <v>55772.800591926702</v>
      </c>
      <c r="CB169" s="2">
        <v>34413122.155712202</v>
      </c>
      <c r="CC169" s="2">
        <v>15016</v>
      </c>
      <c r="CD169" s="2">
        <v>7625.2939999999999</v>
      </c>
      <c r="CE169" s="2">
        <v>48.529170000000001</v>
      </c>
      <c r="CF169" s="2">
        <v>20.963290000000001</v>
      </c>
      <c r="CG169" s="2">
        <v>0.30166300000000001</v>
      </c>
      <c r="CH169" s="2">
        <v>100</v>
      </c>
      <c r="CI169" s="2">
        <v>1517708</v>
      </c>
      <c r="CJ169" s="2">
        <v>97292.384157340406</v>
      </c>
      <c r="CK169" s="2">
        <v>35809327.684053697</v>
      </c>
      <c r="CL169" s="2">
        <v>15012</v>
      </c>
      <c r="CM169" s="2">
        <v>7605.0010000000002</v>
      </c>
      <c r="CN169" s="2">
        <v>75.924000000000007</v>
      </c>
      <c r="CO169" s="2">
        <v>56.909269999999999</v>
      </c>
      <c r="CP169" s="2">
        <v>0.42842599999999997</v>
      </c>
      <c r="CQ169" s="2">
        <v>100</v>
      </c>
      <c r="CR169" s="2">
        <v>1497923</v>
      </c>
      <c r="CS169" s="2">
        <v>145873.598189059</v>
      </c>
      <c r="CT169" s="2">
        <v>39581725.060388602</v>
      </c>
      <c r="CU169" s="2">
        <v>15008</v>
      </c>
      <c r="CV169" s="2">
        <v>7602.3829999999998</v>
      </c>
      <c r="CW169" s="2">
        <v>93.821259999999995</v>
      </c>
      <c r="CX169" s="2">
        <v>93.898380000000003</v>
      </c>
      <c r="CY169" s="2">
        <v>0.50020500000000001</v>
      </c>
      <c r="CZ169" s="2">
        <v>100</v>
      </c>
      <c r="DA169" s="2">
        <v>1413640</v>
      </c>
      <c r="DB169" s="2">
        <v>174253.141293149</v>
      </c>
      <c r="DC169" s="2">
        <v>51360348.288255803</v>
      </c>
      <c r="DD169" s="2">
        <v>15004</v>
      </c>
    </row>
    <row r="170" spans="1:108" x14ac:dyDescent="0.25">
      <c r="A170" s="2">
        <v>7950</v>
      </c>
      <c r="B170" s="2">
        <v>0</v>
      </c>
      <c r="C170" s="2">
        <v>0</v>
      </c>
      <c r="D170" s="2">
        <v>0</v>
      </c>
      <c r="E170" s="2">
        <v>0</v>
      </c>
      <c r="F170" s="2">
        <v>1481023</v>
      </c>
      <c r="G170" s="2">
        <v>0</v>
      </c>
      <c r="H170" s="2">
        <v>31931892.841250401</v>
      </c>
      <c r="I170" s="2">
        <v>15048</v>
      </c>
      <c r="J170" s="2">
        <v>7950</v>
      </c>
      <c r="K170" s="2">
        <v>0</v>
      </c>
      <c r="L170" s="2">
        <v>0</v>
      </c>
      <c r="M170" s="2">
        <v>0</v>
      </c>
      <c r="N170" s="2">
        <v>0</v>
      </c>
      <c r="O170" s="2">
        <v>1484204</v>
      </c>
      <c r="P170" s="2">
        <v>0</v>
      </c>
      <c r="Q170" s="2">
        <v>32053666.467924301</v>
      </c>
      <c r="R170" s="2">
        <v>15044</v>
      </c>
      <c r="S170" s="2">
        <v>7950</v>
      </c>
      <c r="T170" s="2">
        <v>0</v>
      </c>
      <c r="U170" s="2">
        <v>0</v>
      </c>
      <c r="V170" s="2">
        <v>0</v>
      </c>
      <c r="W170" s="2">
        <v>0</v>
      </c>
      <c r="X170" s="2">
        <v>1486556</v>
      </c>
      <c r="Y170" s="2">
        <v>0</v>
      </c>
      <c r="Z170" s="2">
        <v>32158800.117091302</v>
      </c>
      <c r="AA170" s="2">
        <v>15040</v>
      </c>
      <c r="AB170" s="2">
        <v>7948.8770000000004</v>
      </c>
      <c r="AC170" s="2">
        <v>0</v>
      </c>
      <c r="AD170" s="2">
        <v>0</v>
      </c>
      <c r="AE170" s="2">
        <v>0</v>
      </c>
      <c r="AF170" s="2">
        <v>0</v>
      </c>
      <c r="AG170" s="2">
        <v>1493362</v>
      </c>
      <c r="AH170" s="2">
        <v>0</v>
      </c>
      <c r="AI170" s="2">
        <v>32412036.036713</v>
      </c>
      <c r="AJ170" s="2">
        <v>15036</v>
      </c>
      <c r="AK170" s="2">
        <v>7946.3360000000002</v>
      </c>
      <c r="AL170" s="2">
        <v>0</v>
      </c>
      <c r="AM170" s="2">
        <v>0</v>
      </c>
      <c r="AN170" s="2">
        <v>0</v>
      </c>
      <c r="AO170" s="2">
        <v>0</v>
      </c>
      <c r="AP170" s="2">
        <v>1498457</v>
      </c>
      <c r="AQ170" s="2">
        <v>0</v>
      </c>
      <c r="AR170" s="2">
        <v>32627541.792137101</v>
      </c>
      <c r="AS170" s="2">
        <v>15032</v>
      </c>
      <c r="AT170" s="2">
        <v>7731.5940000000001</v>
      </c>
      <c r="AU170" s="2">
        <v>0</v>
      </c>
      <c r="AV170" s="2">
        <v>0</v>
      </c>
      <c r="AW170" s="2">
        <v>0</v>
      </c>
      <c r="AX170" s="2">
        <v>0</v>
      </c>
      <c r="AY170" s="2">
        <v>1504480</v>
      </c>
      <c r="AZ170" s="2">
        <v>0</v>
      </c>
      <c r="BA170" s="2">
        <v>32892960.276963599</v>
      </c>
      <c r="BB170" s="2">
        <v>15028</v>
      </c>
      <c r="BC170" s="2">
        <v>7726.3850000000002</v>
      </c>
      <c r="BD170" s="2">
        <v>10.50305</v>
      </c>
      <c r="BE170" s="2">
        <v>0.43870999999999999</v>
      </c>
      <c r="BF170" s="2">
        <v>4.0094999999999999E-2</v>
      </c>
      <c r="BG170" s="2">
        <v>100</v>
      </c>
      <c r="BH170" s="2">
        <v>1511800</v>
      </c>
      <c r="BI170" s="2">
        <v>22265.077422747599</v>
      </c>
      <c r="BJ170" s="2">
        <v>33250102.565887202</v>
      </c>
      <c r="BK170" s="2">
        <v>15024</v>
      </c>
      <c r="BL170" s="2">
        <v>7699.6509999999998</v>
      </c>
      <c r="BM170" s="2">
        <v>19.14236</v>
      </c>
      <c r="BN170" s="2">
        <v>2.0686239999999998</v>
      </c>
      <c r="BO170" s="2">
        <v>9.7526000000000002E-2</v>
      </c>
      <c r="BP170" s="2">
        <v>100</v>
      </c>
      <c r="BQ170" s="2">
        <v>1514381</v>
      </c>
      <c r="BR170" s="2">
        <v>40174.053243465998</v>
      </c>
      <c r="BS170" s="2">
        <v>33654460.498160899</v>
      </c>
      <c r="BT170" s="2">
        <v>15020</v>
      </c>
      <c r="BU170" s="2">
        <v>7910.2820000000002</v>
      </c>
      <c r="BV170" s="2">
        <v>24.80639</v>
      </c>
      <c r="BW170" s="2">
        <v>2.472909</v>
      </c>
      <c r="BX170" s="2">
        <v>9.0650999999999995E-2</v>
      </c>
      <c r="BY170" s="2">
        <v>100</v>
      </c>
      <c r="BZ170" s="2">
        <v>1526540</v>
      </c>
      <c r="CA170" s="2">
        <v>52945.363050329899</v>
      </c>
      <c r="CB170" s="2">
        <v>34413122.155712202</v>
      </c>
      <c r="CC170" s="2">
        <v>15016</v>
      </c>
      <c r="CD170" s="2">
        <v>7675.2939999999999</v>
      </c>
      <c r="CE170" s="2">
        <v>47.521799999999999</v>
      </c>
      <c r="CF170" s="2">
        <v>19.11279</v>
      </c>
      <c r="CG170" s="2">
        <v>0.28682999999999997</v>
      </c>
      <c r="CH170" s="2">
        <v>100</v>
      </c>
      <c r="CI170" s="2">
        <v>1520084</v>
      </c>
      <c r="CJ170" s="2">
        <v>95991.795283492698</v>
      </c>
      <c r="CK170" s="2">
        <v>35809327.684053697</v>
      </c>
      <c r="CL170" s="2">
        <v>15012</v>
      </c>
      <c r="CM170" s="2">
        <v>7655.0010000000002</v>
      </c>
      <c r="CN170" s="2">
        <v>74.884450000000001</v>
      </c>
      <c r="CO170" s="2">
        <v>54.160130000000002</v>
      </c>
      <c r="CP170" s="2">
        <v>0.41970099999999999</v>
      </c>
      <c r="CQ170" s="2">
        <v>100</v>
      </c>
      <c r="CR170" s="2">
        <v>1501667</v>
      </c>
      <c r="CS170" s="2">
        <v>144918.702725774</v>
      </c>
      <c r="CT170" s="2">
        <v>39581725.060388602</v>
      </c>
      <c r="CU170" s="2">
        <v>15008</v>
      </c>
      <c r="CV170" s="2">
        <v>7652.3829999999998</v>
      </c>
      <c r="CW170" s="2">
        <v>93.260679999999994</v>
      </c>
      <c r="CX170" s="2">
        <v>91.489410000000007</v>
      </c>
      <c r="CY170" s="2">
        <v>0.49520599999999998</v>
      </c>
      <c r="CZ170" s="2">
        <v>100</v>
      </c>
      <c r="DA170" s="2">
        <v>1418303</v>
      </c>
      <c r="DB170" s="2">
        <v>174333.66556112899</v>
      </c>
      <c r="DC170" s="2">
        <v>51360348.288255803</v>
      </c>
      <c r="DD170" s="2">
        <v>15004</v>
      </c>
    </row>
    <row r="171" spans="1:108" x14ac:dyDescent="0.25">
      <c r="A171" s="2">
        <v>8000</v>
      </c>
      <c r="B171" s="2">
        <v>0</v>
      </c>
      <c r="C171" s="2">
        <v>0</v>
      </c>
      <c r="D171" s="2">
        <v>0</v>
      </c>
      <c r="E171" s="2">
        <v>0</v>
      </c>
      <c r="F171" s="2">
        <v>1481023</v>
      </c>
      <c r="G171" s="2">
        <v>0</v>
      </c>
      <c r="H171" s="2">
        <v>31931892.841250401</v>
      </c>
      <c r="I171" s="2">
        <v>15048</v>
      </c>
      <c r="J171" s="2">
        <v>8000</v>
      </c>
      <c r="K171" s="2">
        <v>0</v>
      </c>
      <c r="L171" s="2">
        <v>0</v>
      </c>
      <c r="M171" s="2">
        <v>0</v>
      </c>
      <c r="N171" s="2">
        <v>0</v>
      </c>
      <c r="O171" s="2">
        <v>1484204</v>
      </c>
      <c r="P171" s="2">
        <v>0</v>
      </c>
      <c r="Q171" s="2">
        <v>32053666.467924301</v>
      </c>
      <c r="R171" s="2">
        <v>15044</v>
      </c>
      <c r="S171" s="2">
        <v>8000</v>
      </c>
      <c r="T171" s="2">
        <v>0</v>
      </c>
      <c r="U171" s="2">
        <v>0</v>
      </c>
      <c r="V171" s="2">
        <v>0</v>
      </c>
      <c r="W171" s="2">
        <v>0</v>
      </c>
      <c r="X171" s="2">
        <v>1486556</v>
      </c>
      <c r="Y171" s="2">
        <v>0</v>
      </c>
      <c r="Z171" s="2">
        <v>32158800.117091302</v>
      </c>
      <c r="AA171" s="2">
        <v>15040</v>
      </c>
      <c r="AB171" s="2">
        <v>7998.8770000000004</v>
      </c>
      <c r="AC171" s="2">
        <v>0</v>
      </c>
      <c r="AD171" s="2">
        <v>0</v>
      </c>
      <c r="AE171" s="2">
        <v>0</v>
      </c>
      <c r="AF171" s="2">
        <v>0</v>
      </c>
      <c r="AG171" s="2">
        <v>1493362</v>
      </c>
      <c r="AH171" s="2">
        <v>0</v>
      </c>
      <c r="AI171" s="2">
        <v>32412036.036713</v>
      </c>
      <c r="AJ171" s="2">
        <v>15036</v>
      </c>
      <c r="AK171" s="2">
        <v>7996.3360000000002</v>
      </c>
      <c r="AL171" s="2">
        <v>0</v>
      </c>
      <c r="AM171" s="2">
        <v>0</v>
      </c>
      <c r="AN171" s="2">
        <v>0</v>
      </c>
      <c r="AO171" s="2">
        <v>0</v>
      </c>
      <c r="AP171" s="2">
        <v>1498457</v>
      </c>
      <c r="AQ171" s="2">
        <v>0</v>
      </c>
      <c r="AR171" s="2">
        <v>32627541.792137101</v>
      </c>
      <c r="AS171" s="2">
        <v>15032</v>
      </c>
      <c r="AT171" s="2">
        <v>7781.5940000000001</v>
      </c>
      <c r="AU171" s="2">
        <v>0</v>
      </c>
      <c r="AV171" s="2">
        <v>0</v>
      </c>
      <c r="AW171" s="2">
        <v>0</v>
      </c>
      <c r="AX171" s="2">
        <v>0</v>
      </c>
      <c r="AY171" s="2">
        <v>1504480</v>
      </c>
      <c r="AZ171" s="2">
        <v>0</v>
      </c>
      <c r="BA171" s="2">
        <v>32892960.276963599</v>
      </c>
      <c r="BB171" s="2">
        <v>15028</v>
      </c>
      <c r="BC171" s="2">
        <v>7776.3850000000002</v>
      </c>
      <c r="BD171" s="2">
        <v>9.4859930000000006</v>
      </c>
      <c r="BE171" s="2">
        <v>0.27738099999999999</v>
      </c>
      <c r="BF171" s="2">
        <v>2.8410000000000001E-2</v>
      </c>
      <c r="BG171" s="2">
        <v>100</v>
      </c>
      <c r="BH171" s="2">
        <v>1512274</v>
      </c>
      <c r="BI171" s="2">
        <v>20215.2270077225</v>
      </c>
      <c r="BJ171" s="2">
        <v>33250102.565887202</v>
      </c>
      <c r="BK171" s="2">
        <v>15024</v>
      </c>
      <c r="BL171" s="2">
        <v>7749.6509999999998</v>
      </c>
      <c r="BM171" s="2">
        <v>17.759119999999999</v>
      </c>
      <c r="BN171" s="2">
        <v>1.5167729999999999</v>
      </c>
      <c r="BO171" s="2">
        <v>7.8687999999999994E-2</v>
      </c>
      <c r="BP171" s="2">
        <v>100</v>
      </c>
      <c r="BQ171" s="2">
        <v>1515269</v>
      </c>
      <c r="BR171" s="2">
        <v>37514.363576123898</v>
      </c>
      <c r="BS171" s="2">
        <v>33654460.498160899</v>
      </c>
      <c r="BT171" s="2">
        <v>15020</v>
      </c>
      <c r="BU171" s="2">
        <v>7960.2820000000002</v>
      </c>
      <c r="BV171" s="2">
        <v>23.268899999999999</v>
      </c>
      <c r="BW171" s="2">
        <v>1.8205640000000001</v>
      </c>
      <c r="BX171" s="2">
        <v>7.2563000000000002E-2</v>
      </c>
      <c r="BY171" s="2">
        <v>100</v>
      </c>
      <c r="BZ171" s="2">
        <v>1527703</v>
      </c>
      <c r="CA171" s="2">
        <v>49980.589491224797</v>
      </c>
      <c r="CB171" s="2">
        <v>34413122.155712202</v>
      </c>
      <c r="CC171" s="2">
        <v>15016</v>
      </c>
      <c r="CD171" s="2">
        <v>7725.2939999999999</v>
      </c>
      <c r="CE171" s="2">
        <v>46.478549999999998</v>
      </c>
      <c r="CF171" s="2">
        <v>17.344339999999999</v>
      </c>
      <c r="CG171" s="2">
        <v>0.27175700000000003</v>
      </c>
      <c r="CH171" s="2">
        <v>100</v>
      </c>
      <c r="CI171" s="2">
        <v>1522408</v>
      </c>
      <c r="CJ171" s="2">
        <v>94582.626066937199</v>
      </c>
      <c r="CK171" s="2">
        <v>35809327.684053697</v>
      </c>
      <c r="CL171" s="2">
        <v>15012</v>
      </c>
      <c r="CM171" s="2">
        <v>7705.0010000000002</v>
      </c>
      <c r="CN171" s="2">
        <v>73.869</v>
      </c>
      <c r="CO171" s="2">
        <v>51.482520000000001</v>
      </c>
      <c r="CP171" s="2">
        <v>0.41070499999999999</v>
      </c>
      <c r="CQ171" s="2">
        <v>100</v>
      </c>
      <c r="CR171" s="2">
        <v>1505360</v>
      </c>
      <c r="CS171" s="2">
        <v>143987.55954650999</v>
      </c>
      <c r="CT171" s="2">
        <v>39581725.060388602</v>
      </c>
      <c r="CU171" s="2">
        <v>15008</v>
      </c>
      <c r="CV171" s="2">
        <v>7702.3829999999998</v>
      </c>
      <c r="CW171" s="2">
        <v>92.703479999999999</v>
      </c>
      <c r="CX171" s="2">
        <v>89.133409999999998</v>
      </c>
      <c r="CY171" s="2">
        <v>0.49018299999999998</v>
      </c>
      <c r="CZ171" s="2">
        <v>100</v>
      </c>
      <c r="DA171" s="2">
        <v>1422938</v>
      </c>
      <c r="DB171" s="2">
        <v>174405.99810910999</v>
      </c>
      <c r="DC171" s="2">
        <v>51360348.288255803</v>
      </c>
      <c r="DD171" s="2">
        <v>15004</v>
      </c>
    </row>
    <row r="172" spans="1:108" x14ac:dyDescent="0.25">
      <c r="A172" s="2">
        <v>8050</v>
      </c>
      <c r="B172" s="2">
        <v>0</v>
      </c>
      <c r="C172" s="2">
        <v>0</v>
      </c>
      <c r="D172" s="2">
        <v>0</v>
      </c>
      <c r="E172" s="2">
        <v>0</v>
      </c>
      <c r="F172" s="2">
        <v>1481023</v>
      </c>
      <c r="G172" s="2">
        <v>0</v>
      </c>
      <c r="H172" s="2">
        <v>31931892.841250401</v>
      </c>
      <c r="I172" s="2">
        <v>15048</v>
      </c>
      <c r="J172" s="2">
        <v>8050</v>
      </c>
      <c r="K172" s="2">
        <v>0</v>
      </c>
      <c r="L172" s="2">
        <v>0</v>
      </c>
      <c r="M172" s="2">
        <v>0</v>
      </c>
      <c r="N172" s="2">
        <v>0</v>
      </c>
      <c r="O172" s="2">
        <v>1484204</v>
      </c>
      <c r="P172" s="2">
        <v>0</v>
      </c>
      <c r="Q172" s="2">
        <v>32053666.467924301</v>
      </c>
      <c r="R172" s="2">
        <v>15044</v>
      </c>
      <c r="S172" s="2">
        <v>8050</v>
      </c>
      <c r="T172" s="2">
        <v>0</v>
      </c>
      <c r="U172" s="2">
        <v>0</v>
      </c>
      <c r="V172" s="2">
        <v>0</v>
      </c>
      <c r="W172" s="2">
        <v>0</v>
      </c>
      <c r="X172" s="2">
        <v>1486556</v>
      </c>
      <c r="Y172" s="2">
        <v>0</v>
      </c>
      <c r="Z172" s="2">
        <v>32158800.117091302</v>
      </c>
      <c r="AA172" s="2">
        <v>15040</v>
      </c>
      <c r="AB172" s="2">
        <v>8048.8770000000004</v>
      </c>
      <c r="AC172" s="2">
        <v>0</v>
      </c>
      <c r="AD172" s="2">
        <v>0</v>
      </c>
      <c r="AE172" s="2">
        <v>0</v>
      </c>
      <c r="AF172" s="2">
        <v>0</v>
      </c>
      <c r="AG172" s="2">
        <v>1493362</v>
      </c>
      <c r="AH172" s="2">
        <v>0</v>
      </c>
      <c r="AI172" s="2">
        <v>32412036.036713</v>
      </c>
      <c r="AJ172" s="2">
        <v>15036</v>
      </c>
      <c r="AK172" s="2">
        <v>8046.3360000000002</v>
      </c>
      <c r="AL172" s="2">
        <v>0</v>
      </c>
      <c r="AM172" s="2">
        <v>0</v>
      </c>
      <c r="AN172" s="2">
        <v>0</v>
      </c>
      <c r="AO172" s="2">
        <v>0</v>
      </c>
      <c r="AP172" s="2">
        <v>1498457</v>
      </c>
      <c r="AQ172" s="2">
        <v>0</v>
      </c>
      <c r="AR172" s="2">
        <v>32627541.792137101</v>
      </c>
      <c r="AS172" s="2">
        <v>15032</v>
      </c>
      <c r="AT172" s="2">
        <v>7831.5940000000001</v>
      </c>
      <c r="AU172" s="2">
        <v>0</v>
      </c>
      <c r="AV172" s="2">
        <v>0</v>
      </c>
      <c r="AW172" s="2">
        <v>0</v>
      </c>
      <c r="AX172" s="2">
        <v>0</v>
      </c>
      <c r="AY172" s="2">
        <v>1504480</v>
      </c>
      <c r="AZ172" s="2">
        <v>0</v>
      </c>
      <c r="BA172" s="2">
        <v>32892960.276963599</v>
      </c>
      <c r="BB172" s="2">
        <v>15028</v>
      </c>
      <c r="BC172" s="2">
        <v>7826.3850000000002</v>
      </c>
      <c r="BD172" s="2">
        <v>0</v>
      </c>
      <c r="BE172" s="2">
        <v>0</v>
      </c>
      <c r="BF172" s="2">
        <v>0</v>
      </c>
      <c r="BG172" s="2">
        <v>0</v>
      </c>
      <c r="BH172" s="2">
        <v>1512274</v>
      </c>
      <c r="BI172" s="2">
        <v>0</v>
      </c>
      <c r="BJ172" s="2">
        <v>33250102.565887202</v>
      </c>
      <c r="BK172" s="2">
        <v>15024</v>
      </c>
      <c r="BL172" s="2">
        <v>7799.6509999999998</v>
      </c>
      <c r="BM172" s="2">
        <v>16.411000000000001</v>
      </c>
      <c r="BN172" s="2">
        <v>1.055944</v>
      </c>
      <c r="BO172" s="2">
        <v>6.0454000000000001E-2</v>
      </c>
      <c r="BP172" s="2">
        <v>100</v>
      </c>
      <c r="BQ172" s="2">
        <v>1516090</v>
      </c>
      <c r="BR172" s="2">
        <v>34885.924621751801</v>
      </c>
      <c r="BS172" s="2">
        <v>33654460.498160899</v>
      </c>
      <c r="BT172" s="2">
        <v>15020</v>
      </c>
      <c r="BU172" s="2">
        <v>8010.2820000000002</v>
      </c>
      <c r="BV172" s="2">
        <v>21.800540000000002</v>
      </c>
      <c r="BW172" s="2">
        <v>1.3030280000000001</v>
      </c>
      <c r="BX172" s="2">
        <v>5.6398999999999998E-2</v>
      </c>
      <c r="BY172" s="2">
        <v>100</v>
      </c>
      <c r="BZ172" s="2">
        <v>1528793</v>
      </c>
      <c r="CA172" s="2">
        <v>47108.002061202402</v>
      </c>
      <c r="CB172" s="2">
        <v>34413122.155712202</v>
      </c>
      <c r="CC172" s="2">
        <v>15016</v>
      </c>
      <c r="CD172" s="2">
        <v>7775.2939999999999</v>
      </c>
      <c r="CE172" s="2">
        <v>45.40361</v>
      </c>
      <c r="CF172" s="2">
        <v>15.65016</v>
      </c>
      <c r="CG172" s="2">
        <v>0.25633400000000001</v>
      </c>
      <c r="CH172" s="2">
        <v>100</v>
      </c>
      <c r="CI172" s="2">
        <v>1524678</v>
      </c>
      <c r="CJ172" s="2">
        <v>93074.667340166299</v>
      </c>
      <c r="CK172" s="2">
        <v>35809327.684053697</v>
      </c>
      <c r="CL172" s="2">
        <v>15012</v>
      </c>
      <c r="CM172" s="2">
        <v>7755.0010000000002</v>
      </c>
      <c r="CN172" s="2">
        <v>72.872709999999998</v>
      </c>
      <c r="CO172" s="2">
        <v>48.865679999999998</v>
      </c>
      <c r="CP172" s="2">
        <v>0.40139900000000001</v>
      </c>
      <c r="CQ172" s="2">
        <v>100</v>
      </c>
      <c r="CR172" s="2">
        <v>1509004</v>
      </c>
      <c r="CS172" s="2">
        <v>143072.69448904501</v>
      </c>
      <c r="CT172" s="2">
        <v>39581725.060388602</v>
      </c>
      <c r="CU172" s="2">
        <v>15008</v>
      </c>
      <c r="CV172" s="2">
        <v>7752.3829999999998</v>
      </c>
      <c r="CW172" s="2">
        <v>92.156599999999997</v>
      </c>
      <c r="CX172" s="2">
        <v>86.837800000000001</v>
      </c>
      <c r="CY172" s="2">
        <v>0.48514299999999999</v>
      </c>
      <c r="CZ172" s="2">
        <v>100</v>
      </c>
      <c r="DA172" s="2">
        <v>1427546</v>
      </c>
      <c r="DB172" s="2">
        <v>174482.966473648</v>
      </c>
      <c r="DC172" s="2">
        <v>51360348.288255803</v>
      </c>
      <c r="DD172" s="2">
        <v>15004</v>
      </c>
    </row>
    <row r="173" spans="1:108" x14ac:dyDescent="0.25">
      <c r="A173" s="2">
        <v>8100</v>
      </c>
      <c r="B173" s="2">
        <v>0</v>
      </c>
      <c r="C173" s="2">
        <v>0</v>
      </c>
      <c r="D173" s="2">
        <v>0</v>
      </c>
      <c r="E173" s="2">
        <v>0</v>
      </c>
      <c r="F173" s="2">
        <v>1481023</v>
      </c>
      <c r="G173" s="2">
        <v>0</v>
      </c>
      <c r="H173" s="2">
        <v>31931892.841250401</v>
      </c>
      <c r="I173" s="2">
        <v>15048</v>
      </c>
      <c r="J173" s="2">
        <v>8100</v>
      </c>
      <c r="K173" s="2">
        <v>0</v>
      </c>
      <c r="L173" s="2">
        <v>0</v>
      </c>
      <c r="M173" s="2">
        <v>0</v>
      </c>
      <c r="N173" s="2">
        <v>0</v>
      </c>
      <c r="O173" s="2">
        <v>1484204</v>
      </c>
      <c r="P173" s="2">
        <v>0</v>
      </c>
      <c r="Q173" s="2">
        <v>32053666.467924301</v>
      </c>
      <c r="R173" s="2">
        <v>15044</v>
      </c>
      <c r="S173" s="2">
        <v>8100</v>
      </c>
      <c r="T173" s="2">
        <v>0</v>
      </c>
      <c r="U173" s="2">
        <v>0</v>
      </c>
      <c r="V173" s="2">
        <v>0</v>
      </c>
      <c r="W173" s="2">
        <v>0</v>
      </c>
      <c r="X173" s="2">
        <v>1486556</v>
      </c>
      <c r="Y173" s="2">
        <v>0</v>
      </c>
      <c r="Z173" s="2">
        <v>32158800.117091302</v>
      </c>
      <c r="AA173" s="2">
        <v>15040</v>
      </c>
      <c r="AB173" s="2">
        <v>8098.8770000000004</v>
      </c>
      <c r="AC173" s="2">
        <v>0</v>
      </c>
      <c r="AD173" s="2">
        <v>0</v>
      </c>
      <c r="AE173" s="2">
        <v>0</v>
      </c>
      <c r="AF173" s="2">
        <v>0</v>
      </c>
      <c r="AG173" s="2">
        <v>1493362</v>
      </c>
      <c r="AH173" s="2">
        <v>0</v>
      </c>
      <c r="AI173" s="2">
        <v>32412036.036713</v>
      </c>
      <c r="AJ173" s="2">
        <v>15036</v>
      </c>
      <c r="AK173" s="2">
        <v>8096.3360000000002</v>
      </c>
      <c r="AL173" s="2">
        <v>0</v>
      </c>
      <c r="AM173" s="2">
        <v>0</v>
      </c>
      <c r="AN173" s="2">
        <v>0</v>
      </c>
      <c r="AO173" s="2">
        <v>0</v>
      </c>
      <c r="AP173" s="2">
        <v>1498457</v>
      </c>
      <c r="AQ173" s="2">
        <v>0</v>
      </c>
      <c r="AR173" s="2">
        <v>32627541.792137101</v>
      </c>
      <c r="AS173" s="2">
        <v>15032</v>
      </c>
      <c r="AT173" s="2">
        <v>7881.5940000000001</v>
      </c>
      <c r="AU173" s="2">
        <v>0</v>
      </c>
      <c r="AV173" s="2">
        <v>0</v>
      </c>
      <c r="AW173" s="2">
        <v>0</v>
      </c>
      <c r="AX173" s="2">
        <v>0</v>
      </c>
      <c r="AY173" s="2">
        <v>1504480</v>
      </c>
      <c r="AZ173" s="2">
        <v>0</v>
      </c>
      <c r="BA173" s="2">
        <v>32892960.276963599</v>
      </c>
      <c r="BB173" s="2">
        <v>15028</v>
      </c>
      <c r="BC173" s="2">
        <v>7868.7209999999995</v>
      </c>
      <c r="BD173" s="2">
        <v>0</v>
      </c>
      <c r="BE173" s="2">
        <v>0</v>
      </c>
      <c r="BF173" s="2">
        <v>0</v>
      </c>
      <c r="BG173" s="2">
        <v>0</v>
      </c>
      <c r="BH173" s="2">
        <v>1512274</v>
      </c>
      <c r="BI173" s="2">
        <v>0</v>
      </c>
      <c r="BJ173" s="2">
        <v>33250102.565887202</v>
      </c>
      <c r="BK173" s="2">
        <v>15024</v>
      </c>
      <c r="BL173" s="2">
        <v>7849.6509999999998</v>
      </c>
      <c r="BM173" s="2">
        <v>15.06964</v>
      </c>
      <c r="BN173" s="2">
        <v>0.69103499999999995</v>
      </c>
      <c r="BO173" s="2">
        <v>4.3846000000000003E-2</v>
      </c>
      <c r="BP173" s="2">
        <v>100</v>
      </c>
      <c r="BQ173" s="2">
        <v>1516843</v>
      </c>
      <c r="BR173" s="2">
        <v>32226.956002921099</v>
      </c>
      <c r="BS173" s="2">
        <v>33654460.498160899</v>
      </c>
      <c r="BT173" s="2">
        <v>15020</v>
      </c>
      <c r="BU173" s="2">
        <v>8060.2820000000002</v>
      </c>
      <c r="BV173" s="2">
        <v>20.38869</v>
      </c>
      <c r="BW173" s="2">
        <v>0.92168899999999998</v>
      </c>
      <c r="BX173" s="2">
        <v>4.3250999999999998E-2</v>
      </c>
      <c r="BY173" s="2">
        <v>100</v>
      </c>
      <c r="BZ173" s="2">
        <v>1529812</v>
      </c>
      <c r="CA173" s="2">
        <v>44300.8359673901</v>
      </c>
      <c r="CB173" s="2">
        <v>34413122.155712202</v>
      </c>
      <c r="CC173" s="2">
        <v>15016</v>
      </c>
      <c r="CD173" s="2">
        <v>7825.2939999999999</v>
      </c>
      <c r="CE173" s="2">
        <v>44.296680000000002</v>
      </c>
      <c r="CF173" s="2">
        <v>14.045389999999999</v>
      </c>
      <c r="CG173" s="2">
        <v>0.24074200000000001</v>
      </c>
      <c r="CH173" s="2">
        <v>100</v>
      </c>
      <c r="CI173" s="2">
        <v>1526893</v>
      </c>
      <c r="CJ173" s="2">
        <v>91462.325187176801</v>
      </c>
      <c r="CK173" s="2">
        <v>35809327.684053697</v>
      </c>
      <c r="CL173" s="2">
        <v>15012</v>
      </c>
      <c r="CM173" s="2">
        <v>7805.0010000000002</v>
      </c>
      <c r="CN173" s="2">
        <v>71.870990000000006</v>
      </c>
      <c r="CO173" s="2">
        <v>46.329529999999998</v>
      </c>
      <c r="CP173" s="2">
        <v>0.391957</v>
      </c>
      <c r="CQ173" s="2">
        <v>100</v>
      </c>
      <c r="CR173" s="2">
        <v>1512598</v>
      </c>
      <c r="CS173" s="2">
        <v>142116.51511041701</v>
      </c>
      <c r="CT173" s="2">
        <v>39581725.060388602</v>
      </c>
      <c r="CU173" s="2">
        <v>15008</v>
      </c>
      <c r="CV173" s="2">
        <v>7802.3829999999998</v>
      </c>
      <c r="CW173" s="2">
        <v>91.616569999999996</v>
      </c>
      <c r="CX173" s="2">
        <v>84.575710000000001</v>
      </c>
      <c r="CY173" s="2">
        <v>0.48001899999999997</v>
      </c>
      <c r="CZ173" s="2">
        <v>100</v>
      </c>
      <c r="DA173" s="2">
        <v>1432127</v>
      </c>
      <c r="DB173" s="2">
        <v>174564.10295281801</v>
      </c>
      <c r="DC173" s="2">
        <v>51360348.288255803</v>
      </c>
      <c r="DD173" s="2">
        <v>15004</v>
      </c>
    </row>
    <row r="174" spans="1:108" x14ac:dyDescent="0.25">
      <c r="A174" s="2">
        <v>8150</v>
      </c>
      <c r="B174" s="2">
        <v>0</v>
      </c>
      <c r="C174" s="2">
        <v>0</v>
      </c>
      <c r="D174" s="2">
        <v>0</v>
      </c>
      <c r="E174" s="2">
        <v>0</v>
      </c>
      <c r="F174" s="2">
        <v>1481023</v>
      </c>
      <c r="G174" s="2">
        <v>0</v>
      </c>
      <c r="H174" s="2">
        <v>31931892.841250401</v>
      </c>
      <c r="I174" s="2">
        <v>15048</v>
      </c>
      <c r="J174" s="2">
        <v>8150</v>
      </c>
      <c r="K174" s="2">
        <v>0</v>
      </c>
      <c r="L174" s="2">
        <v>0</v>
      </c>
      <c r="M174" s="2">
        <v>0</v>
      </c>
      <c r="N174" s="2">
        <v>0</v>
      </c>
      <c r="O174" s="2">
        <v>1484204</v>
      </c>
      <c r="P174" s="2">
        <v>0</v>
      </c>
      <c r="Q174" s="2">
        <v>32053666.467924301</v>
      </c>
      <c r="R174" s="2">
        <v>15044</v>
      </c>
      <c r="S174" s="2">
        <v>8150</v>
      </c>
      <c r="T174" s="2">
        <v>0</v>
      </c>
      <c r="U174" s="2">
        <v>0</v>
      </c>
      <c r="V174" s="2">
        <v>0</v>
      </c>
      <c r="W174" s="2">
        <v>0</v>
      </c>
      <c r="X174" s="2">
        <v>1486556</v>
      </c>
      <c r="Y174" s="2">
        <v>0</v>
      </c>
      <c r="Z174" s="2">
        <v>32158800.117091302</v>
      </c>
      <c r="AA174" s="2">
        <v>15040</v>
      </c>
      <c r="AB174" s="2">
        <v>8148.8770000000004</v>
      </c>
      <c r="AC174" s="2">
        <v>0</v>
      </c>
      <c r="AD174" s="2">
        <v>0</v>
      </c>
      <c r="AE174" s="2">
        <v>0</v>
      </c>
      <c r="AF174" s="2">
        <v>0</v>
      </c>
      <c r="AG174" s="2">
        <v>1493362</v>
      </c>
      <c r="AH174" s="2">
        <v>0</v>
      </c>
      <c r="AI174" s="2">
        <v>32412036.036713</v>
      </c>
      <c r="AJ174" s="2">
        <v>15036</v>
      </c>
      <c r="AK174" s="2">
        <v>8146.3360000000002</v>
      </c>
      <c r="AL174" s="2">
        <v>0</v>
      </c>
      <c r="AM174" s="2">
        <v>0</v>
      </c>
      <c r="AN174" s="2">
        <v>0</v>
      </c>
      <c r="AO174" s="2">
        <v>0</v>
      </c>
      <c r="AP174" s="2">
        <v>1498457</v>
      </c>
      <c r="AQ174" s="2">
        <v>0</v>
      </c>
      <c r="AR174" s="2">
        <v>32627541.792137101</v>
      </c>
      <c r="AS174" s="2">
        <v>15032</v>
      </c>
      <c r="AT174" s="2">
        <v>7931.5940000000001</v>
      </c>
      <c r="AU174" s="2">
        <v>0</v>
      </c>
      <c r="AV174" s="2">
        <v>0</v>
      </c>
      <c r="AW174" s="2">
        <v>0</v>
      </c>
      <c r="AX174" s="2">
        <v>0</v>
      </c>
      <c r="AY174" s="2">
        <v>1504480</v>
      </c>
      <c r="AZ174" s="2">
        <v>0</v>
      </c>
      <c r="BA174" s="2">
        <v>32892960.276963599</v>
      </c>
      <c r="BB174" s="2">
        <v>15028</v>
      </c>
      <c r="BC174" s="2">
        <v>7918.7209999999995</v>
      </c>
      <c r="BD174" s="2">
        <v>0</v>
      </c>
      <c r="BE174" s="2">
        <v>0</v>
      </c>
      <c r="BF174" s="2">
        <v>0</v>
      </c>
      <c r="BG174" s="2">
        <v>0</v>
      </c>
      <c r="BH174" s="2">
        <v>1512274</v>
      </c>
      <c r="BI174" s="2">
        <v>0</v>
      </c>
      <c r="BJ174" s="2">
        <v>33250102.565887202</v>
      </c>
      <c r="BK174" s="2">
        <v>15024</v>
      </c>
      <c r="BL174" s="2">
        <v>7899.6509999999998</v>
      </c>
      <c r="BM174" s="2">
        <v>13.834339999999999</v>
      </c>
      <c r="BN174" s="2">
        <v>0.45589200000000002</v>
      </c>
      <c r="BO174" s="2">
        <v>3.1902E-2</v>
      </c>
      <c r="BP174" s="2">
        <v>100</v>
      </c>
      <c r="BQ174" s="2">
        <v>1517535</v>
      </c>
      <c r="BR174" s="2">
        <v>29742.795226573799</v>
      </c>
      <c r="BS174" s="2">
        <v>33654460.498160899</v>
      </c>
      <c r="BT174" s="2">
        <v>15020</v>
      </c>
      <c r="BU174" s="2">
        <v>8110.2820000000002</v>
      </c>
      <c r="BV174" s="2">
        <v>19.09703</v>
      </c>
      <c r="BW174" s="2">
        <v>0.65812999999999999</v>
      </c>
      <c r="BX174" s="2">
        <v>3.3314000000000003E-2</v>
      </c>
      <c r="BY174" s="2">
        <v>100</v>
      </c>
      <c r="BZ174" s="2">
        <v>1530767</v>
      </c>
      <c r="CA174" s="2">
        <v>41704.443935926101</v>
      </c>
      <c r="CB174" s="2">
        <v>34413122.155712202</v>
      </c>
      <c r="CC174" s="2">
        <v>15016</v>
      </c>
      <c r="CD174" s="2">
        <v>7875.2939999999999</v>
      </c>
      <c r="CE174" s="2">
        <v>43.148679999999999</v>
      </c>
      <c r="CF174" s="2">
        <v>12.52543</v>
      </c>
      <c r="CG174" s="2">
        <v>0.22497800000000001</v>
      </c>
      <c r="CH174" s="2">
        <v>100</v>
      </c>
      <c r="CI174" s="2">
        <v>1529050</v>
      </c>
      <c r="CJ174" s="2">
        <v>89726.1165360468</v>
      </c>
      <c r="CK174" s="2">
        <v>35809327.684053697</v>
      </c>
      <c r="CL174" s="2">
        <v>15012</v>
      </c>
      <c r="CM174" s="2">
        <v>7855.0010000000002</v>
      </c>
      <c r="CN174" s="2">
        <v>70.870829999999998</v>
      </c>
      <c r="CO174" s="2">
        <v>43.875549999999997</v>
      </c>
      <c r="CP174" s="2">
        <v>0.38236999999999999</v>
      </c>
      <c r="CQ174" s="2">
        <v>100</v>
      </c>
      <c r="CR174" s="2">
        <v>1516141</v>
      </c>
      <c r="CS174" s="2">
        <v>141133.256576238</v>
      </c>
      <c r="CT174" s="2">
        <v>39581725.060388602</v>
      </c>
      <c r="CU174" s="2">
        <v>15008</v>
      </c>
      <c r="CV174" s="2">
        <v>7852.3829999999998</v>
      </c>
      <c r="CW174" s="2">
        <v>91.082629999999995</v>
      </c>
      <c r="CX174" s="2">
        <v>82.347719999999995</v>
      </c>
      <c r="CY174" s="2">
        <v>0.47481699999999999</v>
      </c>
      <c r="CZ174" s="2">
        <v>100</v>
      </c>
      <c r="DA174" s="2">
        <v>1436681</v>
      </c>
      <c r="DB174" s="2">
        <v>174647.67631803601</v>
      </c>
      <c r="DC174" s="2">
        <v>51360348.288255803</v>
      </c>
      <c r="DD174" s="2">
        <v>15004</v>
      </c>
    </row>
    <row r="175" spans="1:108" x14ac:dyDescent="0.25">
      <c r="A175" s="2">
        <v>8200</v>
      </c>
      <c r="B175" s="2">
        <v>0</v>
      </c>
      <c r="C175" s="2">
        <v>0</v>
      </c>
      <c r="D175" s="2">
        <v>0</v>
      </c>
      <c r="E175" s="2">
        <v>0</v>
      </c>
      <c r="F175" s="2">
        <v>1481023</v>
      </c>
      <c r="G175" s="2">
        <v>0</v>
      </c>
      <c r="H175" s="2">
        <v>31931892.841250401</v>
      </c>
      <c r="I175" s="2">
        <v>15048</v>
      </c>
      <c r="J175" s="2">
        <v>8200</v>
      </c>
      <c r="K175" s="2">
        <v>0</v>
      </c>
      <c r="L175" s="2">
        <v>0</v>
      </c>
      <c r="M175" s="2">
        <v>0</v>
      </c>
      <c r="N175" s="2">
        <v>0</v>
      </c>
      <c r="O175" s="2">
        <v>1484204</v>
      </c>
      <c r="P175" s="2">
        <v>0</v>
      </c>
      <c r="Q175" s="2">
        <v>32053666.467924301</v>
      </c>
      <c r="R175" s="2">
        <v>15044</v>
      </c>
      <c r="S175" s="2">
        <v>8200</v>
      </c>
      <c r="T175" s="2">
        <v>0</v>
      </c>
      <c r="U175" s="2">
        <v>0</v>
      </c>
      <c r="V175" s="2">
        <v>0</v>
      </c>
      <c r="W175" s="2">
        <v>0</v>
      </c>
      <c r="X175" s="2">
        <v>1486556</v>
      </c>
      <c r="Y175" s="2">
        <v>0</v>
      </c>
      <c r="Z175" s="2">
        <v>32158800.117091302</v>
      </c>
      <c r="AA175" s="2">
        <v>15040</v>
      </c>
      <c r="AB175" s="2">
        <v>8198.8770000000004</v>
      </c>
      <c r="AC175" s="2">
        <v>0</v>
      </c>
      <c r="AD175" s="2">
        <v>0</v>
      </c>
      <c r="AE175" s="2">
        <v>0</v>
      </c>
      <c r="AF175" s="2">
        <v>0</v>
      </c>
      <c r="AG175" s="2">
        <v>1493362</v>
      </c>
      <c r="AH175" s="2">
        <v>0</v>
      </c>
      <c r="AI175" s="2">
        <v>32412036.036713</v>
      </c>
      <c r="AJ175" s="2">
        <v>15036</v>
      </c>
      <c r="AK175" s="2">
        <v>8196.3359999999993</v>
      </c>
      <c r="AL175" s="2">
        <v>0</v>
      </c>
      <c r="AM175" s="2">
        <v>0</v>
      </c>
      <c r="AN175" s="2">
        <v>0</v>
      </c>
      <c r="AO175" s="2">
        <v>0</v>
      </c>
      <c r="AP175" s="2">
        <v>1498457</v>
      </c>
      <c r="AQ175" s="2">
        <v>0</v>
      </c>
      <c r="AR175" s="2">
        <v>32627541.792137101</v>
      </c>
      <c r="AS175" s="2">
        <v>15032</v>
      </c>
      <c r="AT175" s="2">
        <v>7981.5940000000001</v>
      </c>
      <c r="AU175" s="2">
        <v>0</v>
      </c>
      <c r="AV175" s="2">
        <v>0</v>
      </c>
      <c r="AW175" s="2">
        <v>0</v>
      </c>
      <c r="AX175" s="2">
        <v>0</v>
      </c>
      <c r="AY175" s="2">
        <v>1504480</v>
      </c>
      <c r="AZ175" s="2">
        <v>0</v>
      </c>
      <c r="BA175" s="2">
        <v>32892960.276963599</v>
      </c>
      <c r="BB175" s="2">
        <v>15028</v>
      </c>
      <c r="BC175" s="2">
        <v>7968.7209999999995</v>
      </c>
      <c r="BD175" s="2">
        <v>0</v>
      </c>
      <c r="BE175" s="2">
        <v>0</v>
      </c>
      <c r="BF175" s="2">
        <v>0</v>
      </c>
      <c r="BG175" s="2">
        <v>0</v>
      </c>
      <c r="BH175" s="2">
        <v>1512274</v>
      </c>
      <c r="BI175" s="2">
        <v>0</v>
      </c>
      <c r="BJ175" s="2">
        <v>33250102.565887202</v>
      </c>
      <c r="BK175" s="2">
        <v>15024</v>
      </c>
      <c r="BL175" s="2">
        <v>7949.6509999999998</v>
      </c>
      <c r="BM175" s="2">
        <v>12.63228</v>
      </c>
      <c r="BN175" s="2">
        <v>0.31032900000000002</v>
      </c>
      <c r="BO175" s="2">
        <v>2.3976999999999998E-2</v>
      </c>
      <c r="BP175" s="2">
        <v>100</v>
      </c>
      <c r="BQ175" s="2">
        <v>1518166</v>
      </c>
      <c r="BR175" s="2">
        <v>27288.208035749401</v>
      </c>
      <c r="BS175" s="2">
        <v>33654460.498160899</v>
      </c>
      <c r="BT175" s="2">
        <v>15020</v>
      </c>
      <c r="BU175" s="2">
        <v>8160.2820000000002</v>
      </c>
      <c r="BV175" s="2">
        <v>17.74944</v>
      </c>
      <c r="BW175" s="2">
        <v>0.43707800000000002</v>
      </c>
      <c r="BX175" s="2">
        <v>2.4032999999999999E-2</v>
      </c>
      <c r="BY175" s="2">
        <v>100</v>
      </c>
      <c r="BZ175" s="2">
        <v>1531655</v>
      </c>
      <c r="CA175" s="2">
        <v>38953.545047970903</v>
      </c>
      <c r="CB175" s="2">
        <v>34413122.155712202</v>
      </c>
      <c r="CC175" s="2">
        <v>15016</v>
      </c>
      <c r="CD175" s="2">
        <v>7925.2939999999999</v>
      </c>
      <c r="CE175" s="2">
        <v>41.9878</v>
      </c>
      <c r="CF175" s="2">
        <v>11.078379999999999</v>
      </c>
      <c r="CG175" s="2">
        <v>0.20876500000000001</v>
      </c>
      <c r="CH175" s="2">
        <v>100</v>
      </c>
      <c r="CI175" s="2">
        <v>1531150</v>
      </c>
      <c r="CJ175" s="2">
        <v>87928.768968728196</v>
      </c>
      <c r="CK175" s="2">
        <v>35809327.684053697</v>
      </c>
      <c r="CL175" s="2">
        <v>15012</v>
      </c>
      <c r="CM175" s="2">
        <v>7905.0010000000002</v>
      </c>
      <c r="CN175" s="2">
        <v>69.861630000000005</v>
      </c>
      <c r="CO175" s="2">
        <v>41.495480000000001</v>
      </c>
      <c r="CP175" s="2">
        <v>0.37263400000000002</v>
      </c>
      <c r="CQ175" s="2">
        <v>100</v>
      </c>
      <c r="CR175" s="2">
        <v>1519634</v>
      </c>
      <c r="CS175" s="2">
        <v>140101.91286187299</v>
      </c>
      <c r="CT175" s="2">
        <v>39581725.060388602</v>
      </c>
      <c r="CU175" s="2">
        <v>15008</v>
      </c>
      <c r="CV175" s="2">
        <v>7902.3829999999998</v>
      </c>
      <c r="CW175" s="2">
        <v>90.556809999999999</v>
      </c>
      <c r="CX175" s="2">
        <v>80.156490000000005</v>
      </c>
      <c r="CY175" s="2">
        <v>0.46953899999999998</v>
      </c>
      <c r="CZ175" s="2">
        <v>100</v>
      </c>
      <c r="DA175" s="2">
        <v>1441209</v>
      </c>
      <c r="DB175" s="2">
        <v>174737.41338626901</v>
      </c>
      <c r="DC175" s="2">
        <v>51360348.288255803</v>
      </c>
      <c r="DD175" s="2">
        <v>15004</v>
      </c>
    </row>
    <row r="176" spans="1:108" x14ac:dyDescent="0.25">
      <c r="A176" s="2">
        <v>8250</v>
      </c>
      <c r="B176" s="2">
        <v>0</v>
      </c>
      <c r="C176" s="2">
        <v>0</v>
      </c>
      <c r="D176" s="2">
        <v>0</v>
      </c>
      <c r="E176" s="2">
        <v>0</v>
      </c>
      <c r="F176" s="2">
        <v>1481023</v>
      </c>
      <c r="G176" s="2">
        <v>0</v>
      </c>
      <c r="H176" s="2">
        <v>31931892.841250401</v>
      </c>
      <c r="I176" s="2">
        <v>15048</v>
      </c>
      <c r="J176" s="2">
        <v>8250</v>
      </c>
      <c r="K176" s="2">
        <v>0</v>
      </c>
      <c r="L176" s="2">
        <v>0</v>
      </c>
      <c r="M176" s="2">
        <v>0</v>
      </c>
      <c r="N176" s="2">
        <v>0</v>
      </c>
      <c r="O176" s="2">
        <v>1484204</v>
      </c>
      <c r="P176" s="2">
        <v>0</v>
      </c>
      <c r="Q176" s="2">
        <v>32053666.467924301</v>
      </c>
      <c r="R176" s="2">
        <v>15044</v>
      </c>
      <c r="S176" s="2">
        <v>8250</v>
      </c>
      <c r="T176" s="2">
        <v>0</v>
      </c>
      <c r="U176" s="2">
        <v>0</v>
      </c>
      <c r="V176" s="2">
        <v>0</v>
      </c>
      <c r="W176" s="2">
        <v>0</v>
      </c>
      <c r="X176" s="2">
        <v>1486556</v>
      </c>
      <c r="Y176" s="2">
        <v>0</v>
      </c>
      <c r="Z176" s="2">
        <v>32158800.117091302</v>
      </c>
      <c r="AA176" s="2">
        <v>15040</v>
      </c>
      <c r="AB176" s="2">
        <v>8248.8770000000004</v>
      </c>
      <c r="AC176" s="2">
        <v>0</v>
      </c>
      <c r="AD176" s="2">
        <v>0</v>
      </c>
      <c r="AE176" s="2">
        <v>0</v>
      </c>
      <c r="AF176" s="2">
        <v>0</v>
      </c>
      <c r="AG176" s="2">
        <v>1493362</v>
      </c>
      <c r="AH176" s="2">
        <v>0</v>
      </c>
      <c r="AI176" s="2">
        <v>32412036.036713</v>
      </c>
      <c r="AJ176" s="2">
        <v>15036</v>
      </c>
      <c r="AK176" s="2">
        <v>8246.3359999999993</v>
      </c>
      <c r="AL176" s="2">
        <v>0</v>
      </c>
      <c r="AM176" s="2">
        <v>0</v>
      </c>
      <c r="AN176" s="2">
        <v>0</v>
      </c>
      <c r="AO176" s="2">
        <v>0</v>
      </c>
      <c r="AP176" s="2">
        <v>1498457</v>
      </c>
      <c r="AQ176" s="2">
        <v>0</v>
      </c>
      <c r="AR176" s="2">
        <v>32627541.792137101</v>
      </c>
      <c r="AS176" s="2">
        <v>15032</v>
      </c>
      <c r="AT176" s="2">
        <v>8031.5940000000001</v>
      </c>
      <c r="AU176" s="2">
        <v>0</v>
      </c>
      <c r="AV176" s="2">
        <v>0</v>
      </c>
      <c r="AW176" s="2">
        <v>0</v>
      </c>
      <c r="AX176" s="2">
        <v>0</v>
      </c>
      <c r="AY176" s="2">
        <v>1504480</v>
      </c>
      <c r="AZ176" s="2">
        <v>0</v>
      </c>
      <c r="BA176" s="2">
        <v>32892960.276963599</v>
      </c>
      <c r="BB176" s="2">
        <v>15028</v>
      </c>
      <c r="BC176" s="2">
        <v>8018.7209999999995</v>
      </c>
      <c r="BD176" s="2">
        <v>0</v>
      </c>
      <c r="BE176" s="2">
        <v>0</v>
      </c>
      <c r="BF176" s="2">
        <v>0</v>
      </c>
      <c r="BG176" s="2">
        <v>0</v>
      </c>
      <c r="BH176" s="2">
        <v>1512274</v>
      </c>
      <c r="BI176" s="2">
        <v>0</v>
      </c>
      <c r="BJ176" s="2">
        <v>33250102.565887202</v>
      </c>
      <c r="BK176" s="2">
        <v>15024</v>
      </c>
      <c r="BL176" s="2">
        <v>7999.6509999999998</v>
      </c>
      <c r="BM176" s="2">
        <v>11.41784</v>
      </c>
      <c r="BN176" s="2">
        <v>0.20355300000000001</v>
      </c>
      <c r="BO176" s="2">
        <v>1.7514999999999999E-2</v>
      </c>
      <c r="BP176" s="2">
        <v>100</v>
      </c>
      <c r="BQ176" s="2">
        <v>1518737</v>
      </c>
      <c r="BR176" s="2">
        <v>24777.679441235399</v>
      </c>
      <c r="BS176" s="2">
        <v>33654460.498160899</v>
      </c>
      <c r="BT176" s="2">
        <v>15020</v>
      </c>
      <c r="BU176" s="2">
        <v>8210.2819999999992</v>
      </c>
      <c r="BV176" s="2">
        <v>16.324529999999999</v>
      </c>
      <c r="BW176" s="2">
        <v>0.27026299999999998</v>
      </c>
      <c r="BX176" s="2">
        <v>1.6285999999999998E-2</v>
      </c>
      <c r="BY176" s="2">
        <v>100</v>
      </c>
      <c r="BZ176" s="2">
        <v>1532471</v>
      </c>
      <c r="CA176" s="2">
        <v>35996.138064236598</v>
      </c>
      <c r="CB176" s="2">
        <v>34413122.155712202</v>
      </c>
      <c r="CC176" s="2">
        <v>15016</v>
      </c>
      <c r="CD176" s="2">
        <v>7975.2939999999999</v>
      </c>
      <c r="CE176" s="2">
        <v>40.770350000000001</v>
      </c>
      <c r="CF176" s="2">
        <v>9.721482</v>
      </c>
      <c r="CG176" s="2">
        <v>0.19253600000000001</v>
      </c>
      <c r="CH176" s="2">
        <v>100</v>
      </c>
      <c r="CI176" s="2">
        <v>1533188</v>
      </c>
      <c r="CJ176" s="2">
        <v>85970.338916534005</v>
      </c>
      <c r="CK176" s="2">
        <v>35809327.684053697</v>
      </c>
      <c r="CL176" s="2">
        <v>15012</v>
      </c>
      <c r="CM176" s="2">
        <v>7955.0010000000002</v>
      </c>
      <c r="CN176" s="2">
        <v>68.845830000000007</v>
      </c>
      <c r="CO176" s="2">
        <v>39.198729999999998</v>
      </c>
      <c r="CP176" s="2">
        <v>0.36280200000000001</v>
      </c>
      <c r="CQ176" s="2">
        <v>100</v>
      </c>
      <c r="CR176" s="2">
        <v>1523076</v>
      </c>
      <c r="CS176" s="2">
        <v>139024.831539198</v>
      </c>
      <c r="CT176" s="2">
        <v>39581725.060388602</v>
      </c>
      <c r="CU176" s="2">
        <v>15008</v>
      </c>
      <c r="CV176" s="2">
        <v>7952.3829999999998</v>
      </c>
      <c r="CW176" s="2">
        <v>90.038439999999994</v>
      </c>
      <c r="CX176" s="2">
        <v>77.996250000000003</v>
      </c>
      <c r="CY176" s="2">
        <v>0.46416800000000003</v>
      </c>
      <c r="CZ176" s="2">
        <v>100</v>
      </c>
      <c r="DA176" s="2">
        <v>1445711</v>
      </c>
      <c r="DB176" s="2">
        <v>174833.43803978799</v>
      </c>
      <c r="DC176" s="2">
        <v>51360348.288255803</v>
      </c>
      <c r="DD176" s="2">
        <v>15004</v>
      </c>
    </row>
    <row r="177" spans="1:108" x14ac:dyDescent="0.25">
      <c r="A177" s="2">
        <v>8300</v>
      </c>
      <c r="B177" s="2">
        <v>0</v>
      </c>
      <c r="C177" s="2">
        <v>0</v>
      </c>
      <c r="D177" s="2">
        <v>0</v>
      </c>
      <c r="E177" s="2">
        <v>0</v>
      </c>
      <c r="F177" s="2">
        <v>1481023</v>
      </c>
      <c r="G177" s="2">
        <v>0</v>
      </c>
      <c r="H177" s="2">
        <v>31931892.841250401</v>
      </c>
      <c r="I177" s="2">
        <v>15048</v>
      </c>
      <c r="J177" s="2">
        <v>8300</v>
      </c>
      <c r="K177" s="2">
        <v>0</v>
      </c>
      <c r="L177" s="2">
        <v>0</v>
      </c>
      <c r="M177" s="2">
        <v>0</v>
      </c>
      <c r="N177" s="2">
        <v>0</v>
      </c>
      <c r="O177" s="2">
        <v>1484204</v>
      </c>
      <c r="P177" s="2">
        <v>0</v>
      </c>
      <c r="Q177" s="2">
        <v>32053666.467924301</v>
      </c>
      <c r="R177" s="2">
        <v>15044</v>
      </c>
      <c r="S177" s="2">
        <v>8300</v>
      </c>
      <c r="T177" s="2">
        <v>0</v>
      </c>
      <c r="U177" s="2">
        <v>0</v>
      </c>
      <c r="V177" s="2">
        <v>0</v>
      </c>
      <c r="W177" s="2">
        <v>0</v>
      </c>
      <c r="X177" s="2">
        <v>1486556</v>
      </c>
      <c r="Y177" s="2">
        <v>0</v>
      </c>
      <c r="Z177" s="2">
        <v>32158800.117091302</v>
      </c>
      <c r="AA177" s="2">
        <v>15040</v>
      </c>
      <c r="AB177" s="2">
        <v>8298.8770000000004</v>
      </c>
      <c r="AC177" s="2">
        <v>0</v>
      </c>
      <c r="AD177" s="2">
        <v>0</v>
      </c>
      <c r="AE177" s="2">
        <v>0</v>
      </c>
      <c r="AF177" s="2">
        <v>0</v>
      </c>
      <c r="AG177" s="2">
        <v>1493362</v>
      </c>
      <c r="AH177" s="2">
        <v>0</v>
      </c>
      <c r="AI177" s="2">
        <v>32412036.036713</v>
      </c>
      <c r="AJ177" s="2">
        <v>15036</v>
      </c>
      <c r="AK177" s="2">
        <v>8296.3359999999993</v>
      </c>
      <c r="AL177" s="2">
        <v>0</v>
      </c>
      <c r="AM177" s="2">
        <v>0</v>
      </c>
      <c r="AN177" s="2">
        <v>0</v>
      </c>
      <c r="AO177" s="2">
        <v>0</v>
      </c>
      <c r="AP177" s="2">
        <v>1498457</v>
      </c>
      <c r="AQ177" s="2">
        <v>0</v>
      </c>
      <c r="AR177" s="2">
        <v>32627541.792137101</v>
      </c>
      <c r="AS177" s="2">
        <v>15032</v>
      </c>
      <c r="AT177" s="2">
        <v>8081.5940000000001</v>
      </c>
      <c r="AU177" s="2">
        <v>0</v>
      </c>
      <c r="AV177" s="2">
        <v>0</v>
      </c>
      <c r="AW177" s="2">
        <v>0</v>
      </c>
      <c r="AX177" s="2">
        <v>0</v>
      </c>
      <c r="AY177" s="2">
        <v>1504480</v>
      </c>
      <c r="AZ177" s="2">
        <v>0</v>
      </c>
      <c r="BA177" s="2">
        <v>32892960.276963599</v>
      </c>
      <c r="BB177" s="2">
        <v>15028</v>
      </c>
      <c r="BC177" s="2">
        <v>8068.7209999999995</v>
      </c>
      <c r="BD177" s="2">
        <v>0</v>
      </c>
      <c r="BE177" s="2">
        <v>0</v>
      </c>
      <c r="BF177" s="2">
        <v>0</v>
      </c>
      <c r="BG177" s="2">
        <v>0</v>
      </c>
      <c r="BH177" s="2">
        <v>1512274</v>
      </c>
      <c r="BI177" s="2">
        <v>0</v>
      </c>
      <c r="BJ177" s="2">
        <v>33250102.565887202</v>
      </c>
      <c r="BK177" s="2">
        <v>15024</v>
      </c>
      <c r="BL177" s="2">
        <v>8049.6509999999998</v>
      </c>
      <c r="BM177" s="2">
        <v>10.268219999999999</v>
      </c>
      <c r="BN177" s="2">
        <v>0.122723</v>
      </c>
      <c r="BO177" s="2">
        <v>1.1811E-2</v>
      </c>
      <c r="BP177" s="2">
        <v>100</v>
      </c>
      <c r="BQ177" s="2">
        <v>1519251</v>
      </c>
      <c r="BR177" s="2">
        <v>22382.568975926999</v>
      </c>
      <c r="BS177" s="2">
        <v>33654460.498160899</v>
      </c>
      <c r="BT177" s="2">
        <v>15020</v>
      </c>
      <c r="BU177" s="2">
        <v>8260.2819999999992</v>
      </c>
      <c r="BV177" s="2">
        <v>14.861829999999999</v>
      </c>
      <c r="BW177" s="2">
        <v>0.16959199999999999</v>
      </c>
      <c r="BX177" s="2">
        <v>1.1283E-2</v>
      </c>
      <c r="BY177" s="2">
        <v>100</v>
      </c>
      <c r="BZ177" s="2">
        <v>1533214</v>
      </c>
      <c r="CA177" s="2">
        <v>32914.509007687302</v>
      </c>
      <c r="CB177" s="2">
        <v>34413122.155712202</v>
      </c>
      <c r="CC177" s="2">
        <v>15016</v>
      </c>
      <c r="CD177" s="2">
        <v>8025.2939999999999</v>
      </c>
      <c r="CE177" s="2">
        <v>39.537610000000001</v>
      </c>
      <c r="CF177" s="2">
        <v>8.4510330000000007</v>
      </c>
      <c r="CG177" s="2">
        <v>0.17610500000000001</v>
      </c>
      <c r="CH177" s="2">
        <v>100</v>
      </c>
      <c r="CI177" s="2">
        <v>1535165</v>
      </c>
      <c r="CJ177" s="2">
        <v>83940.003402424103</v>
      </c>
      <c r="CK177" s="2">
        <v>35809327.684053697</v>
      </c>
      <c r="CL177" s="2">
        <v>15012</v>
      </c>
      <c r="CM177" s="2">
        <v>8005.0010000000002</v>
      </c>
      <c r="CN177" s="2">
        <v>67.839780000000005</v>
      </c>
      <c r="CO177" s="2">
        <v>36.9709</v>
      </c>
      <c r="CP177" s="2">
        <v>0.35274</v>
      </c>
      <c r="CQ177" s="2">
        <v>100</v>
      </c>
      <c r="CR177" s="2">
        <v>1526468</v>
      </c>
      <c r="CS177" s="2">
        <v>137940.87827720601</v>
      </c>
      <c r="CT177" s="2">
        <v>39581725.060388602</v>
      </c>
      <c r="CU177" s="2">
        <v>15008</v>
      </c>
      <c r="CV177" s="2">
        <v>8002.3829999999998</v>
      </c>
      <c r="CW177" s="2">
        <v>89.528710000000004</v>
      </c>
      <c r="CX177" s="2">
        <v>75.883809999999997</v>
      </c>
      <c r="CY177" s="2">
        <v>0.45875500000000002</v>
      </c>
      <c r="CZ177" s="2">
        <v>100</v>
      </c>
      <c r="DA177" s="2">
        <v>1450187</v>
      </c>
      <c r="DB177" s="2">
        <v>174934.02744883701</v>
      </c>
      <c r="DC177" s="2">
        <v>51360348.288255803</v>
      </c>
      <c r="DD177" s="2">
        <v>15004</v>
      </c>
    </row>
    <row r="178" spans="1:108" x14ac:dyDescent="0.25">
      <c r="A178" s="2">
        <v>8350</v>
      </c>
      <c r="B178" s="2">
        <v>0</v>
      </c>
      <c r="C178" s="2">
        <v>0</v>
      </c>
      <c r="D178" s="2">
        <v>0</v>
      </c>
      <c r="E178" s="2">
        <v>0</v>
      </c>
      <c r="F178" s="2">
        <v>1481023</v>
      </c>
      <c r="G178" s="2">
        <v>0</v>
      </c>
      <c r="H178" s="2">
        <v>31931892.841250401</v>
      </c>
      <c r="I178" s="2">
        <v>15048</v>
      </c>
      <c r="J178" s="2">
        <v>8350</v>
      </c>
      <c r="K178" s="2">
        <v>0</v>
      </c>
      <c r="L178" s="2">
        <v>0</v>
      </c>
      <c r="M178" s="2">
        <v>0</v>
      </c>
      <c r="N178" s="2">
        <v>0</v>
      </c>
      <c r="O178" s="2">
        <v>1484204</v>
      </c>
      <c r="P178" s="2">
        <v>0</v>
      </c>
      <c r="Q178" s="2">
        <v>32053666.467924301</v>
      </c>
      <c r="R178" s="2">
        <v>15044</v>
      </c>
      <c r="S178" s="2">
        <v>8350</v>
      </c>
      <c r="T178" s="2">
        <v>0</v>
      </c>
      <c r="U178" s="2">
        <v>0</v>
      </c>
      <c r="V178" s="2">
        <v>0</v>
      </c>
      <c r="W178" s="2">
        <v>0</v>
      </c>
      <c r="X178" s="2">
        <v>1486556</v>
      </c>
      <c r="Y178" s="2">
        <v>0</v>
      </c>
      <c r="Z178" s="2">
        <v>32158800.117091302</v>
      </c>
      <c r="AA178" s="2">
        <v>15040</v>
      </c>
      <c r="AB178" s="2">
        <v>8348.8770000000004</v>
      </c>
      <c r="AC178" s="2">
        <v>0</v>
      </c>
      <c r="AD178" s="2">
        <v>0</v>
      </c>
      <c r="AE178" s="2">
        <v>0</v>
      </c>
      <c r="AF178" s="2">
        <v>0</v>
      </c>
      <c r="AG178" s="2">
        <v>1493362</v>
      </c>
      <c r="AH178" s="2">
        <v>0</v>
      </c>
      <c r="AI178" s="2">
        <v>32412036.036713</v>
      </c>
      <c r="AJ178" s="2">
        <v>15036</v>
      </c>
      <c r="AK178" s="2">
        <v>8346.3359999999993</v>
      </c>
      <c r="AL178" s="2">
        <v>0</v>
      </c>
      <c r="AM178" s="2">
        <v>0</v>
      </c>
      <c r="AN178" s="2">
        <v>0</v>
      </c>
      <c r="AO178" s="2">
        <v>0</v>
      </c>
      <c r="AP178" s="2">
        <v>1498457</v>
      </c>
      <c r="AQ178" s="2">
        <v>0</v>
      </c>
      <c r="AR178" s="2">
        <v>32627541.792137101</v>
      </c>
      <c r="AS178" s="2">
        <v>15032</v>
      </c>
      <c r="AT178" s="2">
        <v>8131.5940000000001</v>
      </c>
      <c r="AU178" s="2">
        <v>0</v>
      </c>
      <c r="AV178" s="2">
        <v>0</v>
      </c>
      <c r="AW178" s="2">
        <v>0</v>
      </c>
      <c r="AX178" s="2">
        <v>0</v>
      </c>
      <c r="AY178" s="2">
        <v>1504480</v>
      </c>
      <c r="AZ178" s="2">
        <v>0</v>
      </c>
      <c r="BA178" s="2">
        <v>32892960.276963599</v>
      </c>
      <c r="BB178" s="2">
        <v>15028</v>
      </c>
      <c r="BC178" s="2">
        <v>8118.7209999999995</v>
      </c>
      <c r="BD178" s="2">
        <v>0</v>
      </c>
      <c r="BE178" s="2">
        <v>0</v>
      </c>
      <c r="BF178" s="2">
        <v>0</v>
      </c>
      <c r="BG178" s="2">
        <v>0</v>
      </c>
      <c r="BH178" s="2">
        <v>1512274</v>
      </c>
      <c r="BI178" s="2">
        <v>0</v>
      </c>
      <c r="BJ178" s="2">
        <v>33250102.565887202</v>
      </c>
      <c r="BK178" s="2">
        <v>15024</v>
      </c>
      <c r="BL178" s="2">
        <v>8099.6509999999998</v>
      </c>
      <c r="BM178" s="2">
        <v>9.1623339999999995</v>
      </c>
      <c r="BN178" s="2">
        <v>7.4232000000000006E-2</v>
      </c>
      <c r="BO178" s="2">
        <v>8.0370000000000007E-3</v>
      </c>
      <c r="BP178" s="2">
        <v>100</v>
      </c>
      <c r="BQ178" s="2">
        <v>1519709</v>
      </c>
      <c r="BR178" s="2">
        <v>20056.404570004099</v>
      </c>
      <c r="BS178" s="2">
        <v>33654460.498160899</v>
      </c>
      <c r="BT178" s="2">
        <v>15020</v>
      </c>
      <c r="BU178" s="2">
        <v>8310.2819999999992</v>
      </c>
      <c r="BV178" s="2">
        <v>13.41442</v>
      </c>
      <c r="BW178" s="2">
        <v>0.102171</v>
      </c>
      <c r="BX178" s="2">
        <v>7.5589999999999997E-3</v>
      </c>
      <c r="BY178" s="2">
        <v>100</v>
      </c>
      <c r="BZ178" s="2">
        <v>1533885</v>
      </c>
      <c r="CA178" s="2">
        <v>29834.330655470902</v>
      </c>
      <c r="CB178" s="2">
        <v>34413122.155712202</v>
      </c>
      <c r="CC178" s="2">
        <v>15016</v>
      </c>
      <c r="CD178" s="2">
        <v>8075.2939999999999</v>
      </c>
      <c r="CE178" s="2">
        <v>38.27525</v>
      </c>
      <c r="CF178" s="2">
        <v>7.2634499999999997</v>
      </c>
      <c r="CG178" s="2">
        <v>0.159501</v>
      </c>
      <c r="CH178" s="2">
        <v>100</v>
      </c>
      <c r="CI178" s="2">
        <v>1537079</v>
      </c>
      <c r="CJ178" s="2">
        <v>81806.637311079496</v>
      </c>
      <c r="CK178" s="2">
        <v>35809327.684053697</v>
      </c>
      <c r="CL178" s="2">
        <v>15012</v>
      </c>
      <c r="CM178" s="2">
        <v>8055.0010000000002</v>
      </c>
      <c r="CN178" s="2">
        <v>66.862660000000005</v>
      </c>
      <c r="CO178" s="2">
        <v>34.804400000000001</v>
      </c>
      <c r="CP178" s="2">
        <v>0.342337</v>
      </c>
      <c r="CQ178" s="2">
        <v>100</v>
      </c>
      <c r="CR178" s="2">
        <v>1529812</v>
      </c>
      <c r="CS178" s="2">
        <v>136893.902987754</v>
      </c>
      <c r="CT178" s="2">
        <v>39581725.060388602</v>
      </c>
      <c r="CU178" s="2">
        <v>15008</v>
      </c>
      <c r="CV178" s="2">
        <v>8052.3829999999998</v>
      </c>
      <c r="CW178" s="2">
        <v>89.033519999999996</v>
      </c>
      <c r="CX178" s="2">
        <v>73.823539999999994</v>
      </c>
      <c r="CY178" s="2">
        <v>0.45330300000000001</v>
      </c>
      <c r="CZ178" s="2">
        <v>100</v>
      </c>
      <c r="DA178" s="2">
        <v>1454639</v>
      </c>
      <c r="DB178" s="2">
        <v>175050.97530295001</v>
      </c>
      <c r="DC178" s="2">
        <v>51360348.288255803</v>
      </c>
      <c r="DD178" s="2">
        <v>15004</v>
      </c>
    </row>
    <row r="179" spans="1:108" x14ac:dyDescent="0.25">
      <c r="A179" s="2">
        <v>8400</v>
      </c>
      <c r="B179" s="2">
        <v>0</v>
      </c>
      <c r="C179" s="2">
        <v>0</v>
      </c>
      <c r="D179" s="2">
        <v>0</v>
      </c>
      <c r="E179" s="2">
        <v>0</v>
      </c>
      <c r="F179" s="2">
        <v>1481023</v>
      </c>
      <c r="G179" s="2">
        <v>0</v>
      </c>
      <c r="H179" s="2">
        <v>31931892.841250401</v>
      </c>
      <c r="I179" s="2">
        <v>15048</v>
      </c>
      <c r="J179" s="2">
        <v>8400</v>
      </c>
      <c r="K179" s="2">
        <v>0</v>
      </c>
      <c r="L179" s="2">
        <v>0</v>
      </c>
      <c r="M179" s="2">
        <v>0</v>
      </c>
      <c r="N179" s="2">
        <v>0</v>
      </c>
      <c r="O179" s="2">
        <v>1484204</v>
      </c>
      <c r="P179" s="2">
        <v>0</v>
      </c>
      <c r="Q179" s="2">
        <v>32053666.467924301</v>
      </c>
      <c r="R179" s="2">
        <v>15044</v>
      </c>
      <c r="S179" s="2">
        <v>8400</v>
      </c>
      <c r="T179" s="2">
        <v>0</v>
      </c>
      <c r="U179" s="2">
        <v>0</v>
      </c>
      <c r="V179" s="2">
        <v>0</v>
      </c>
      <c r="W179" s="2">
        <v>0</v>
      </c>
      <c r="X179" s="2">
        <v>1486556</v>
      </c>
      <c r="Y179" s="2">
        <v>0</v>
      </c>
      <c r="Z179" s="2">
        <v>32158800.117091302</v>
      </c>
      <c r="AA179" s="2">
        <v>15040</v>
      </c>
      <c r="AB179" s="2">
        <v>8398.8770000000004</v>
      </c>
      <c r="AC179" s="2">
        <v>0</v>
      </c>
      <c r="AD179" s="2">
        <v>0</v>
      </c>
      <c r="AE179" s="2">
        <v>0</v>
      </c>
      <c r="AF179" s="2">
        <v>0</v>
      </c>
      <c r="AG179" s="2">
        <v>1493362</v>
      </c>
      <c r="AH179" s="2">
        <v>0</v>
      </c>
      <c r="AI179" s="2">
        <v>32412036.036713</v>
      </c>
      <c r="AJ179" s="2">
        <v>15036</v>
      </c>
      <c r="AK179" s="2">
        <v>8396.3359999999993</v>
      </c>
      <c r="AL179" s="2">
        <v>0</v>
      </c>
      <c r="AM179" s="2">
        <v>0</v>
      </c>
      <c r="AN179" s="2">
        <v>0</v>
      </c>
      <c r="AO179" s="2">
        <v>0</v>
      </c>
      <c r="AP179" s="2">
        <v>1498457</v>
      </c>
      <c r="AQ179" s="2">
        <v>0</v>
      </c>
      <c r="AR179" s="2">
        <v>32627541.792137101</v>
      </c>
      <c r="AS179" s="2">
        <v>15032</v>
      </c>
      <c r="AT179" s="2">
        <v>8181.5940000000001</v>
      </c>
      <c r="AU179" s="2">
        <v>0</v>
      </c>
      <c r="AV179" s="2">
        <v>0</v>
      </c>
      <c r="AW179" s="2">
        <v>0</v>
      </c>
      <c r="AX179" s="2">
        <v>0</v>
      </c>
      <c r="AY179" s="2">
        <v>1504480</v>
      </c>
      <c r="AZ179" s="2">
        <v>0</v>
      </c>
      <c r="BA179" s="2">
        <v>32892960.276963599</v>
      </c>
      <c r="BB179" s="2">
        <v>15028</v>
      </c>
      <c r="BC179" s="2">
        <v>8168.7209999999995</v>
      </c>
      <c r="BD179" s="2">
        <v>0</v>
      </c>
      <c r="BE179" s="2">
        <v>0</v>
      </c>
      <c r="BF179" s="2">
        <v>0</v>
      </c>
      <c r="BG179" s="2">
        <v>0</v>
      </c>
      <c r="BH179" s="2">
        <v>1512274</v>
      </c>
      <c r="BI179" s="2">
        <v>0</v>
      </c>
      <c r="BJ179" s="2">
        <v>33250102.565887202</v>
      </c>
      <c r="BK179" s="2">
        <v>15024</v>
      </c>
      <c r="BL179" s="2">
        <v>8149.6509999999998</v>
      </c>
      <c r="BM179" s="2">
        <v>0</v>
      </c>
      <c r="BN179" s="2">
        <v>0</v>
      </c>
      <c r="BO179" s="2">
        <v>0</v>
      </c>
      <c r="BP179" s="2">
        <v>0</v>
      </c>
      <c r="BQ179" s="2">
        <v>1519709</v>
      </c>
      <c r="BR179" s="2">
        <v>0</v>
      </c>
      <c r="BS179" s="2">
        <v>33654460.498160899</v>
      </c>
      <c r="BT179" s="2">
        <v>15020</v>
      </c>
      <c r="BU179" s="2">
        <v>8360.2819999999992</v>
      </c>
      <c r="BV179" s="2">
        <v>12.00825</v>
      </c>
      <c r="BW179" s="2">
        <v>5.7808999999999999E-2</v>
      </c>
      <c r="BX179" s="2">
        <v>4.7910000000000001E-3</v>
      </c>
      <c r="BY179" s="2">
        <v>100</v>
      </c>
      <c r="BZ179" s="2">
        <v>1534485</v>
      </c>
      <c r="CA179" s="2">
        <v>26816.469072857399</v>
      </c>
      <c r="CB179" s="2">
        <v>34413122.155712202</v>
      </c>
      <c r="CC179" s="2">
        <v>15016</v>
      </c>
      <c r="CD179" s="2">
        <v>8125.2939999999999</v>
      </c>
      <c r="CE179" s="2">
        <v>36.969859999999997</v>
      </c>
      <c r="CF179" s="2">
        <v>6.1722729999999997</v>
      </c>
      <c r="CG179" s="2">
        <v>0.143068</v>
      </c>
      <c r="CH179" s="2">
        <v>100</v>
      </c>
      <c r="CI179" s="2">
        <v>1538928</v>
      </c>
      <c r="CJ179" s="2">
        <v>79536.161460048897</v>
      </c>
      <c r="CK179" s="2">
        <v>35809327.684053697</v>
      </c>
      <c r="CL179" s="2">
        <v>15012</v>
      </c>
      <c r="CM179" s="2">
        <v>8105.0010000000002</v>
      </c>
      <c r="CN179" s="2">
        <v>65.889979999999994</v>
      </c>
      <c r="CO179" s="2">
        <v>32.711010000000002</v>
      </c>
      <c r="CP179" s="2">
        <v>0.33175100000000002</v>
      </c>
      <c r="CQ179" s="2">
        <v>100</v>
      </c>
      <c r="CR179" s="2">
        <v>1533106</v>
      </c>
      <c r="CS179" s="2">
        <v>135827.595477959</v>
      </c>
      <c r="CT179" s="2">
        <v>39581725.060388602</v>
      </c>
      <c r="CU179" s="2">
        <v>15008</v>
      </c>
      <c r="CV179" s="2">
        <v>8102.3829999999998</v>
      </c>
      <c r="CW179" s="2">
        <v>88.535089999999997</v>
      </c>
      <c r="CX179" s="2">
        <v>71.799030000000002</v>
      </c>
      <c r="CY179" s="2">
        <v>0.44780900000000001</v>
      </c>
      <c r="CZ179" s="2">
        <v>100</v>
      </c>
      <c r="DA179" s="2">
        <v>1459066</v>
      </c>
      <c r="DB179" s="2">
        <v>175149.82060300201</v>
      </c>
      <c r="DC179" s="2">
        <v>51360348.288255803</v>
      </c>
      <c r="DD179" s="2">
        <v>15004</v>
      </c>
    </row>
    <row r="180" spans="1:108" x14ac:dyDescent="0.25">
      <c r="A180" s="2">
        <v>8450</v>
      </c>
      <c r="B180" s="2">
        <v>0</v>
      </c>
      <c r="C180" s="2">
        <v>0</v>
      </c>
      <c r="D180" s="2">
        <v>0</v>
      </c>
      <c r="E180" s="2">
        <v>0</v>
      </c>
      <c r="F180" s="2">
        <v>1481023</v>
      </c>
      <c r="G180" s="2">
        <v>0</v>
      </c>
      <c r="H180" s="2">
        <v>31931892.841250401</v>
      </c>
      <c r="I180" s="2">
        <v>15048</v>
      </c>
      <c r="J180" s="2">
        <v>8450</v>
      </c>
      <c r="K180" s="2">
        <v>0</v>
      </c>
      <c r="L180" s="2">
        <v>0</v>
      </c>
      <c r="M180" s="2">
        <v>0</v>
      </c>
      <c r="N180" s="2">
        <v>0</v>
      </c>
      <c r="O180" s="2">
        <v>1484204</v>
      </c>
      <c r="P180" s="2">
        <v>0</v>
      </c>
      <c r="Q180" s="2">
        <v>32053666.467924301</v>
      </c>
      <c r="R180" s="2">
        <v>15044</v>
      </c>
      <c r="S180" s="2">
        <v>8450</v>
      </c>
      <c r="T180" s="2">
        <v>0</v>
      </c>
      <c r="U180" s="2">
        <v>0</v>
      </c>
      <c r="V180" s="2">
        <v>0</v>
      </c>
      <c r="W180" s="2">
        <v>0</v>
      </c>
      <c r="X180" s="2">
        <v>1486556</v>
      </c>
      <c r="Y180" s="2">
        <v>0</v>
      </c>
      <c r="Z180" s="2">
        <v>32158800.117091302</v>
      </c>
      <c r="AA180" s="2">
        <v>15040</v>
      </c>
      <c r="AB180" s="2">
        <v>8448.8770000000004</v>
      </c>
      <c r="AC180" s="2">
        <v>0</v>
      </c>
      <c r="AD180" s="2">
        <v>0</v>
      </c>
      <c r="AE180" s="2">
        <v>0</v>
      </c>
      <c r="AF180" s="2">
        <v>0</v>
      </c>
      <c r="AG180" s="2">
        <v>1493362</v>
      </c>
      <c r="AH180" s="2">
        <v>0</v>
      </c>
      <c r="AI180" s="2">
        <v>32412036.036713</v>
      </c>
      <c r="AJ180" s="2">
        <v>15036</v>
      </c>
      <c r="AK180" s="2">
        <v>8446.3359999999993</v>
      </c>
      <c r="AL180" s="2">
        <v>0</v>
      </c>
      <c r="AM180" s="2">
        <v>0</v>
      </c>
      <c r="AN180" s="2">
        <v>0</v>
      </c>
      <c r="AO180" s="2">
        <v>0</v>
      </c>
      <c r="AP180" s="2">
        <v>1498457</v>
      </c>
      <c r="AQ180" s="2">
        <v>0</v>
      </c>
      <c r="AR180" s="2">
        <v>32627541.792137101</v>
      </c>
      <c r="AS180" s="2">
        <v>15032</v>
      </c>
      <c r="AT180" s="2">
        <v>8231.5939999999991</v>
      </c>
      <c r="AU180" s="2">
        <v>0</v>
      </c>
      <c r="AV180" s="2">
        <v>0</v>
      </c>
      <c r="AW180" s="2">
        <v>0</v>
      </c>
      <c r="AX180" s="2">
        <v>0</v>
      </c>
      <c r="AY180" s="2">
        <v>1504480</v>
      </c>
      <c r="AZ180" s="2">
        <v>0</v>
      </c>
      <c r="BA180" s="2">
        <v>32892960.276963599</v>
      </c>
      <c r="BB180" s="2">
        <v>15028</v>
      </c>
      <c r="BC180" s="2">
        <v>8218.7209999999995</v>
      </c>
      <c r="BD180" s="2">
        <v>0</v>
      </c>
      <c r="BE180" s="2">
        <v>0</v>
      </c>
      <c r="BF180" s="2">
        <v>0</v>
      </c>
      <c r="BG180" s="2">
        <v>0</v>
      </c>
      <c r="BH180" s="2">
        <v>1512274</v>
      </c>
      <c r="BI180" s="2">
        <v>0</v>
      </c>
      <c r="BJ180" s="2">
        <v>33250102.565887202</v>
      </c>
      <c r="BK180" s="2">
        <v>15024</v>
      </c>
      <c r="BL180" s="2">
        <v>8194.9989999999998</v>
      </c>
      <c r="BM180" s="2">
        <v>0</v>
      </c>
      <c r="BN180" s="2">
        <v>0</v>
      </c>
      <c r="BO180" s="2">
        <v>0</v>
      </c>
      <c r="BP180" s="2">
        <v>0</v>
      </c>
      <c r="BQ180" s="2">
        <v>1519709</v>
      </c>
      <c r="BR180" s="2">
        <v>0</v>
      </c>
      <c r="BS180" s="2">
        <v>33654460.498160899</v>
      </c>
      <c r="BT180" s="2">
        <v>15020</v>
      </c>
      <c r="BU180" s="2">
        <v>8410.2819999999992</v>
      </c>
      <c r="BV180" s="2">
        <v>10.68291</v>
      </c>
      <c r="BW180" s="2">
        <v>2.9918E-2</v>
      </c>
      <c r="BX180" s="2">
        <v>2.7929999999999999E-3</v>
      </c>
      <c r="BY180" s="2">
        <v>100</v>
      </c>
      <c r="BZ180" s="2">
        <v>1535019</v>
      </c>
      <c r="CA180" s="2">
        <v>23952.328791881999</v>
      </c>
      <c r="CB180" s="2">
        <v>34413122.155712202</v>
      </c>
      <c r="CC180" s="2">
        <v>15016</v>
      </c>
      <c r="CD180" s="2">
        <v>8175.2939999999999</v>
      </c>
      <c r="CE180" s="2">
        <v>35.664459999999998</v>
      </c>
      <c r="CF180" s="2">
        <v>5.1721170000000001</v>
      </c>
      <c r="CG180" s="2">
        <v>0.12665399999999999</v>
      </c>
      <c r="CH180" s="2">
        <v>100</v>
      </c>
      <c r="CI180" s="2">
        <v>1540711</v>
      </c>
      <c r="CJ180" s="2">
        <v>77223.346860304402</v>
      </c>
      <c r="CK180" s="2">
        <v>35809327.684053697</v>
      </c>
      <c r="CL180" s="2">
        <v>15012</v>
      </c>
      <c r="CM180" s="2">
        <v>8155.0010000000002</v>
      </c>
      <c r="CN180" s="2">
        <v>64.910420000000002</v>
      </c>
      <c r="CO180" s="2">
        <v>30.699120000000001</v>
      </c>
      <c r="CP180" s="2">
        <v>0.32108799999999998</v>
      </c>
      <c r="CQ180" s="2">
        <v>100</v>
      </c>
      <c r="CR180" s="2">
        <v>1536352</v>
      </c>
      <c r="CS180" s="2">
        <v>134714.667079885</v>
      </c>
      <c r="CT180" s="2">
        <v>39581725.060388602</v>
      </c>
      <c r="CU180" s="2">
        <v>15008</v>
      </c>
      <c r="CV180" s="2">
        <v>8152.3829999999998</v>
      </c>
      <c r="CW180" s="2">
        <v>88.032560000000004</v>
      </c>
      <c r="CX180" s="2">
        <v>69.812700000000007</v>
      </c>
      <c r="CY180" s="2">
        <v>0.44228600000000001</v>
      </c>
      <c r="CZ180" s="2">
        <v>100</v>
      </c>
      <c r="DA180" s="2">
        <v>1463467</v>
      </c>
      <c r="DB180" s="2">
        <v>175227.83263855099</v>
      </c>
      <c r="DC180" s="2">
        <v>51360348.288255803</v>
      </c>
      <c r="DD180" s="2">
        <v>15004</v>
      </c>
    </row>
    <row r="181" spans="1:108" x14ac:dyDescent="0.25">
      <c r="A181" s="2">
        <v>8500</v>
      </c>
      <c r="B181" s="2">
        <v>0</v>
      </c>
      <c r="C181" s="2">
        <v>0</v>
      </c>
      <c r="D181" s="2">
        <v>0</v>
      </c>
      <c r="E181" s="2">
        <v>0</v>
      </c>
      <c r="F181" s="2">
        <v>1481023</v>
      </c>
      <c r="G181" s="2">
        <v>0</v>
      </c>
      <c r="H181" s="2">
        <v>31931892.841250401</v>
      </c>
      <c r="I181" s="2">
        <v>15048</v>
      </c>
      <c r="J181" s="2">
        <v>8500</v>
      </c>
      <c r="K181" s="2">
        <v>0</v>
      </c>
      <c r="L181" s="2">
        <v>0</v>
      </c>
      <c r="M181" s="2">
        <v>0</v>
      </c>
      <c r="N181" s="2">
        <v>0</v>
      </c>
      <c r="O181" s="2">
        <v>1484204</v>
      </c>
      <c r="P181" s="2">
        <v>0</v>
      </c>
      <c r="Q181" s="2">
        <v>32053666.467924301</v>
      </c>
      <c r="R181" s="2">
        <v>15044</v>
      </c>
      <c r="S181" s="2">
        <v>8500</v>
      </c>
      <c r="T181" s="2">
        <v>0</v>
      </c>
      <c r="U181" s="2">
        <v>0</v>
      </c>
      <c r="V181" s="2">
        <v>0</v>
      </c>
      <c r="W181" s="2">
        <v>0</v>
      </c>
      <c r="X181" s="2">
        <v>1486556</v>
      </c>
      <c r="Y181" s="2">
        <v>0</v>
      </c>
      <c r="Z181" s="2">
        <v>32158800.117091302</v>
      </c>
      <c r="AA181" s="2">
        <v>15040</v>
      </c>
      <c r="AB181" s="2">
        <v>8498.8770000000004</v>
      </c>
      <c r="AC181" s="2">
        <v>0</v>
      </c>
      <c r="AD181" s="2">
        <v>0</v>
      </c>
      <c r="AE181" s="2">
        <v>0</v>
      </c>
      <c r="AF181" s="2">
        <v>0</v>
      </c>
      <c r="AG181" s="2">
        <v>1493362</v>
      </c>
      <c r="AH181" s="2">
        <v>0</v>
      </c>
      <c r="AI181" s="2">
        <v>32412036.036713</v>
      </c>
      <c r="AJ181" s="2">
        <v>15036</v>
      </c>
      <c r="AK181" s="2">
        <v>8496.3359999999993</v>
      </c>
      <c r="AL181" s="2">
        <v>0</v>
      </c>
      <c r="AM181" s="2">
        <v>0</v>
      </c>
      <c r="AN181" s="2">
        <v>0</v>
      </c>
      <c r="AO181" s="2">
        <v>0</v>
      </c>
      <c r="AP181" s="2">
        <v>1498457</v>
      </c>
      <c r="AQ181" s="2">
        <v>0</v>
      </c>
      <c r="AR181" s="2">
        <v>32627541.792137101</v>
      </c>
      <c r="AS181" s="2">
        <v>15032</v>
      </c>
      <c r="AT181" s="2">
        <v>8281.5939999999991</v>
      </c>
      <c r="AU181" s="2">
        <v>0</v>
      </c>
      <c r="AV181" s="2">
        <v>0</v>
      </c>
      <c r="AW181" s="2">
        <v>0</v>
      </c>
      <c r="AX181" s="2">
        <v>0</v>
      </c>
      <c r="AY181" s="2">
        <v>1504480</v>
      </c>
      <c r="AZ181" s="2">
        <v>0</v>
      </c>
      <c r="BA181" s="2">
        <v>32892960.276963599</v>
      </c>
      <c r="BB181" s="2">
        <v>15028</v>
      </c>
      <c r="BC181" s="2">
        <v>8268.7209999999995</v>
      </c>
      <c r="BD181" s="2">
        <v>0</v>
      </c>
      <c r="BE181" s="2">
        <v>0</v>
      </c>
      <c r="BF181" s="2">
        <v>0</v>
      </c>
      <c r="BG181" s="2">
        <v>0</v>
      </c>
      <c r="BH181" s="2">
        <v>1512274</v>
      </c>
      <c r="BI181" s="2">
        <v>0</v>
      </c>
      <c r="BJ181" s="2">
        <v>33250102.565887202</v>
      </c>
      <c r="BK181" s="2">
        <v>15024</v>
      </c>
      <c r="BL181" s="2">
        <v>8244.9989999999998</v>
      </c>
      <c r="BM181" s="2">
        <v>0</v>
      </c>
      <c r="BN181" s="2">
        <v>0</v>
      </c>
      <c r="BO181" s="2">
        <v>0</v>
      </c>
      <c r="BP181" s="2">
        <v>0</v>
      </c>
      <c r="BQ181" s="2">
        <v>1519709</v>
      </c>
      <c r="BR181" s="2">
        <v>0</v>
      </c>
      <c r="BS181" s="2">
        <v>33654460.498160899</v>
      </c>
      <c r="BT181" s="2">
        <v>15020</v>
      </c>
      <c r="BU181" s="2">
        <v>8460.2819999999992</v>
      </c>
      <c r="BV181" s="2">
        <v>9.4425550000000005</v>
      </c>
      <c r="BW181" s="2">
        <v>1.6556999999999999E-2</v>
      </c>
      <c r="BX181" s="2">
        <v>1.75E-3</v>
      </c>
      <c r="BY181" s="2">
        <v>100</v>
      </c>
      <c r="BZ181" s="2">
        <v>1535492</v>
      </c>
      <c r="CA181" s="2">
        <v>21253.6536985196</v>
      </c>
      <c r="CB181" s="2">
        <v>34413122.155712202</v>
      </c>
      <c r="CC181" s="2">
        <v>15016</v>
      </c>
      <c r="CD181" s="2">
        <v>8225.2950000000001</v>
      </c>
      <c r="CE181" s="2">
        <v>34.349939999999997</v>
      </c>
      <c r="CF181" s="2">
        <v>4.2735849999999997</v>
      </c>
      <c r="CG181" s="2">
        <v>0.110647</v>
      </c>
      <c r="CH181" s="2">
        <v>100</v>
      </c>
      <c r="CI181" s="2">
        <v>1542428</v>
      </c>
      <c r="CJ181" s="2">
        <v>74846.353946897099</v>
      </c>
      <c r="CK181" s="2">
        <v>35809327.684053697</v>
      </c>
      <c r="CL181" s="2">
        <v>15012</v>
      </c>
      <c r="CM181" s="2">
        <v>8205.0010000000002</v>
      </c>
      <c r="CN181" s="2">
        <v>63.919110000000003</v>
      </c>
      <c r="CO181" s="2">
        <v>28.745920000000002</v>
      </c>
      <c r="CP181" s="2">
        <v>0.31021300000000002</v>
      </c>
      <c r="CQ181" s="2">
        <v>100</v>
      </c>
      <c r="CR181" s="2">
        <v>1539548</v>
      </c>
      <c r="CS181" s="2">
        <v>133549.93365955501</v>
      </c>
      <c r="CT181" s="2">
        <v>39581725.060388602</v>
      </c>
      <c r="CU181" s="2">
        <v>15008</v>
      </c>
      <c r="CV181" s="2">
        <v>8202.3829999999998</v>
      </c>
      <c r="CW181" s="2">
        <v>87.529179999999997</v>
      </c>
      <c r="CX181" s="2">
        <v>67.861540000000005</v>
      </c>
      <c r="CY181" s="2">
        <v>0.43671599999999999</v>
      </c>
      <c r="CZ181" s="2">
        <v>100</v>
      </c>
      <c r="DA181" s="2">
        <v>1467844</v>
      </c>
      <c r="DB181" s="2">
        <v>175292.75526902301</v>
      </c>
      <c r="DC181" s="2">
        <v>51360348.288255803</v>
      </c>
      <c r="DD181" s="2">
        <v>15004</v>
      </c>
    </row>
    <row r="182" spans="1:108" x14ac:dyDescent="0.25">
      <c r="A182" s="2">
        <v>8550</v>
      </c>
      <c r="B182" s="2">
        <v>0</v>
      </c>
      <c r="C182" s="2">
        <v>0</v>
      </c>
      <c r="D182" s="2">
        <v>0</v>
      </c>
      <c r="E182" s="2">
        <v>0</v>
      </c>
      <c r="F182" s="2">
        <v>1481023</v>
      </c>
      <c r="G182" s="2">
        <v>0</v>
      </c>
      <c r="H182" s="2">
        <v>31931892.841250401</v>
      </c>
      <c r="I182" s="2">
        <v>15048</v>
      </c>
      <c r="J182" s="2">
        <v>8550</v>
      </c>
      <c r="K182" s="2">
        <v>0</v>
      </c>
      <c r="L182" s="2">
        <v>0</v>
      </c>
      <c r="M182" s="2">
        <v>0</v>
      </c>
      <c r="N182" s="2">
        <v>0</v>
      </c>
      <c r="O182" s="2">
        <v>1484204</v>
      </c>
      <c r="P182" s="2">
        <v>0</v>
      </c>
      <c r="Q182" s="2">
        <v>32053666.467924301</v>
      </c>
      <c r="R182" s="2">
        <v>15044</v>
      </c>
      <c r="S182" s="2">
        <v>8550</v>
      </c>
      <c r="T182" s="2">
        <v>0</v>
      </c>
      <c r="U182" s="2">
        <v>0</v>
      </c>
      <c r="V182" s="2">
        <v>0</v>
      </c>
      <c r="W182" s="2">
        <v>0</v>
      </c>
      <c r="X182" s="2">
        <v>1486556</v>
      </c>
      <c r="Y182" s="2">
        <v>0</v>
      </c>
      <c r="Z182" s="2">
        <v>32158800.117091302</v>
      </c>
      <c r="AA182" s="2">
        <v>15040</v>
      </c>
      <c r="AB182" s="2">
        <v>8548.8770000000004</v>
      </c>
      <c r="AC182" s="2">
        <v>0</v>
      </c>
      <c r="AD182" s="2">
        <v>0</v>
      </c>
      <c r="AE182" s="2">
        <v>0</v>
      </c>
      <c r="AF182" s="2">
        <v>0</v>
      </c>
      <c r="AG182" s="2">
        <v>1493362</v>
      </c>
      <c r="AH182" s="2">
        <v>0</v>
      </c>
      <c r="AI182" s="2">
        <v>32412036.036713</v>
      </c>
      <c r="AJ182" s="2">
        <v>15036</v>
      </c>
      <c r="AK182" s="2">
        <v>8546.3359999999993</v>
      </c>
      <c r="AL182" s="2">
        <v>0</v>
      </c>
      <c r="AM182" s="2">
        <v>0</v>
      </c>
      <c r="AN182" s="2">
        <v>0</v>
      </c>
      <c r="AO182" s="2">
        <v>0</v>
      </c>
      <c r="AP182" s="2">
        <v>1498457</v>
      </c>
      <c r="AQ182" s="2">
        <v>0</v>
      </c>
      <c r="AR182" s="2">
        <v>32627541.792137101</v>
      </c>
      <c r="AS182" s="2">
        <v>15032</v>
      </c>
      <c r="AT182" s="2">
        <v>8331.5939999999991</v>
      </c>
      <c r="AU182" s="2">
        <v>0</v>
      </c>
      <c r="AV182" s="2">
        <v>0</v>
      </c>
      <c r="AW182" s="2">
        <v>0</v>
      </c>
      <c r="AX182" s="2">
        <v>0</v>
      </c>
      <c r="AY182" s="2">
        <v>1504480</v>
      </c>
      <c r="AZ182" s="2">
        <v>0</v>
      </c>
      <c r="BA182" s="2">
        <v>32892960.276963599</v>
      </c>
      <c r="BB182" s="2">
        <v>15028</v>
      </c>
      <c r="BC182" s="2">
        <v>8318.7209999999995</v>
      </c>
      <c r="BD182" s="2">
        <v>0</v>
      </c>
      <c r="BE182" s="2">
        <v>0</v>
      </c>
      <c r="BF182" s="2">
        <v>0</v>
      </c>
      <c r="BG182" s="2">
        <v>0</v>
      </c>
      <c r="BH182" s="2">
        <v>1512274</v>
      </c>
      <c r="BI182" s="2">
        <v>0</v>
      </c>
      <c r="BJ182" s="2">
        <v>33250102.565887202</v>
      </c>
      <c r="BK182" s="2">
        <v>15024</v>
      </c>
      <c r="BL182" s="2">
        <v>8294.9989999999998</v>
      </c>
      <c r="BM182" s="2">
        <v>0</v>
      </c>
      <c r="BN182" s="2">
        <v>0</v>
      </c>
      <c r="BO182" s="2">
        <v>0</v>
      </c>
      <c r="BP182" s="2">
        <v>0</v>
      </c>
      <c r="BQ182" s="2">
        <v>1519709</v>
      </c>
      <c r="BR182" s="2">
        <v>0</v>
      </c>
      <c r="BS182" s="2">
        <v>33654460.498160899</v>
      </c>
      <c r="BT182" s="2">
        <v>15020</v>
      </c>
      <c r="BU182" s="2">
        <v>8510.2819999999992</v>
      </c>
      <c r="BV182" s="2">
        <v>0</v>
      </c>
      <c r="BW182" s="2">
        <v>0</v>
      </c>
      <c r="BX182" s="2">
        <v>0</v>
      </c>
      <c r="BY182" s="2">
        <v>0</v>
      </c>
      <c r="BZ182" s="2">
        <v>1535492</v>
      </c>
      <c r="CA182" s="2">
        <v>0</v>
      </c>
      <c r="CB182" s="2">
        <v>34413122.155712202</v>
      </c>
      <c r="CC182" s="2">
        <v>15016</v>
      </c>
      <c r="CD182" s="2">
        <v>8275.2950000000001</v>
      </c>
      <c r="CE182" s="2">
        <v>33.169490000000003</v>
      </c>
      <c r="CF182" s="2">
        <v>3.492604</v>
      </c>
      <c r="CG182" s="2">
        <v>9.5265000000000002E-2</v>
      </c>
      <c r="CH182" s="2">
        <v>100</v>
      </c>
      <c r="CI182" s="2">
        <v>1544087</v>
      </c>
      <c r="CJ182" s="2">
        <v>72713.714396235897</v>
      </c>
      <c r="CK182" s="2">
        <v>35809327.684053697</v>
      </c>
      <c r="CL182" s="2">
        <v>15012</v>
      </c>
      <c r="CM182" s="2">
        <v>8255.0010000000002</v>
      </c>
      <c r="CN182" s="2">
        <v>62.913969999999999</v>
      </c>
      <c r="CO182" s="2">
        <v>26.868459999999999</v>
      </c>
      <c r="CP182" s="2">
        <v>0.29926199999999997</v>
      </c>
      <c r="CQ182" s="2">
        <v>100</v>
      </c>
      <c r="CR182" s="2">
        <v>1542693</v>
      </c>
      <c r="CS182" s="2">
        <v>132323.71811019699</v>
      </c>
      <c r="CT182" s="2">
        <v>39581725.060388602</v>
      </c>
      <c r="CU182" s="2">
        <v>15008</v>
      </c>
      <c r="CV182" s="2">
        <v>8252.3829999999998</v>
      </c>
      <c r="CW182" s="2">
        <v>87.058040000000005</v>
      </c>
      <c r="CX182" s="2">
        <v>65.952430000000007</v>
      </c>
      <c r="CY182" s="2">
        <v>0.43103200000000003</v>
      </c>
      <c r="CZ182" s="2">
        <v>100</v>
      </c>
      <c r="DA182" s="2">
        <v>1472197</v>
      </c>
      <c r="DB182" s="2">
        <v>175415.958267885</v>
      </c>
      <c r="DC182" s="2">
        <v>51360348.288255803</v>
      </c>
      <c r="DD182" s="2">
        <v>15004</v>
      </c>
    </row>
    <row r="183" spans="1:108" x14ac:dyDescent="0.25">
      <c r="A183" s="2">
        <v>8600</v>
      </c>
      <c r="B183" s="2">
        <v>0</v>
      </c>
      <c r="C183" s="2">
        <v>0</v>
      </c>
      <c r="D183" s="2">
        <v>0</v>
      </c>
      <c r="E183" s="2">
        <v>0</v>
      </c>
      <c r="F183" s="2">
        <v>1481023</v>
      </c>
      <c r="G183" s="2">
        <v>0</v>
      </c>
      <c r="H183" s="2">
        <v>31931892.841250401</v>
      </c>
      <c r="I183" s="2">
        <v>15048</v>
      </c>
      <c r="J183" s="2">
        <v>8600</v>
      </c>
      <c r="K183" s="2">
        <v>0</v>
      </c>
      <c r="L183" s="2">
        <v>0</v>
      </c>
      <c r="M183" s="2">
        <v>0</v>
      </c>
      <c r="N183" s="2">
        <v>0</v>
      </c>
      <c r="O183" s="2">
        <v>1484204</v>
      </c>
      <c r="P183" s="2">
        <v>0</v>
      </c>
      <c r="Q183" s="2">
        <v>32053666.467924301</v>
      </c>
      <c r="R183" s="2">
        <v>15044</v>
      </c>
      <c r="S183" s="2">
        <v>8600</v>
      </c>
      <c r="T183" s="2">
        <v>0</v>
      </c>
      <c r="U183" s="2">
        <v>0</v>
      </c>
      <c r="V183" s="2">
        <v>0</v>
      </c>
      <c r="W183" s="2">
        <v>0</v>
      </c>
      <c r="X183" s="2">
        <v>1486556</v>
      </c>
      <c r="Y183" s="2">
        <v>0</v>
      </c>
      <c r="Z183" s="2">
        <v>32158800.117091302</v>
      </c>
      <c r="AA183" s="2">
        <v>15040</v>
      </c>
      <c r="AB183" s="2">
        <v>8598.8770000000004</v>
      </c>
      <c r="AC183" s="2">
        <v>0</v>
      </c>
      <c r="AD183" s="2">
        <v>0</v>
      </c>
      <c r="AE183" s="2">
        <v>0</v>
      </c>
      <c r="AF183" s="2">
        <v>0</v>
      </c>
      <c r="AG183" s="2">
        <v>1493362</v>
      </c>
      <c r="AH183" s="2">
        <v>0</v>
      </c>
      <c r="AI183" s="2">
        <v>32412036.036713</v>
      </c>
      <c r="AJ183" s="2">
        <v>15036</v>
      </c>
      <c r="AK183" s="2">
        <v>8596.3359999999993</v>
      </c>
      <c r="AL183" s="2">
        <v>0</v>
      </c>
      <c r="AM183" s="2">
        <v>0</v>
      </c>
      <c r="AN183" s="2">
        <v>0</v>
      </c>
      <c r="AO183" s="2">
        <v>0</v>
      </c>
      <c r="AP183" s="2">
        <v>1498457</v>
      </c>
      <c r="AQ183" s="2">
        <v>0</v>
      </c>
      <c r="AR183" s="2">
        <v>32627541.792137101</v>
      </c>
      <c r="AS183" s="2">
        <v>15032</v>
      </c>
      <c r="AT183" s="2">
        <v>8381.5939999999991</v>
      </c>
      <c r="AU183" s="2">
        <v>0</v>
      </c>
      <c r="AV183" s="2">
        <v>0</v>
      </c>
      <c r="AW183" s="2">
        <v>0</v>
      </c>
      <c r="AX183" s="2">
        <v>0</v>
      </c>
      <c r="AY183" s="2">
        <v>1504480</v>
      </c>
      <c r="AZ183" s="2">
        <v>0</v>
      </c>
      <c r="BA183" s="2">
        <v>32892960.276963599</v>
      </c>
      <c r="BB183" s="2">
        <v>15028</v>
      </c>
      <c r="BC183" s="2">
        <v>8368.7209999999995</v>
      </c>
      <c r="BD183" s="2">
        <v>0</v>
      </c>
      <c r="BE183" s="2">
        <v>0</v>
      </c>
      <c r="BF183" s="2">
        <v>0</v>
      </c>
      <c r="BG183" s="2">
        <v>0</v>
      </c>
      <c r="BH183" s="2">
        <v>1512274</v>
      </c>
      <c r="BI183" s="2">
        <v>0</v>
      </c>
      <c r="BJ183" s="2">
        <v>33250102.565887202</v>
      </c>
      <c r="BK183" s="2">
        <v>15024</v>
      </c>
      <c r="BL183" s="2">
        <v>8344.9989999999998</v>
      </c>
      <c r="BM183" s="2">
        <v>0</v>
      </c>
      <c r="BN183" s="2">
        <v>0</v>
      </c>
      <c r="BO183" s="2">
        <v>0</v>
      </c>
      <c r="BP183" s="2">
        <v>0</v>
      </c>
      <c r="BQ183" s="2">
        <v>1519709</v>
      </c>
      <c r="BR183" s="2">
        <v>0</v>
      </c>
      <c r="BS183" s="2">
        <v>33654460.498160899</v>
      </c>
      <c r="BT183" s="2">
        <v>15020</v>
      </c>
      <c r="BU183" s="2">
        <v>8560.2819999999992</v>
      </c>
      <c r="BV183" s="2">
        <v>0</v>
      </c>
      <c r="BW183" s="2">
        <v>0</v>
      </c>
      <c r="BX183" s="2">
        <v>0</v>
      </c>
      <c r="BY183" s="2">
        <v>0</v>
      </c>
      <c r="BZ183" s="2">
        <v>1535492</v>
      </c>
      <c r="CA183" s="2">
        <v>0</v>
      </c>
      <c r="CB183" s="2">
        <v>34413122.155712202</v>
      </c>
      <c r="CC183" s="2">
        <v>15016</v>
      </c>
      <c r="CD183" s="2">
        <v>8325.2950000000001</v>
      </c>
      <c r="CE183" s="2">
        <v>31.999980000000001</v>
      </c>
      <c r="CF183" s="2">
        <v>2.8060399999999999</v>
      </c>
      <c r="CG183" s="2">
        <v>8.0618999999999996E-2</v>
      </c>
      <c r="CH183" s="2">
        <v>100</v>
      </c>
      <c r="CI183" s="2">
        <v>1545687</v>
      </c>
      <c r="CJ183" s="2">
        <v>70564.602212185098</v>
      </c>
      <c r="CK183" s="2">
        <v>35809327.684053697</v>
      </c>
      <c r="CL183" s="2">
        <v>15012</v>
      </c>
      <c r="CM183" s="2">
        <v>8305.0010000000002</v>
      </c>
      <c r="CN183" s="2">
        <v>61.912399999999998</v>
      </c>
      <c r="CO183" s="2">
        <v>25.06296</v>
      </c>
      <c r="CP183" s="2">
        <v>0.28816199999999997</v>
      </c>
      <c r="CQ183" s="2">
        <v>100</v>
      </c>
      <c r="CR183" s="2">
        <v>1545789</v>
      </c>
      <c r="CS183" s="2">
        <v>131075.11081550299</v>
      </c>
      <c r="CT183" s="2">
        <v>39581725.060388602</v>
      </c>
      <c r="CU183" s="2">
        <v>15008</v>
      </c>
      <c r="CV183" s="2">
        <v>8302.3829999999998</v>
      </c>
      <c r="CW183" s="2">
        <v>86.588849999999994</v>
      </c>
      <c r="CX183" s="2">
        <v>64.0899</v>
      </c>
      <c r="CY183" s="2">
        <v>0.42534100000000002</v>
      </c>
      <c r="CZ183" s="2">
        <v>100</v>
      </c>
      <c r="DA183" s="2">
        <v>1476526</v>
      </c>
      <c r="DB183" s="2">
        <v>175529.50873709199</v>
      </c>
      <c r="DC183" s="2">
        <v>51360348.288255803</v>
      </c>
      <c r="DD183" s="2">
        <v>15004</v>
      </c>
    </row>
    <row r="184" spans="1:108" x14ac:dyDescent="0.25">
      <c r="A184" s="2">
        <v>8650</v>
      </c>
      <c r="B184" s="2">
        <v>0</v>
      </c>
      <c r="C184" s="2">
        <v>0</v>
      </c>
      <c r="D184" s="2">
        <v>0</v>
      </c>
      <c r="E184" s="2">
        <v>0</v>
      </c>
      <c r="F184" s="2">
        <v>1481023</v>
      </c>
      <c r="G184" s="2">
        <v>0</v>
      </c>
      <c r="H184" s="2">
        <v>31931892.841250401</v>
      </c>
      <c r="I184" s="2">
        <v>15048</v>
      </c>
      <c r="J184" s="2">
        <v>8650</v>
      </c>
      <c r="K184" s="2">
        <v>0</v>
      </c>
      <c r="L184" s="2">
        <v>0</v>
      </c>
      <c r="M184" s="2">
        <v>0</v>
      </c>
      <c r="N184" s="2">
        <v>0</v>
      </c>
      <c r="O184" s="2">
        <v>1484204</v>
      </c>
      <c r="P184" s="2">
        <v>0</v>
      </c>
      <c r="Q184" s="2">
        <v>32053666.467924301</v>
      </c>
      <c r="R184" s="2">
        <v>15044</v>
      </c>
      <c r="S184" s="2">
        <v>8650</v>
      </c>
      <c r="T184" s="2">
        <v>0</v>
      </c>
      <c r="U184" s="2">
        <v>0</v>
      </c>
      <c r="V184" s="2">
        <v>0</v>
      </c>
      <c r="W184" s="2">
        <v>0</v>
      </c>
      <c r="X184" s="2">
        <v>1486556</v>
      </c>
      <c r="Y184" s="2">
        <v>0</v>
      </c>
      <c r="Z184" s="2">
        <v>32158800.117091302</v>
      </c>
      <c r="AA184" s="2">
        <v>15040</v>
      </c>
      <c r="AB184" s="2">
        <v>8648.8770000000004</v>
      </c>
      <c r="AC184" s="2">
        <v>0</v>
      </c>
      <c r="AD184" s="2">
        <v>0</v>
      </c>
      <c r="AE184" s="2">
        <v>0</v>
      </c>
      <c r="AF184" s="2">
        <v>0</v>
      </c>
      <c r="AG184" s="2">
        <v>1493362</v>
      </c>
      <c r="AH184" s="2">
        <v>0</v>
      </c>
      <c r="AI184" s="2">
        <v>32412036.036713</v>
      </c>
      <c r="AJ184" s="2">
        <v>15036</v>
      </c>
      <c r="AK184" s="2">
        <v>8646.3359999999993</v>
      </c>
      <c r="AL184" s="2">
        <v>0</v>
      </c>
      <c r="AM184" s="2">
        <v>0</v>
      </c>
      <c r="AN184" s="2">
        <v>0</v>
      </c>
      <c r="AO184" s="2">
        <v>0</v>
      </c>
      <c r="AP184" s="2">
        <v>1498457</v>
      </c>
      <c r="AQ184" s="2">
        <v>0</v>
      </c>
      <c r="AR184" s="2">
        <v>32627541.792137101</v>
      </c>
      <c r="AS184" s="2">
        <v>15032</v>
      </c>
      <c r="AT184" s="2">
        <v>8431.5939999999991</v>
      </c>
      <c r="AU184" s="2">
        <v>0</v>
      </c>
      <c r="AV184" s="2">
        <v>0</v>
      </c>
      <c r="AW184" s="2">
        <v>0</v>
      </c>
      <c r="AX184" s="2">
        <v>0</v>
      </c>
      <c r="AY184" s="2">
        <v>1504480</v>
      </c>
      <c r="AZ184" s="2">
        <v>0</v>
      </c>
      <c r="BA184" s="2">
        <v>32892960.276963599</v>
      </c>
      <c r="BB184" s="2">
        <v>15028</v>
      </c>
      <c r="BC184" s="2">
        <v>8418.7209999999995</v>
      </c>
      <c r="BD184" s="2">
        <v>0</v>
      </c>
      <c r="BE184" s="2">
        <v>0</v>
      </c>
      <c r="BF184" s="2">
        <v>0</v>
      </c>
      <c r="BG184" s="2">
        <v>0</v>
      </c>
      <c r="BH184" s="2">
        <v>1512274</v>
      </c>
      <c r="BI184" s="2">
        <v>0</v>
      </c>
      <c r="BJ184" s="2">
        <v>33250102.565887202</v>
      </c>
      <c r="BK184" s="2">
        <v>15024</v>
      </c>
      <c r="BL184" s="2">
        <v>8394.9989999999998</v>
      </c>
      <c r="BM184" s="2">
        <v>0</v>
      </c>
      <c r="BN184" s="2">
        <v>0</v>
      </c>
      <c r="BO184" s="2">
        <v>0</v>
      </c>
      <c r="BP184" s="2">
        <v>0</v>
      </c>
      <c r="BQ184" s="2">
        <v>1519709</v>
      </c>
      <c r="BR184" s="2">
        <v>0</v>
      </c>
      <c r="BS184" s="2">
        <v>33654460.498160899</v>
      </c>
      <c r="BT184" s="2">
        <v>15020</v>
      </c>
      <c r="BU184" s="2">
        <v>8610.2819999999992</v>
      </c>
      <c r="BV184" s="2">
        <v>0</v>
      </c>
      <c r="BW184" s="2">
        <v>0</v>
      </c>
      <c r="BX184" s="2">
        <v>0</v>
      </c>
      <c r="BY184" s="2">
        <v>0</v>
      </c>
      <c r="BZ184" s="2">
        <v>1535492</v>
      </c>
      <c r="CA184" s="2">
        <v>0</v>
      </c>
      <c r="CB184" s="2">
        <v>34413122.155712202</v>
      </c>
      <c r="CC184" s="2">
        <v>15016</v>
      </c>
      <c r="CD184" s="2">
        <v>8375.2950000000001</v>
      </c>
      <c r="CE184" s="2">
        <v>30.907</v>
      </c>
      <c r="CF184" s="2">
        <v>2.2382339999999998</v>
      </c>
      <c r="CG184" s="2">
        <v>6.7528000000000005E-2</v>
      </c>
      <c r="CH184" s="2">
        <v>100</v>
      </c>
      <c r="CI184" s="2">
        <v>1547232</v>
      </c>
      <c r="CJ184" s="2">
        <v>68537.601815647693</v>
      </c>
      <c r="CK184" s="2">
        <v>35809327.684053697</v>
      </c>
      <c r="CL184" s="2">
        <v>15012</v>
      </c>
      <c r="CM184" s="2">
        <v>8355.0010000000002</v>
      </c>
      <c r="CN184" s="2">
        <v>60.930759999999999</v>
      </c>
      <c r="CO184" s="2">
        <v>23.313220000000001</v>
      </c>
      <c r="CP184" s="2">
        <v>0.27673500000000001</v>
      </c>
      <c r="CQ184" s="2">
        <v>100</v>
      </c>
      <c r="CR184" s="2">
        <v>1548836</v>
      </c>
      <c r="CS184" s="2">
        <v>129844.801547296</v>
      </c>
      <c r="CT184" s="2">
        <v>39581725.060388602</v>
      </c>
      <c r="CU184" s="2">
        <v>15008</v>
      </c>
      <c r="CV184" s="2">
        <v>8352.3829999999998</v>
      </c>
      <c r="CW184" s="2">
        <v>86.115679999999998</v>
      </c>
      <c r="CX184" s="2">
        <v>62.261760000000002</v>
      </c>
      <c r="CY184" s="2">
        <v>0.41961700000000002</v>
      </c>
      <c r="CZ184" s="2">
        <v>100</v>
      </c>
      <c r="DA184" s="2">
        <v>1480832</v>
      </c>
      <c r="DB184" s="2">
        <v>175623.325944521</v>
      </c>
      <c r="DC184" s="2">
        <v>51360348.288255803</v>
      </c>
      <c r="DD184" s="2">
        <v>15004</v>
      </c>
    </row>
    <row r="185" spans="1:108" x14ac:dyDescent="0.25">
      <c r="A185" s="2">
        <v>8700</v>
      </c>
      <c r="B185" s="2">
        <v>0</v>
      </c>
      <c r="C185" s="2">
        <v>0</v>
      </c>
      <c r="D185" s="2">
        <v>0</v>
      </c>
      <c r="E185" s="2">
        <v>0</v>
      </c>
      <c r="F185" s="2">
        <v>1481023</v>
      </c>
      <c r="G185" s="2">
        <v>0</v>
      </c>
      <c r="H185" s="2">
        <v>31931892.841250401</v>
      </c>
      <c r="I185" s="2">
        <v>15048</v>
      </c>
      <c r="J185" s="2">
        <v>8700</v>
      </c>
      <c r="K185" s="2">
        <v>0</v>
      </c>
      <c r="L185" s="2">
        <v>0</v>
      </c>
      <c r="M185" s="2">
        <v>0</v>
      </c>
      <c r="N185" s="2">
        <v>0</v>
      </c>
      <c r="O185" s="2">
        <v>1484204</v>
      </c>
      <c r="P185" s="2">
        <v>0</v>
      </c>
      <c r="Q185" s="2">
        <v>32053666.467924301</v>
      </c>
      <c r="R185" s="2">
        <v>15044</v>
      </c>
      <c r="S185" s="2">
        <v>8700</v>
      </c>
      <c r="T185" s="2">
        <v>0</v>
      </c>
      <c r="U185" s="2">
        <v>0</v>
      </c>
      <c r="V185" s="2">
        <v>0</v>
      </c>
      <c r="W185" s="2">
        <v>0</v>
      </c>
      <c r="X185" s="2">
        <v>1486556</v>
      </c>
      <c r="Y185" s="2">
        <v>0</v>
      </c>
      <c r="Z185" s="2">
        <v>32158800.117091302</v>
      </c>
      <c r="AA185" s="2">
        <v>15040</v>
      </c>
      <c r="AB185" s="2">
        <v>8698.8770000000004</v>
      </c>
      <c r="AC185" s="2">
        <v>0</v>
      </c>
      <c r="AD185" s="2">
        <v>0</v>
      </c>
      <c r="AE185" s="2">
        <v>0</v>
      </c>
      <c r="AF185" s="2">
        <v>0</v>
      </c>
      <c r="AG185" s="2">
        <v>1493362</v>
      </c>
      <c r="AH185" s="2">
        <v>0</v>
      </c>
      <c r="AI185" s="2">
        <v>32412036.036713</v>
      </c>
      <c r="AJ185" s="2">
        <v>15036</v>
      </c>
      <c r="AK185" s="2">
        <v>8696.3359999999993</v>
      </c>
      <c r="AL185" s="2">
        <v>0</v>
      </c>
      <c r="AM185" s="2">
        <v>0</v>
      </c>
      <c r="AN185" s="2">
        <v>0</v>
      </c>
      <c r="AO185" s="2">
        <v>0</v>
      </c>
      <c r="AP185" s="2">
        <v>1498457</v>
      </c>
      <c r="AQ185" s="2">
        <v>0</v>
      </c>
      <c r="AR185" s="2">
        <v>32627541.792137101</v>
      </c>
      <c r="AS185" s="2">
        <v>15032</v>
      </c>
      <c r="AT185" s="2">
        <v>8481.5939999999991</v>
      </c>
      <c r="AU185" s="2">
        <v>0</v>
      </c>
      <c r="AV185" s="2">
        <v>0</v>
      </c>
      <c r="AW185" s="2">
        <v>0</v>
      </c>
      <c r="AX185" s="2">
        <v>0</v>
      </c>
      <c r="AY185" s="2">
        <v>1504480</v>
      </c>
      <c r="AZ185" s="2">
        <v>0</v>
      </c>
      <c r="BA185" s="2">
        <v>32892960.276963599</v>
      </c>
      <c r="BB185" s="2">
        <v>15028</v>
      </c>
      <c r="BC185" s="2">
        <v>8468.7209999999995</v>
      </c>
      <c r="BD185" s="2">
        <v>0</v>
      </c>
      <c r="BE185" s="2">
        <v>0</v>
      </c>
      <c r="BF185" s="2">
        <v>0</v>
      </c>
      <c r="BG185" s="2">
        <v>0</v>
      </c>
      <c r="BH185" s="2">
        <v>1512274</v>
      </c>
      <c r="BI185" s="2">
        <v>0</v>
      </c>
      <c r="BJ185" s="2">
        <v>33250102.565887202</v>
      </c>
      <c r="BK185" s="2">
        <v>15024</v>
      </c>
      <c r="BL185" s="2">
        <v>8444.9989999999998</v>
      </c>
      <c r="BM185" s="2">
        <v>0</v>
      </c>
      <c r="BN185" s="2">
        <v>0</v>
      </c>
      <c r="BO185" s="2">
        <v>0</v>
      </c>
      <c r="BP185" s="2">
        <v>0</v>
      </c>
      <c r="BQ185" s="2">
        <v>1519709</v>
      </c>
      <c r="BR185" s="2">
        <v>0</v>
      </c>
      <c r="BS185" s="2">
        <v>33654460.498160899</v>
      </c>
      <c r="BT185" s="2">
        <v>15020</v>
      </c>
      <c r="BU185" s="2">
        <v>8660.2819999999992</v>
      </c>
      <c r="BV185" s="2">
        <v>0</v>
      </c>
      <c r="BW185" s="2">
        <v>0</v>
      </c>
      <c r="BX185" s="2">
        <v>0</v>
      </c>
      <c r="BY185" s="2">
        <v>0</v>
      </c>
      <c r="BZ185" s="2">
        <v>1535492</v>
      </c>
      <c r="CA185" s="2">
        <v>0</v>
      </c>
      <c r="CB185" s="2">
        <v>34413122.155712202</v>
      </c>
      <c r="CC185" s="2">
        <v>15016</v>
      </c>
      <c r="CD185" s="2">
        <v>8425.2950000000001</v>
      </c>
      <c r="CE185" s="2">
        <v>29.98068</v>
      </c>
      <c r="CF185" s="2">
        <v>1.7904500000000001</v>
      </c>
      <c r="CG185" s="2">
        <v>5.6355000000000002E-2</v>
      </c>
      <c r="CH185" s="2">
        <v>100</v>
      </c>
      <c r="CI185" s="2">
        <v>1548731</v>
      </c>
      <c r="CJ185" s="2">
        <v>66836.224462755694</v>
      </c>
      <c r="CK185" s="2">
        <v>35809327.684053697</v>
      </c>
      <c r="CL185" s="2">
        <v>15012</v>
      </c>
      <c r="CM185" s="2">
        <v>8405.0010000000002</v>
      </c>
      <c r="CN185" s="2">
        <v>59.94603</v>
      </c>
      <c r="CO185" s="2">
        <v>21.634550000000001</v>
      </c>
      <c r="CP185" s="2">
        <v>0.26519199999999998</v>
      </c>
      <c r="CQ185" s="2">
        <v>100</v>
      </c>
      <c r="CR185" s="2">
        <v>1551833</v>
      </c>
      <c r="CS185" s="2">
        <v>128577.327631458</v>
      </c>
      <c r="CT185" s="2">
        <v>39581725.060388602</v>
      </c>
      <c r="CU185" s="2">
        <v>15008</v>
      </c>
      <c r="CV185" s="2">
        <v>8402.3829999999998</v>
      </c>
      <c r="CW185" s="2">
        <v>85.647980000000004</v>
      </c>
      <c r="CX185" s="2">
        <v>60.46208</v>
      </c>
      <c r="CY185" s="2">
        <v>0.41381200000000001</v>
      </c>
      <c r="CZ185" s="2">
        <v>100</v>
      </c>
      <c r="DA185" s="2">
        <v>1485114</v>
      </c>
      <c r="DB185" s="2">
        <v>175719.96925771699</v>
      </c>
      <c r="DC185" s="2">
        <v>51360348.288255803</v>
      </c>
      <c r="DD185" s="2">
        <v>15004</v>
      </c>
    </row>
    <row r="186" spans="1:108" x14ac:dyDescent="0.25">
      <c r="A186" s="2">
        <v>8750</v>
      </c>
      <c r="B186" s="2">
        <v>0</v>
      </c>
      <c r="C186" s="2">
        <v>0</v>
      </c>
      <c r="D186" s="2">
        <v>0</v>
      </c>
      <c r="E186" s="2">
        <v>0</v>
      </c>
      <c r="F186" s="2">
        <v>1481023</v>
      </c>
      <c r="G186" s="2">
        <v>0</v>
      </c>
      <c r="H186" s="2">
        <v>31931892.841250401</v>
      </c>
      <c r="I186" s="2">
        <v>15048</v>
      </c>
      <c r="J186" s="2">
        <v>8750</v>
      </c>
      <c r="K186" s="2">
        <v>0</v>
      </c>
      <c r="L186" s="2">
        <v>0</v>
      </c>
      <c r="M186" s="2">
        <v>0</v>
      </c>
      <c r="N186" s="2">
        <v>0</v>
      </c>
      <c r="O186" s="2">
        <v>1484204</v>
      </c>
      <c r="P186" s="2">
        <v>0</v>
      </c>
      <c r="Q186" s="2">
        <v>32053666.467924301</v>
      </c>
      <c r="R186" s="2">
        <v>15044</v>
      </c>
      <c r="S186" s="2">
        <v>8750</v>
      </c>
      <c r="T186" s="2">
        <v>0</v>
      </c>
      <c r="U186" s="2">
        <v>0</v>
      </c>
      <c r="V186" s="2">
        <v>0</v>
      </c>
      <c r="W186" s="2">
        <v>0</v>
      </c>
      <c r="X186" s="2">
        <v>1486556</v>
      </c>
      <c r="Y186" s="2">
        <v>0</v>
      </c>
      <c r="Z186" s="2">
        <v>32158800.117091302</v>
      </c>
      <c r="AA186" s="2">
        <v>15040</v>
      </c>
      <c r="AB186" s="2">
        <v>8748.8770000000004</v>
      </c>
      <c r="AC186" s="2">
        <v>0</v>
      </c>
      <c r="AD186" s="2">
        <v>0</v>
      </c>
      <c r="AE186" s="2">
        <v>0</v>
      </c>
      <c r="AF186" s="2">
        <v>0</v>
      </c>
      <c r="AG186" s="2">
        <v>1493362</v>
      </c>
      <c r="AH186" s="2">
        <v>0</v>
      </c>
      <c r="AI186" s="2">
        <v>32412036.036713</v>
      </c>
      <c r="AJ186" s="2">
        <v>15036</v>
      </c>
      <c r="AK186" s="2">
        <v>8746.3359999999993</v>
      </c>
      <c r="AL186" s="2">
        <v>0</v>
      </c>
      <c r="AM186" s="2">
        <v>0</v>
      </c>
      <c r="AN186" s="2">
        <v>0</v>
      </c>
      <c r="AO186" s="2">
        <v>0</v>
      </c>
      <c r="AP186" s="2">
        <v>1498457</v>
      </c>
      <c r="AQ186" s="2">
        <v>0</v>
      </c>
      <c r="AR186" s="2">
        <v>32627541.792137101</v>
      </c>
      <c r="AS186" s="2">
        <v>15032</v>
      </c>
      <c r="AT186" s="2">
        <v>8531.5939999999991</v>
      </c>
      <c r="AU186" s="2">
        <v>0</v>
      </c>
      <c r="AV186" s="2">
        <v>0</v>
      </c>
      <c r="AW186" s="2">
        <v>0</v>
      </c>
      <c r="AX186" s="2">
        <v>0</v>
      </c>
      <c r="AY186" s="2">
        <v>1504480</v>
      </c>
      <c r="AZ186" s="2">
        <v>0</v>
      </c>
      <c r="BA186" s="2">
        <v>32892960.276963599</v>
      </c>
      <c r="BB186" s="2">
        <v>15028</v>
      </c>
      <c r="BC186" s="2">
        <v>8518.7209999999995</v>
      </c>
      <c r="BD186" s="2">
        <v>0</v>
      </c>
      <c r="BE186" s="2">
        <v>0</v>
      </c>
      <c r="BF186" s="2">
        <v>0</v>
      </c>
      <c r="BG186" s="2">
        <v>0</v>
      </c>
      <c r="BH186" s="2">
        <v>1512274</v>
      </c>
      <c r="BI186" s="2">
        <v>0</v>
      </c>
      <c r="BJ186" s="2">
        <v>33250102.565887202</v>
      </c>
      <c r="BK186" s="2">
        <v>15024</v>
      </c>
      <c r="BL186" s="2">
        <v>8494.9989999999998</v>
      </c>
      <c r="BM186" s="2">
        <v>0</v>
      </c>
      <c r="BN186" s="2">
        <v>0</v>
      </c>
      <c r="BO186" s="2">
        <v>0</v>
      </c>
      <c r="BP186" s="2">
        <v>0</v>
      </c>
      <c r="BQ186" s="2">
        <v>1519709</v>
      </c>
      <c r="BR186" s="2">
        <v>0</v>
      </c>
      <c r="BS186" s="2">
        <v>33654460.498160899</v>
      </c>
      <c r="BT186" s="2">
        <v>15020</v>
      </c>
      <c r="BU186" s="2">
        <v>8710.2819999999992</v>
      </c>
      <c r="BV186" s="2">
        <v>0</v>
      </c>
      <c r="BW186" s="2">
        <v>0</v>
      </c>
      <c r="BX186" s="2">
        <v>0</v>
      </c>
      <c r="BY186" s="2">
        <v>0</v>
      </c>
      <c r="BZ186" s="2">
        <v>1535492</v>
      </c>
      <c r="CA186" s="2">
        <v>0</v>
      </c>
      <c r="CB186" s="2">
        <v>34413122.155712202</v>
      </c>
      <c r="CC186" s="2">
        <v>15016</v>
      </c>
      <c r="CD186" s="2">
        <v>8475.2950000000001</v>
      </c>
      <c r="CE186" s="2">
        <v>28.881530000000001</v>
      </c>
      <c r="CF186" s="2">
        <v>1.38575</v>
      </c>
      <c r="CG186" s="2">
        <v>4.5783999999999998E-2</v>
      </c>
      <c r="CH186" s="2">
        <v>100</v>
      </c>
      <c r="CI186" s="2">
        <v>1550175</v>
      </c>
      <c r="CJ186" s="2">
        <v>64719.8850900299</v>
      </c>
      <c r="CK186" s="2">
        <v>35809327.684053697</v>
      </c>
      <c r="CL186" s="2">
        <v>15012</v>
      </c>
      <c r="CM186" s="2">
        <v>8455.0010000000002</v>
      </c>
      <c r="CN186" s="2">
        <v>58.946289999999998</v>
      </c>
      <c r="CO186" s="2">
        <v>20.02495</v>
      </c>
      <c r="CP186" s="2">
        <v>0.25357299999999999</v>
      </c>
      <c r="CQ186" s="2">
        <v>100</v>
      </c>
      <c r="CR186" s="2">
        <v>1554780</v>
      </c>
      <c r="CS186" s="2">
        <v>127246.043859811</v>
      </c>
      <c r="CT186" s="2">
        <v>39581725.060388602</v>
      </c>
      <c r="CU186" s="2">
        <v>15008</v>
      </c>
      <c r="CV186" s="2">
        <v>8452.3829999999998</v>
      </c>
      <c r="CW186" s="2">
        <v>85.205770000000001</v>
      </c>
      <c r="CX186" s="2">
        <v>58.70919</v>
      </c>
      <c r="CY186" s="2">
        <v>0.40794399999999997</v>
      </c>
      <c r="CZ186" s="2">
        <v>100</v>
      </c>
      <c r="DA186" s="2">
        <v>1489374</v>
      </c>
      <c r="DB186" s="2">
        <v>175859.571412519</v>
      </c>
      <c r="DC186" s="2">
        <v>51360348.288255803</v>
      </c>
      <c r="DD186" s="2">
        <v>15004</v>
      </c>
    </row>
    <row r="187" spans="1:108" x14ac:dyDescent="0.25">
      <c r="A187" s="2">
        <v>8800</v>
      </c>
      <c r="B187" s="2">
        <v>0</v>
      </c>
      <c r="C187" s="2">
        <v>0</v>
      </c>
      <c r="D187" s="2">
        <v>0</v>
      </c>
      <c r="E187" s="2">
        <v>0</v>
      </c>
      <c r="F187" s="2">
        <v>1481023</v>
      </c>
      <c r="G187" s="2">
        <v>0</v>
      </c>
      <c r="H187" s="2">
        <v>31931892.841250401</v>
      </c>
      <c r="I187" s="2">
        <v>15048</v>
      </c>
      <c r="J187" s="2">
        <v>8800</v>
      </c>
      <c r="K187" s="2">
        <v>0</v>
      </c>
      <c r="L187" s="2">
        <v>0</v>
      </c>
      <c r="M187" s="2">
        <v>0</v>
      </c>
      <c r="N187" s="2">
        <v>0</v>
      </c>
      <c r="O187" s="2">
        <v>1484204</v>
      </c>
      <c r="P187" s="2">
        <v>0</v>
      </c>
      <c r="Q187" s="2">
        <v>32053666.467924301</v>
      </c>
      <c r="R187" s="2">
        <v>15044</v>
      </c>
      <c r="S187" s="2">
        <v>8800</v>
      </c>
      <c r="T187" s="2">
        <v>0</v>
      </c>
      <c r="U187" s="2">
        <v>0</v>
      </c>
      <c r="V187" s="2">
        <v>0</v>
      </c>
      <c r="W187" s="2">
        <v>0</v>
      </c>
      <c r="X187" s="2">
        <v>1486556</v>
      </c>
      <c r="Y187" s="2">
        <v>0</v>
      </c>
      <c r="Z187" s="2">
        <v>32158800.117091302</v>
      </c>
      <c r="AA187" s="2">
        <v>15040</v>
      </c>
      <c r="AB187" s="2">
        <v>8798.8770000000004</v>
      </c>
      <c r="AC187" s="2">
        <v>0</v>
      </c>
      <c r="AD187" s="2">
        <v>0</v>
      </c>
      <c r="AE187" s="2">
        <v>0</v>
      </c>
      <c r="AF187" s="2">
        <v>0</v>
      </c>
      <c r="AG187" s="2">
        <v>1493362</v>
      </c>
      <c r="AH187" s="2">
        <v>0</v>
      </c>
      <c r="AI187" s="2">
        <v>32412036.036713</v>
      </c>
      <c r="AJ187" s="2">
        <v>15036</v>
      </c>
      <c r="AK187" s="2">
        <v>8796.3359999999993</v>
      </c>
      <c r="AL187" s="2">
        <v>0</v>
      </c>
      <c r="AM187" s="2">
        <v>0</v>
      </c>
      <c r="AN187" s="2">
        <v>0</v>
      </c>
      <c r="AO187" s="2">
        <v>0</v>
      </c>
      <c r="AP187" s="2">
        <v>1498457</v>
      </c>
      <c r="AQ187" s="2">
        <v>0</v>
      </c>
      <c r="AR187" s="2">
        <v>32627541.792137101</v>
      </c>
      <c r="AS187" s="2">
        <v>15032</v>
      </c>
      <c r="AT187" s="2">
        <v>8581.5939999999991</v>
      </c>
      <c r="AU187" s="2">
        <v>0</v>
      </c>
      <c r="AV187" s="2">
        <v>0</v>
      </c>
      <c r="AW187" s="2">
        <v>0</v>
      </c>
      <c r="AX187" s="2">
        <v>0</v>
      </c>
      <c r="AY187" s="2">
        <v>1504480</v>
      </c>
      <c r="AZ187" s="2">
        <v>0</v>
      </c>
      <c r="BA187" s="2">
        <v>32892960.276963599</v>
      </c>
      <c r="BB187" s="2">
        <v>15028</v>
      </c>
      <c r="BC187" s="2">
        <v>8568.7209999999995</v>
      </c>
      <c r="BD187" s="2">
        <v>0</v>
      </c>
      <c r="BE187" s="2">
        <v>0</v>
      </c>
      <c r="BF187" s="2">
        <v>0</v>
      </c>
      <c r="BG187" s="2">
        <v>0</v>
      </c>
      <c r="BH187" s="2">
        <v>1512274</v>
      </c>
      <c r="BI187" s="2">
        <v>0</v>
      </c>
      <c r="BJ187" s="2">
        <v>33250102.565887202</v>
      </c>
      <c r="BK187" s="2">
        <v>15024</v>
      </c>
      <c r="BL187" s="2">
        <v>8544.9989999999998</v>
      </c>
      <c r="BM187" s="2">
        <v>0</v>
      </c>
      <c r="BN187" s="2">
        <v>0</v>
      </c>
      <c r="BO187" s="2">
        <v>0</v>
      </c>
      <c r="BP187" s="2">
        <v>0</v>
      </c>
      <c r="BQ187" s="2">
        <v>1519709</v>
      </c>
      <c r="BR187" s="2">
        <v>0</v>
      </c>
      <c r="BS187" s="2">
        <v>33654460.498160899</v>
      </c>
      <c r="BT187" s="2">
        <v>15020</v>
      </c>
      <c r="BU187" s="2">
        <v>8760.2819999999992</v>
      </c>
      <c r="BV187" s="2">
        <v>0</v>
      </c>
      <c r="BW187" s="2">
        <v>0</v>
      </c>
      <c r="BX187" s="2">
        <v>0</v>
      </c>
      <c r="BY187" s="2">
        <v>0</v>
      </c>
      <c r="BZ187" s="2">
        <v>1535492</v>
      </c>
      <c r="CA187" s="2">
        <v>0</v>
      </c>
      <c r="CB187" s="2">
        <v>34413122.155712202</v>
      </c>
      <c r="CC187" s="2">
        <v>15016</v>
      </c>
      <c r="CD187" s="2">
        <v>8525.2950000000001</v>
      </c>
      <c r="CE187" s="2">
        <v>27.618880000000001</v>
      </c>
      <c r="CF187" s="2">
        <v>1.028348</v>
      </c>
      <c r="CG187" s="2">
        <v>3.5896999999999998E-2</v>
      </c>
      <c r="CH187" s="2">
        <v>100</v>
      </c>
      <c r="CI187" s="2">
        <v>1551556</v>
      </c>
      <c r="CJ187" s="2">
        <v>62203.938299820002</v>
      </c>
      <c r="CK187" s="2">
        <v>35809327.684053697</v>
      </c>
      <c r="CL187" s="2">
        <v>15012</v>
      </c>
      <c r="CM187" s="2">
        <v>8505.0010000000002</v>
      </c>
      <c r="CN187" s="2">
        <v>57.953440000000001</v>
      </c>
      <c r="CO187" s="2">
        <v>18.481249999999999</v>
      </c>
      <c r="CP187" s="2">
        <v>0.24179100000000001</v>
      </c>
      <c r="CQ187" s="2">
        <v>100</v>
      </c>
      <c r="CR187" s="2">
        <v>1557678</v>
      </c>
      <c r="CS187" s="2">
        <v>125900.619499375</v>
      </c>
      <c r="CT187" s="2">
        <v>39581725.060388602</v>
      </c>
      <c r="CU187" s="2">
        <v>15008</v>
      </c>
      <c r="CV187" s="2">
        <v>8502.3829999999998</v>
      </c>
      <c r="CW187" s="2">
        <v>84.774540000000002</v>
      </c>
      <c r="CX187" s="2">
        <v>56.986049999999999</v>
      </c>
      <c r="CY187" s="2">
        <v>0.40198800000000001</v>
      </c>
      <c r="CZ187" s="2">
        <v>100</v>
      </c>
      <c r="DA187" s="2">
        <v>1493613</v>
      </c>
      <c r="DB187" s="2">
        <v>176014.47072590201</v>
      </c>
      <c r="DC187" s="2">
        <v>51360348.288255803</v>
      </c>
      <c r="DD187" s="2">
        <v>15004</v>
      </c>
    </row>
    <row r="188" spans="1:108" x14ac:dyDescent="0.25">
      <c r="A188" s="2">
        <v>8850</v>
      </c>
      <c r="B188" s="2">
        <v>0</v>
      </c>
      <c r="C188" s="2">
        <v>0</v>
      </c>
      <c r="D188" s="2">
        <v>0</v>
      </c>
      <c r="E188" s="2">
        <v>0</v>
      </c>
      <c r="F188" s="2">
        <v>1481023</v>
      </c>
      <c r="G188" s="2">
        <v>0</v>
      </c>
      <c r="H188" s="2">
        <v>31931892.841250401</v>
      </c>
      <c r="I188" s="2">
        <v>15048</v>
      </c>
      <c r="J188" s="2">
        <v>8850</v>
      </c>
      <c r="K188" s="2">
        <v>0</v>
      </c>
      <c r="L188" s="2">
        <v>0</v>
      </c>
      <c r="M188" s="2">
        <v>0</v>
      </c>
      <c r="N188" s="2">
        <v>0</v>
      </c>
      <c r="O188" s="2">
        <v>1484204</v>
      </c>
      <c r="P188" s="2">
        <v>0</v>
      </c>
      <c r="Q188" s="2">
        <v>32053666.467924301</v>
      </c>
      <c r="R188" s="2">
        <v>15044</v>
      </c>
      <c r="S188" s="2">
        <v>8850</v>
      </c>
      <c r="T188" s="2">
        <v>0</v>
      </c>
      <c r="U188" s="2">
        <v>0</v>
      </c>
      <c r="V188" s="2">
        <v>0</v>
      </c>
      <c r="W188" s="2">
        <v>0</v>
      </c>
      <c r="X188" s="2">
        <v>1486556</v>
      </c>
      <c r="Y188" s="2">
        <v>0</v>
      </c>
      <c r="Z188" s="2">
        <v>32158800.117091302</v>
      </c>
      <c r="AA188" s="2">
        <v>15040</v>
      </c>
      <c r="AB188" s="2">
        <v>8848.8770000000004</v>
      </c>
      <c r="AC188" s="2">
        <v>0</v>
      </c>
      <c r="AD188" s="2">
        <v>0</v>
      </c>
      <c r="AE188" s="2">
        <v>0</v>
      </c>
      <c r="AF188" s="2">
        <v>0</v>
      </c>
      <c r="AG188" s="2">
        <v>1493362</v>
      </c>
      <c r="AH188" s="2">
        <v>0</v>
      </c>
      <c r="AI188" s="2">
        <v>32412036.036713</v>
      </c>
      <c r="AJ188" s="2">
        <v>15036</v>
      </c>
      <c r="AK188" s="2">
        <v>8846.3359999999993</v>
      </c>
      <c r="AL188" s="2">
        <v>0</v>
      </c>
      <c r="AM188" s="2">
        <v>0</v>
      </c>
      <c r="AN188" s="2">
        <v>0</v>
      </c>
      <c r="AO188" s="2">
        <v>0</v>
      </c>
      <c r="AP188" s="2">
        <v>1498457</v>
      </c>
      <c r="AQ188" s="2">
        <v>0</v>
      </c>
      <c r="AR188" s="2">
        <v>32627541.792137101</v>
      </c>
      <c r="AS188" s="2">
        <v>15032</v>
      </c>
      <c r="AT188" s="2">
        <v>8631.5939999999991</v>
      </c>
      <c r="AU188" s="2">
        <v>0</v>
      </c>
      <c r="AV188" s="2">
        <v>0</v>
      </c>
      <c r="AW188" s="2">
        <v>0</v>
      </c>
      <c r="AX188" s="2">
        <v>0</v>
      </c>
      <c r="AY188" s="2">
        <v>1504480</v>
      </c>
      <c r="AZ188" s="2">
        <v>0</v>
      </c>
      <c r="BA188" s="2">
        <v>32892960.276963599</v>
      </c>
      <c r="BB188" s="2">
        <v>15028</v>
      </c>
      <c r="BC188" s="2">
        <v>8618.7209999999995</v>
      </c>
      <c r="BD188" s="2">
        <v>0</v>
      </c>
      <c r="BE188" s="2">
        <v>0</v>
      </c>
      <c r="BF188" s="2">
        <v>0</v>
      </c>
      <c r="BG188" s="2">
        <v>0</v>
      </c>
      <c r="BH188" s="2">
        <v>1512274</v>
      </c>
      <c r="BI188" s="2">
        <v>0</v>
      </c>
      <c r="BJ188" s="2">
        <v>33250102.565887202</v>
      </c>
      <c r="BK188" s="2">
        <v>15024</v>
      </c>
      <c r="BL188" s="2">
        <v>8594.9989999999998</v>
      </c>
      <c r="BM188" s="2">
        <v>0</v>
      </c>
      <c r="BN188" s="2">
        <v>0</v>
      </c>
      <c r="BO188" s="2">
        <v>0</v>
      </c>
      <c r="BP188" s="2">
        <v>0</v>
      </c>
      <c r="BQ188" s="2">
        <v>1519709</v>
      </c>
      <c r="BR188" s="2">
        <v>0</v>
      </c>
      <c r="BS188" s="2">
        <v>33654460.498160899</v>
      </c>
      <c r="BT188" s="2">
        <v>15020</v>
      </c>
      <c r="BU188" s="2">
        <v>8810.2819999999992</v>
      </c>
      <c r="BV188" s="2">
        <v>0</v>
      </c>
      <c r="BW188" s="2">
        <v>0</v>
      </c>
      <c r="BX188" s="2">
        <v>0</v>
      </c>
      <c r="BY188" s="2">
        <v>0</v>
      </c>
      <c r="BZ188" s="2">
        <v>1535492</v>
      </c>
      <c r="CA188" s="2">
        <v>0</v>
      </c>
      <c r="CB188" s="2">
        <v>34413122.155712202</v>
      </c>
      <c r="CC188" s="2">
        <v>15016</v>
      </c>
      <c r="CD188" s="2">
        <v>8575.2950000000001</v>
      </c>
      <c r="CE188" s="2">
        <v>26.183579999999999</v>
      </c>
      <c r="CF188" s="2">
        <v>0.73061699999999996</v>
      </c>
      <c r="CG188" s="2">
        <v>2.7146E-2</v>
      </c>
      <c r="CH188" s="2">
        <v>100</v>
      </c>
      <c r="CI188" s="2">
        <v>1552865</v>
      </c>
      <c r="CJ188" s="2">
        <v>59259.816117706403</v>
      </c>
      <c r="CK188" s="2">
        <v>35809327.684053697</v>
      </c>
      <c r="CL188" s="2">
        <v>15012</v>
      </c>
      <c r="CM188" s="2">
        <v>8555.0010000000002</v>
      </c>
      <c r="CN188" s="2">
        <v>56.961730000000003</v>
      </c>
      <c r="CO188" s="2">
        <v>16.99943</v>
      </c>
      <c r="CP188" s="2">
        <v>0.22984299999999999</v>
      </c>
      <c r="CQ188" s="2">
        <v>100</v>
      </c>
      <c r="CR188" s="2">
        <v>1560526</v>
      </c>
      <c r="CS188" s="2">
        <v>124529.01462784399</v>
      </c>
      <c r="CT188" s="2">
        <v>39581725.060388602</v>
      </c>
      <c r="CU188" s="2">
        <v>15008</v>
      </c>
      <c r="CV188" s="2">
        <v>8552.3829999999998</v>
      </c>
      <c r="CW188" s="2">
        <v>84.338650000000001</v>
      </c>
      <c r="CX188" s="2">
        <v>55.293930000000003</v>
      </c>
      <c r="CY188" s="2">
        <v>0.39599600000000001</v>
      </c>
      <c r="CZ188" s="2">
        <v>100</v>
      </c>
      <c r="DA188" s="2">
        <v>1497830</v>
      </c>
      <c r="DB188" s="2">
        <v>176149.04288286701</v>
      </c>
      <c r="DC188" s="2">
        <v>51360348.288255803</v>
      </c>
      <c r="DD188" s="2">
        <v>15004</v>
      </c>
    </row>
    <row r="189" spans="1:108" x14ac:dyDescent="0.25">
      <c r="A189" s="2">
        <v>8900</v>
      </c>
      <c r="B189" s="2">
        <v>0</v>
      </c>
      <c r="C189" s="2">
        <v>0</v>
      </c>
      <c r="D189" s="2">
        <v>0</v>
      </c>
      <c r="E189" s="2">
        <v>0</v>
      </c>
      <c r="F189" s="2">
        <v>1481023</v>
      </c>
      <c r="G189" s="2">
        <v>0</v>
      </c>
      <c r="H189" s="2">
        <v>31931892.841250401</v>
      </c>
      <c r="I189" s="2">
        <v>15048</v>
      </c>
      <c r="J189" s="2">
        <v>8900</v>
      </c>
      <c r="K189" s="2">
        <v>0</v>
      </c>
      <c r="L189" s="2">
        <v>0</v>
      </c>
      <c r="M189" s="2">
        <v>0</v>
      </c>
      <c r="N189" s="2">
        <v>0</v>
      </c>
      <c r="O189" s="2">
        <v>1484204</v>
      </c>
      <c r="P189" s="2">
        <v>0</v>
      </c>
      <c r="Q189" s="2">
        <v>32053666.467924301</v>
      </c>
      <c r="R189" s="2">
        <v>15044</v>
      </c>
      <c r="S189" s="2">
        <v>8900</v>
      </c>
      <c r="T189" s="2">
        <v>0</v>
      </c>
      <c r="U189" s="2">
        <v>0</v>
      </c>
      <c r="V189" s="2">
        <v>0</v>
      </c>
      <c r="W189" s="2">
        <v>0</v>
      </c>
      <c r="X189" s="2">
        <v>1486556</v>
      </c>
      <c r="Y189" s="2">
        <v>0</v>
      </c>
      <c r="Z189" s="2">
        <v>32158800.117091302</v>
      </c>
      <c r="AA189" s="2">
        <v>15040</v>
      </c>
      <c r="AB189" s="2">
        <v>8898.8770000000004</v>
      </c>
      <c r="AC189" s="2">
        <v>0</v>
      </c>
      <c r="AD189" s="2">
        <v>0</v>
      </c>
      <c r="AE189" s="2">
        <v>0</v>
      </c>
      <c r="AF189" s="2">
        <v>0</v>
      </c>
      <c r="AG189" s="2">
        <v>1493362</v>
      </c>
      <c r="AH189" s="2">
        <v>0</v>
      </c>
      <c r="AI189" s="2">
        <v>32412036.036713</v>
      </c>
      <c r="AJ189" s="2">
        <v>15036</v>
      </c>
      <c r="AK189" s="2">
        <v>8896.3359999999993</v>
      </c>
      <c r="AL189" s="2">
        <v>0</v>
      </c>
      <c r="AM189" s="2">
        <v>0</v>
      </c>
      <c r="AN189" s="2">
        <v>0</v>
      </c>
      <c r="AO189" s="2">
        <v>0</v>
      </c>
      <c r="AP189" s="2">
        <v>1498457</v>
      </c>
      <c r="AQ189" s="2">
        <v>0</v>
      </c>
      <c r="AR189" s="2">
        <v>32627541.792137101</v>
      </c>
      <c r="AS189" s="2">
        <v>15032</v>
      </c>
      <c r="AT189" s="2">
        <v>8681.5939999999991</v>
      </c>
      <c r="AU189" s="2">
        <v>0</v>
      </c>
      <c r="AV189" s="2">
        <v>0</v>
      </c>
      <c r="AW189" s="2">
        <v>0</v>
      </c>
      <c r="AX189" s="2">
        <v>0</v>
      </c>
      <c r="AY189" s="2">
        <v>1504480</v>
      </c>
      <c r="AZ189" s="2">
        <v>0</v>
      </c>
      <c r="BA189" s="2">
        <v>32892960.276963599</v>
      </c>
      <c r="BB189" s="2">
        <v>15028</v>
      </c>
      <c r="BC189" s="2">
        <v>8668.7209999999995</v>
      </c>
      <c r="BD189" s="2">
        <v>0</v>
      </c>
      <c r="BE189" s="2">
        <v>0</v>
      </c>
      <c r="BF189" s="2">
        <v>0</v>
      </c>
      <c r="BG189" s="2">
        <v>0</v>
      </c>
      <c r="BH189" s="2">
        <v>1512274</v>
      </c>
      <c r="BI189" s="2">
        <v>0</v>
      </c>
      <c r="BJ189" s="2">
        <v>33250102.565887202</v>
      </c>
      <c r="BK189" s="2">
        <v>15024</v>
      </c>
      <c r="BL189" s="2">
        <v>8644.9989999999998</v>
      </c>
      <c r="BM189" s="2">
        <v>0</v>
      </c>
      <c r="BN189" s="2">
        <v>0</v>
      </c>
      <c r="BO189" s="2">
        <v>0</v>
      </c>
      <c r="BP189" s="2">
        <v>0</v>
      </c>
      <c r="BQ189" s="2">
        <v>1519709</v>
      </c>
      <c r="BR189" s="2">
        <v>0</v>
      </c>
      <c r="BS189" s="2">
        <v>33654460.498160899</v>
      </c>
      <c r="BT189" s="2">
        <v>15020</v>
      </c>
      <c r="BU189" s="2">
        <v>8860.2819999999992</v>
      </c>
      <c r="BV189" s="2">
        <v>0</v>
      </c>
      <c r="BW189" s="2">
        <v>0</v>
      </c>
      <c r="BX189" s="2">
        <v>0</v>
      </c>
      <c r="BY189" s="2">
        <v>0</v>
      </c>
      <c r="BZ189" s="2">
        <v>1535492</v>
      </c>
      <c r="CA189" s="2">
        <v>0</v>
      </c>
      <c r="CB189" s="2">
        <v>34413122.155712202</v>
      </c>
      <c r="CC189" s="2">
        <v>15016</v>
      </c>
      <c r="CD189" s="2">
        <v>8625.2950000000001</v>
      </c>
      <c r="CE189" s="2">
        <v>24.608470000000001</v>
      </c>
      <c r="CF189" s="2">
        <v>0.505301</v>
      </c>
      <c r="CG189" s="2">
        <v>2.0119999999999999E-2</v>
      </c>
      <c r="CH189" s="2">
        <v>100</v>
      </c>
      <c r="CI189" s="2">
        <v>1554096</v>
      </c>
      <c r="CJ189" s="2">
        <v>55954.164260354701</v>
      </c>
      <c r="CK189" s="2">
        <v>35809327.684053697</v>
      </c>
      <c r="CL189" s="2">
        <v>15012</v>
      </c>
      <c r="CM189" s="2">
        <v>8605.0010000000002</v>
      </c>
      <c r="CN189" s="2">
        <v>55.949449999999999</v>
      </c>
      <c r="CO189" s="2">
        <v>15.58961</v>
      </c>
      <c r="CP189" s="2">
        <v>0.217917</v>
      </c>
      <c r="CQ189" s="2">
        <v>100</v>
      </c>
      <c r="CR189" s="2">
        <v>1563323</v>
      </c>
      <c r="CS189" s="2">
        <v>123078.823499116</v>
      </c>
      <c r="CT189" s="2">
        <v>39581725.060388602</v>
      </c>
      <c r="CU189" s="2">
        <v>15008</v>
      </c>
      <c r="CV189" s="2">
        <v>8602.3829999999998</v>
      </c>
      <c r="CW189" s="2">
        <v>83.907849999999996</v>
      </c>
      <c r="CX189" s="2">
        <v>53.658700000000003</v>
      </c>
      <c r="CY189" s="2">
        <v>0.39005600000000001</v>
      </c>
      <c r="CZ189" s="2">
        <v>100</v>
      </c>
      <c r="DA189" s="2">
        <v>1502026</v>
      </c>
      <c r="DB189" s="2">
        <v>176278.18306686799</v>
      </c>
      <c r="DC189" s="2">
        <v>51360348.288255803</v>
      </c>
      <c r="DD189" s="2">
        <v>15004</v>
      </c>
    </row>
    <row r="190" spans="1:108" x14ac:dyDescent="0.25">
      <c r="A190" s="2">
        <v>8950</v>
      </c>
      <c r="B190" s="2">
        <v>0</v>
      </c>
      <c r="C190" s="2">
        <v>0</v>
      </c>
      <c r="D190" s="2">
        <v>0</v>
      </c>
      <c r="E190" s="2">
        <v>0</v>
      </c>
      <c r="F190" s="2">
        <v>1481023</v>
      </c>
      <c r="G190" s="2">
        <v>0</v>
      </c>
      <c r="H190" s="2">
        <v>31931892.841250401</v>
      </c>
      <c r="I190" s="2">
        <v>15048</v>
      </c>
      <c r="J190" s="2">
        <v>8950</v>
      </c>
      <c r="K190" s="2">
        <v>0</v>
      </c>
      <c r="L190" s="2">
        <v>0</v>
      </c>
      <c r="M190" s="2">
        <v>0</v>
      </c>
      <c r="N190" s="2">
        <v>0</v>
      </c>
      <c r="O190" s="2">
        <v>1484204</v>
      </c>
      <c r="P190" s="2">
        <v>0</v>
      </c>
      <c r="Q190" s="2">
        <v>32053666.467924301</v>
      </c>
      <c r="R190" s="2">
        <v>15044</v>
      </c>
      <c r="S190" s="2">
        <v>8950</v>
      </c>
      <c r="T190" s="2">
        <v>0</v>
      </c>
      <c r="U190" s="2">
        <v>0</v>
      </c>
      <c r="V190" s="2">
        <v>0</v>
      </c>
      <c r="W190" s="2">
        <v>0</v>
      </c>
      <c r="X190" s="2">
        <v>1486556</v>
      </c>
      <c r="Y190" s="2">
        <v>0</v>
      </c>
      <c r="Z190" s="2">
        <v>32158800.117091302</v>
      </c>
      <c r="AA190" s="2">
        <v>15040</v>
      </c>
      <c r="AB190" s="2">
        <v>8948.8770000000004</v>
      </c>
      <c r="AC190" s="2">
        <v>0</v>
      </c>
      <c r="AD190" s="2">
        <v>0</v>
      </c>
      <c r="AE190" s="2">
        <v>0</v>
      </c>
      <c r="AF190" s="2">
        <v>0</v>
      </c>
      <c r="AG190" s="2">
        <v>1493362</v>
      </c>
      <c r="AH190" s="2">
        <v>0</v>
      </c>
      <c r="AI190" s="2">
        <v>32412036.036713</v>
      </c>
      <c r="AJ190" s="2">
        <v>15036</v>
      </c>
      <c r="AK190" s="2">
        <v>8946.3359999999993</v>
      </c>
      <c r="AL190" s="2">
        <v>0</v>
      </c>
      <c r="AM190" s="2">
        <v>0</v>
      </c>
      <c r="AN190" s="2">
        <v>0</v>
      </c>
      <c r="AO190" s="2">
        <v>0</v>
      </c>
      <c r="AP190" s="2">
        <v>1498457</v>
      </c>
      <c r="AQ190" s="2">
        <v>0</v>
      </c>
      <c r="AR190" s="2">
        <v>32627541.792137101</v>
      </c>
      <c r="AS190" s="2">
        <v>15032</v>
      </c>
      <c r="AT190" s="2">
        <v>8731.5939999999991</v>
      </c>
      <c r="AU190" s="2">
        <v>0</v>
      </c>
      <c r="AV190" s="2">
        <v>0</v>
      </c>
      <c r="AW190" s="2">
        <v>0</v>
      </c>
      <c r="AX190" s="2">
        <v>0</v>
      </c>
      <c r="AY190" s="2">
        <v>1504480</v>
      </c>
      <c r="AZ190" s="2">
        <v>0</v>
      </c>
      <c r="BA190" s="2">
        <v>32892960.276963599</v>
      </c>
      <c r="BB190" s="2">
        <v>15028</v>
      </c>
      <c r="BC190" s="2">
        <v>8718.7209999999995</v>
      </c>
      <c r="BD190" s="2">
        <v>0</v>
      </c>
      <c r="BE190" s="2">
        <v>0</v>
      </c>
      <c r="BF190" s="2">
        <v>0</v>
      </c>
      <c r="BG190" s="2">
        <v>0</v>
      </c>
      <c r="BH190" s="2">
        <v>1512274</v>
      </c>
      <c r="BI190" s="2">
        <v>0</v>
      </c>
      <c r="BJ190" s="2">
        <v>33250102.565887202</v>
      </c>
      <c r="BK190" s="2">
        <v>15024</v>
      </c>
      <c r="BL190" s="2">
        <v>8694.9989999999998</v>
      </c>
      <c r="BM190" s="2">
        <v>0</v>
      </c>
      <c r="BN190" s="2">
        <v>0</v>
      </c>
      <c r="BO190" s="2">
        <v>0</v>
      </c>
      <c r="BP190" s="2">
        <v>0</v>
      </c>
      <c r="BQ190" s="2">
        <v>1519709</v>
      </c>
      <c r="BR190" s="2">
        <v>0</v>
      </c>
      <c r="BS190" s="2">
        <v>33654460.498160899</v>
      </c>
      <c r="BT190" s="2">
        <v>15020</v>
      </c>
      <c r="BU190" s="2">
        <v>8910.2819999999992</v>
      </c>
      <c r="BV190" s="2">
        <v>0</v>
      </c>
      <c r="BW190" s="2">
        <v>0</v>
      </c>
      <c r="BX190" s="2">
        <v>0</v>
      </c>
      <c r="BY190" s="2">
        <v>0</v>
      </c>
      <c r="BZ190" s="2">
        <v>1535492</v>
      </c>
      <c r="CA190" s="2">
        <v>0</v>
      </c>
      <c r="CB190" s="2">
        <v>34413122.155712202</v>
      </c>
      <c r="CC190" s="2">
        <v>15016</v>
      </c>
      <c r="CD190" s="2">
        <v>8675.2950000000001</v>
      </c>
      <c r="CE190" s="2">
        <v>23.0307</v>
      </c>
      <c r="CF190" s="2">
        <v>0.337256</v>
      </c>
      <c r="CG190" s="2">
        <v>1.4432E-2</v>
      </c>
      <c r="CH190" s="2">
        <v>100</v>
      </c>
      <c r="CI190" s="2">
        <v>1555247</v>
      </c>
      <c r="CJ190" s="2">
        <v>52600.982622572497</v>
      </c>
      <c r="CK190" s="2">
        <v>35809327.684053697</v>
      </c>
      <c r="CL190" s="2">
        <v>15012</v>
      </c>
      <c r="CM190" s="2">
        <v>8655.0010000000002</v>
      </c>
      <c r="CN190" s="2">
        <v>54.930520000000001</v>
      </c>
      <c r="CO190" s="2">
        <v>14.2439</v>
      </c>
      <c r="CP190" s="2">
        <v>0.20591300000000001</v>
      </c>
      <c r="CQ190" s="2">
        <v>100</v>
      </c>
      <c r="CR190" s="2">
        <v>1566070</v>
      </c>
      <c r="CS190" s="2">
        <v>121583.186857626</v>
      </c>
      <c r="CT190" s="2">
        <v>39581725.060388602</v>
      </c>
      <c r="CU190" s="2">
        <v>15008</v>
      </c>
      <c r="CV190" s="2">
        <v>8652.3829999999998</v>
      </c>
      <c r="CW190" s="2">
        <v>83.503469999999993</v>
      </c>
      <c r="CX190" s="2">
        <v>52.052109999999999</v>
      </c>
      <c r="CY190" s="2">
        <v>0.38399100000000003</v>
      </c>
      <c r="CZ190" s="2">
        <v>100</v>
      </c>
      <c r="DA190" s="2">
        <v>1506201</v>
      </c>
      <c r="DB190" s="2">
        <v>176458.29499458001</v>
      </c>
      <c r="DC190" s="2">
        <v>51360348.288255803</v>
      </c>
      <c r="DD190" s="2">
        <v>15004</v>
      </c>
    </row>
    <row r="191" spans="1:108" x14ac:dyDescent="0.25">
      <c r="A191" s="2">
        <v>9000</v>
      </c>
      <c r="B191" s="2">
        <v>0</v>
      </c>
      <c r="C191" s="2">
        <v>0</v>
      </c>
      <c r="D191" s="2">
        <v>0</v>
      </c>
      <c r="E191" s="2">
        <v>0</v>
      </c>
      <c r="F191" s="2">
        <v>1481023</v>
      </c>
      <c r="G191" s="2">
        <v>0</v>
      </c>
      <c r="H191" s="2">
        <v>31931892.841250401</v>
      </c>
      <c r="I191" s="2">
        <v>15048</v>
      </c>
      <c r="J191" s="2">
        <v>9000</v>
      </c>
      <c r="K191" s="2">
        <v>0</v>
      </c>
      <c r="L191" s="2">
        <v>0</v>
      </c>
      <c r="M191" s="2">
        <v>0</v>
      </c>
      <c r="N191" s="2">
        <v>0</v>
      </c>
      <c r="O191" s="2">
        <v>1484204</v>
      </c>
      <c r="P191" s="2">
        <v>0</v>
      </c>
      <c r="Q191" s="2">
        <v>32053666.467924301</v>
      </c>
      <c r="R191" s="2">
        <v>15044</v>
      </c>
      <c r="S191" s="2">
        <v>9000</v>
      </c>
      <c r="T191" s="2">
        <v>0</v>
      </c>
      <c r="U191" s="2">
        <v>0</v>
      </c>
      <c r="V191" s="2">
        <v>0</v>
      </c>
      <c r="W191" s="2">
        <v>0</v>
      </c>
      <c r="X191" s="2">
        <v>1486556</v>
      </c>
      <c r="Y191" s="2">
        <v>0</v>
      </c>
      <c r="Z191" s="2">
        <v>32158800.117091302</v>
      </c>
      <c r="AA191" s="2">
        <v>15040</v>
      </c>
      <c r="AB191" s="2">
        <v>8998.8770000000004</v>
      </c>
      <c r="AC191" s="2">
        <v>0</v>
      </c>
      <c r="AD191" s="2">
        <v>0</v>
      </c>
      <c r="AE191" s="2">
        <v>0</v>
      </c>
      <c r="AF191" s="2">
        <v>0</v>
      </c>
      <c r="AG191" s="2">
        <v>1493362</v>
      </c>
      <c r="AH191" s="2">
        <v>0</v>
      </c>
      <c r="AI191" s="2">
        <v>32412036.036713</v>
      </c>
      <c r="AJ191" s="2">
        <v>15036</v>
      </c>
      <c r="AK191" s="2">
        <v>8996.3359999999993</v>
      </c>
      <c r="AL191" s="2">
        <v>0</v>
      </c>
      <c r="AM191" s="2">
        <v>0</v>
      </c>
      <c r="AN191" s="2">
        <v>0</v>
      </c>
      <c r="AO191" s="2">
        <v>0</v>
      </c>
      <c r="AP191" s="2">
        <v>1498457</v>
      </c>
      <c r="AQ191" s="2">
        <v>0</v>
      </c>
      <c r="AR191" s="2">
        <v>32627541.792137101</v>
      </c>
      <c r="AS191" s="2">
        <v>15032</v>
      </c>
      <c r="AT191" s="2">
        <v>8781.5939999999991</v>
      </c>
      <c r="AU191" s="2">
        <v>0</v>
      </c>
      <c r="AV191" s="2">
        <v>0</v>
      </c>
      <c r="AW191" s="2">
        <v>0</v>
      </c>
      <c r="AX191" s="2">
        <v>0</v>
      </c>
      <c r="AY191" s="2">
        <v>1504480</v>
      </c>
      <c r="AZ191" s="2">
        <v>0</v>
      </c>
      <c r="BA191" s="2">
        <v>32892960.276963599</v>
      </c>
      <c r="BB191" s="2">
        <v>15028</v>
      </c>
      <c r="BC191" s="2">
        <v>8768.7209999999995</v>
      </c>
      <c r="BD191" s="2">
        <v>0</v>
      </c>
      <c r="BE191" s="2">
        <v>0</v>
      </c>
      <c r="BF191" s="2">
        <v>0</v>
      </c>
      <c r="BG191" s="2">
        <v>0</v>
      </c>
      <c r="BH191" s="2">
        <v>1512274</v>
      </c>
      <c r="BI191" s="2">
        <v>0</v>
      </c>
      <c r="BJ191" s="2">
        <v>33250102.565887202</v>
      </c>
      <c r="BK191" s="2">
        <v>15024</v>
      </c>
      <c r="BL191" s="2">
        <v>8744.9989999999998</v>
      </c>
      <c r="BM191" s="2">
        <v>0</v>
      </c>
      <c r="BN191" s="2">
        <v>0</v>
      </c>
      <c r="BO191" s="2">
        <v>0</v>
      </c>
      <c r="BP191" s="2">
        <v>0</v>
      </c>
      <c r="BQ191" s="2">
        <v>1519709</v>
      </c>
      <c r="BR191" s="2">
        <v>0</v>
      </c>
      <c r="BS191" s="2">
        <v>33654460.498160899</v>
      </c>
      <c r="BT191" s="2">
        <v>15020</v>
      </c>
      <c r="BU191" s="2">
        <v>8960.2819999999992</v>
      </c>
      <c r="BV191" s="2">
        <v>0</v>
      </c>
      <c r="BW191" s="2">
        <v>0</v>
      </c>
      <c r="BX191" s="2">
        <v>0</v>
      </c>
      <c r="BY191" s="2">
        <v>0</v>
      </c>
      <c r="BZ191" s="2">
        <v>1535492</v>
      </c>
      <c r="CA191" s="2">
        <v>0</v>
      </c>
      <c r="CB191" s="2">
        <v>34413122.155712202</v>
      </c>
      <c r="CC191" s="2">
        <v>15016</v>
      </c>
      <c r="CD191" s="2">
        <v>8725.2950000000001</v>
      </c>
      <c r="CE191" s="2">
        <v>21.472909999999999</v>
      </c>
      <c r="CF191" s="2">
        <v>0.210872</v>
      </c>
      <c r="CG191" s="2">
        <v>9.7249999999999993E-3</v>
      </c>
      <c r="CH191" s="2">
        <v>100</v>
      </c>
      <c r="CI191" s="2">
        <v>1556321</v>
      </c>
      <c r="CJ191" s="2">
        <v>49256.174766683398</v>
      </c>
      <c r="CK191" s="2">
        <v>35809327.684053697</v>
      </c>
      <c r="CL191" s="2">
        <v>15012</v>
      </c>
      <c r="CM191" s="2">
        <v>8705.0010000000002</v>
      </c>
      <c r="CN191" s="2">
        <v>53.916679999999999</v>
      </c>
      <c r="CO191" s="2">
        <v>12.966810000000001</v>
      </c>
      <c r="CP191" s="2">
        <v>0.19387199999999999</v>
      </c>
      <c r="CQ191" s="2">
        <v>100</v>
      </c>
      <c r="CR191" s="2">
        <v>1568766</v>
      </c>
      <c r="CS191" s="2">
        <v>120067.33965550399</v>
      </c>
      <c r="CT191" s="2">
        <v>39581725.060388602</v>
      </c>
      <c r="CU191" s="2">
        <v>15008</v>
      </c>
      <c r="CV191" s="2">
        <v>8702.3829999999998</v>
      </c>
      <c r="CW191" s="2">
        <v>83.072450000000003</v>
      </c>
      <c r="CX191" s="2">
        <v>50.487160000000003</v>
      </c>
      <c r="CY191" s="2">
        <v>0.37801200000000001</v>
      </c>
      <c r="CZ191" s="2">
        <v>100</v>
      </c>
      <c r="DA191" s="2">
        <v>1510354</v>
      </c>
      <c r="DB191" s="2">
        <v>176564.73447877201</v>
      </c>
      <c r="DC191" s="2">
        <v>51360348.288255803</v>
      </c>
      <c r="DD191" s="2">
        <v>15004</v>
      </c>
    </row>
    <row r="192" spans="1:108" x14ac:dyDescent="0.25">
      <c r="A192" s="2">
        <v>9050</v>
      </c>
      <c r="B192" s="2">
        <v>0</v>
      </c>
      <c r="C192" s="2">
        <v>0</v>
      </c>
      <c r="D192" s="2">
        <v>0</v>
      </c>
      <c r="E192" s="2">
        <v>0</v>
      </c>
      <c r="F192" s="2">
        <v>1481023</v>
      </c>
      <c r="G192" s="2">
        <v>0</v>
      </c>
      <c r="H192" s="2">
        <v>31931892.841250401</v>
      </c>
      <c r="I192" s="2">
        <v>15048</v>
      </c>
      <c r="J192" s="2">
        <v>9050</v>
      </c>
      <c r="K192" s="2">
        <v>0</v>
      </c>
      <c r="L192" s="2">
        <v>0</v>
      </c>
      <c r="M192" s="2">
        <v>0</v>
      </c>
      <c r="N192" s="2">
        <v>0</v>
      </c>
      <c r="O192" s="2">
        <v>1484204</v>
      </c>
      <c r="P192" s="2">
        <v>0</v>
      </c>
      <c r="Q192" s="2">
        <v>32053666.467924301</v>
      </c>
      <c r="R192" s="2">
        <v>15044</v>
      </c>
      <c r="S192" s="2">
        <v>9050</v>
      </c>
      <c r="T192" s="2">
        <v>0</v>
      </c>
      <c r="U192" s="2">
        <v>0</v>
      </c>
      <c r="V192" s="2">
        <v>0</v>
      </c>
      <c r="W192" s="2">
        <v>0</v>
      </c>
      <c r="X192" s="2">
        <v>1486556</v>
      </c>
      <c r="Y192" s="2">
        <v>0</v>
      </c>
      <c r="Z192" s="2">
        <v>32158800.117091302</v>
      </c>
      <c r="AA192" s="2">
        <v>15040</v>
      </c>
      <c r="AB192" s="2">
        <v>9048.8770000000004</v>
      </c>
      <c r="AC192" s="2">
        <v>0</v>
      </c>
      <c r="AD192" s="2">
        <v>0</v>
      </c>
      <c r="AE192" s="2">
        <v>0</v>
      </c>
      <c r="AF192" s="2">
        <v>0</v>
      </c>
      <c r="AG192" s="2">
        <v>1493362</v>
      </c>
      <c r="AH192" s="2">
        <v>0</v>
      </c>
      <c r="AI192" s="2">
        <v>32412036.036713</v>
      </c>
      <c r="AJ192" s="2">
        <v>15036</v>
      </c>
      <c r="AK192" s="2">
        <v>9046.3359999999993</v>
      </c>
      <c r="AL192" s="2">
        <v>0</v>
      </c>
      <c r="AM192" s="2">
        <v>0</v>
      </c>
      <c r="AN192" s="2">
        <v>0</v>
      </c>
      <c r="AO192" s="2">
        <v>0</v>
      </c>
      <c r="AP192" s="2">
        <v>1498457</v>
      </c>
      <c r="AQ192" s="2">
        <v>0</v>
      </c>
      <c r="AR192" s="2">
        <v>32627541.792137101</v>
      </c>
      <c r="AS192" s="2">
        <v>15032</v>
      </c>
      <c r="AT192" s="2">
        <v>8831.5939999999991</v>
      </c>
      <c r="AU192" s="2">
        <v>0</v>
      </c>
      <c r="AV192" s="2">
        <v>0</v>
      </c>
      <c r="AW192" s="2">
        <v>0</v>
      </c>
      <c r="AX192" s="2">
        <v>0</v>
      </c>
      <c r="AY192" s="2">
        <v>1504480</v>
      </c>
      <c r="AZ192" s="2">
        <v>0</v>
      </c>
      <c r="BA192" s="2">
        <v>32892960.276963599</v>
      </c>
      <c r="BB192" s="2">
        <v>15028</v>
      </c>
      <c r="BC192" s="2">
        <v>8818.7209999999995</v>
      </c>
      <c r="BD192" s="2">
        <v>0</v>
      </c>
      <c r="BE192" s="2">
        <v>0</v>
      </c>
      <c r="BF192" s="2">
        <v>0</v>
      </c>
      <c r="BG192" s="2">
        <v>0</v>
      </c>
      <c r="BH192" s="2">
        <v>1512274</v>
      </c>
      <c r="BI192" s="2">
        <v>0</v>
      </c>
      <c r="BJ192" s="2">
        <v>33250102.565887202</v>
      </c>
      <c r="BK192" s="2">
        <v>15024</v>
      </c>
      <c r="BL192" s="2">
        <v>8794.9989999999998</v>
      </c>
      <c r="BM192" s="2">
        <v>0</v>
      </c>
      <c r="BN192" s="2">
        <v>0</v>
      </c>
      <c r="BO192" s="2">
        <v>0</v>
      </c>
      <c r="BP192" s="2">
        <v>0</v>
      </c>
      <c r="BQ192" s="2">
        <v>1519709</v>
      </c>
      <c r="BR192" s="2">
        <v>0</v>
      </c>
      <c r="BS192" s="2">
        <v>33654460.498160899</v>
      </c>
      <c r="BT192" s="2">
        <v>15020</v>
      </c>
      <c r="BU192" s="2">
        <v>9010.2819999999992</v>
      </c>
      <c r="BV192" s="2">
        <v>0</v>
      </c>
      <c r="BW192" s="2">
        <v>0</v>
      </c>
      <c r="BX192" s="2">
        <v>0</v>
      </c>
      <c r="BY192" s="2">
        <v>0</v>
      </c>
      <c r="BZ192" s="2">
        <v>1535492</v>
      </c>
      <c r="CA192" s="2">
        <v>0</v>
      </c>
      <c r="CB192" s="2">
        <v>34413122.155712202</v>
      </c>
      <c r="CC192" s="2">
        <v>15016</v>
      </c>
      <c r="CD192" s="2">
        <v>8775.2950000000001</v>
      </c>
      <c r="CE192" s="2">
        <v>19.765149999999998</v>
      </c>
      <c r="CF192" s="2">
        <v>0.124697</v>
      </c>
      <c r="CG192" s="2">
        <v>6.2690000000000003E-3</v>
      </c>
      <c r="CH192" s="2">
        <v>100</v>
      </c>
      <c r="CI192" s="2">
        <v>1557309</v>
      </c>
      <c r="CJ192" s="2">
        <v>45528.609475548503</v>
      </c>
      <c r="CK192" s="2">
        <v>35809327.684053697</v>
      </c>
      <c r="CL192" s="2">
        <v>15012</v>
      </c>
      <c r="CM192" s="2">
        <v>8755.0010000000002</v>
      </c>
      <c r="CN192" s="2">
        <v>52.932589999999998</v>
      </c>
      <c r="CO192" s="2">
        <v>11.746650000000001</v>
      </c>
      <c r="CP192" s="2">
        <v>0.181614</v>
      </c>
      <c r="CQ192" s="2">
        <v>100</v>
      </c>
      <c r="CR192" s="2">
        <v>1571412</v>
      </c>
      <c r="CS192" s="2">
        <v>118591.112894276</v>
      </c>
      <c r="CT192" s="2">
        <v>39581725.060388602</v>
      </c>
      <c r="CU192" s="2">
        <v>15008</v>
      </c>
      <c r="CV192" s="2">
        <v>8752.3829999999998</v>
      </c>
      <c r="CW192" s="2">
        <v>82.675740000000005</v>
      </c>
      <c r="CX192" s="2">
        <v>48.967329999999997</v>
      </c>
      <c r="CY192" s="2">
        <v>0.37197000000000002</v>
      </c>
      <c r="CZ192" s="2">
        <v>100</v>
      </c>
      <c r="DA192" s="2">
        <v>1514488</v>
      </c>
      <c r="DB192" s="2">
        <v>176735.972285197</v>
      </c>
      <c r="DC192" s="2">
        <v>51360348.288255803</v>
      </c>
      <c r="DD192" s="2">
        <v>15004</v>
      </c>
    </row>
    <row r="193" spans="1:108" x14ac:dyDescent="0.25">
      <c r="A193" s="2">
        <v>9100</v>
      </c>
      <c r="B193" s="2">
        <v>0</v>
      </c>
      <c r="C193" s="2">
        <v>0</v>
      </c>
      <c r="D193" s="2">
        <v>0</v>
      </c>
      <c r="E193" s="2">
        <v>0</v>
      </c>
      <c r="F193" s="2">
        <v>1481023</v>
      </c>
      <c r="G193" s="2">
        <v>0</v>
      </c>
      <c r="H193" s="2">
        <v>31931892.841250401</v>
      </c>
      <c r="I193" s="2">
        <v>15048</v>
      </c>
      <c r="J193" s="2">
        <v>9100</v>
      </c>
      <c r="K193" s="2">
        <v>0</v>
      </c>
      <c r="L193" s="2">
        <v>0</v>
      </c>
      <c r="M193" s="2">
        <v>0</v>
      </c>
      <c r="N193" s="2">
        <v>0</v>
      </c>
      <c r="O193" s="2">
        <v>1484204</v>
      </c>
      <c r="P193" s="2">
        <v>0</v>
      </c>
      <c r="Q193" s="2">
        <v>32053666.467924301</v>
      </c>
      <c r="R193" s="2">
        <v>15044</v>
      </c>
      <c r="S193" s="2">
        <v>9100</v>
      </c>
      <c r="T193" s="2">
        <v>0</v>
      </c>
      <c r="U193" s="2">
        <v>0</v>
      </c>
      <c r="V193" s="2">
        <v>0</v>
      </c>
      <c r="W193" s="2">
        <v>0</v>
      </c>
      <c r="X193" s="2">
        <v>1486556</v>
      </c>
      <c r="Y193" s="2">
        <v>0</v>
      </c>
      <c r="Z193" s="2">
        <v>32158800.117091302</v>
      </c>
      <c r="AA193" s="2">
        <v>15040</v>
      </c>
      <c r="AB193" s="2">
        <v>9098.8770000000004</v>
      </c>
      <c r="AC193" s="2">
        <v>0</v>
      </c>
      <c r="AD193" s="2">
        <v>0</v>
      </c>
      <c r="AE193" s="2">
        <v>0</v>
      </c>
      <c r="AF193" s="2">
        <v>0</v>
      </c>
      <c r="AG193" s="2">
        <v>1493362</v>
      </c>
      <c r="AH193" s="2">
        <v>0</v>
      </c>
      <c r="AI193" s="2">
        <v>32412036.036713</v>
      </c>
      <c r="AJ193" s="2">
        <v>15036</v>
      </c>
      <c r="AK193" s="2">
        <v>9096.3359999999993</v>
      </c>
      <c r="AL193" s="2">
        <v>0</v>
      </c>
      <c r="AM193" s="2">
        <v>0</v>
      </c>
      <c r="AN193" s="2">
        <v>0</v>
      </c>
      <c r="AO193" s="2">
        <v>0</v>
      </c>
      <c r="AP193" s="2">
        <v>1498457</v>
      </c>
      <c r="AQ193" s="2">
        <v>0</v>
      </c>
      <c r="AR193" s="2">
        <v>32627541.792137101</v>
      </c>
      <c r="AS193" s="2">
        <v>15032</v>
      </c>
      <c r="AT193" s="2">
        <v>8881.5939999999991</v>
      </c>
      <c r="AU193" s="2">
        <v>0</v>
      </c>
      <c r="AV193" s="2">
        <v>0</v>
      </c>
      <c r="AW193" s="2">
        <v>0</v>
      </c>
      <c r="AX193" s="2">
        <v>0</v>
      </c>
      <c r="AY193" s="2">
        <v>1504480</v>
      </c>
      <c r="AZ193" s="2">
        <v>0</v>
      </c>
      <c r="BA193" s="2">
        <v>32892960.276963599</v>
      </c>
      <c r="BB193" s="2">
        <v>15028</v>
      </c>
      <c r="BC193" s="2">
        <v>8868.7209999999995</v>
      </c>
      <c r="BD193" s="2">
        <v>0</v>
      </c>
      <c r="BE193" s="2">
        <v>0</v>
      </c>
      <c r="BF193" s="2">
        <v>0</v>
      </c>
      <c r="BG193" s="2">
        <v>0</v>
      </c>
      <c r="BH193" s="2">
        <v>1512274</v>
      </c>
      <c r="BI193" s="2">
        <v>0</v>
      </c>
      <c r="BJ193" s="2">
        <v>33250102.565887202</v>
      </c>
      <c r="BK193" s="2">
        <v>15024</v>
      </c>
      <c r="BL193" s="2">
        <v>8844.9989999999998</v>
      </c>
      <c r="BM193" s="2">
        <v>0</v>
      </c>
      <c r="BN193" s="2">
        <v>0</v>
      </c>
      <c r="BO193" s="2">
        <v>0</v>
      </c>
      <c r="BP193" s="2">
        <v>0</v>
      </c>
      <c r="BQ193" s="2">
        <v>1519709</v>
      </c>
      <c r="BR193" s="2">
        <v>0</v>
      </c>
      <c r="BS193" s="2">
        <v>33654460.498160899</v>
      </c>
      <c r="BT193" s="2">
        <v>15020</v>
      </c>
      <c r="BU193" s="2">
        <v>9060.2819999999992</v>
      </c>
      <c r="BV193" s="2">
        <v>0</v>
      </c>
      <c r="BW193" s="2">
        <v>0</v>
      </c>
      <c r="BX193" s="2">
        <v>0</v>
      </c>
      <c r="BY193" s="2">
        <v>0</v>
      </c>
      <c r="BZ193" s="2">
        <v>1535492</v>
      </c>
      <c r="CA193" s="2">
        <v>0</v>
      </c>
      <c r="CB193" s="2">
        <v>34413122.155712202</v>
      </c>
      <c r="CC193" s="2">
        <v>15016</v>
      </c>
      <c r="CD193" s="2">
        <v>8825.2950000000001</v>
      </c>
      <c r="CE193" s="2">
        <v>17.987369999999999</v>
      </c>
      <c r="CF193" s="2">
        <v>7.0891999999999997E-2</v>
      </c>
      <c r="CG193" s="2">
        <v>3.9259999999999998E-3</v>
      </c>
      <c r="CH193" s="2">
        <v>100</v>
      </c>
      <c r="CI193" s="2">
        <v>1558208</v>
      </c>
      <c r="CJ193" s="2">
        <v>41601.283270778498</v>
      </c>
      <c r="CK193" s="2">
        <v>35809327.684053697</v>
      </c>
      <c r="CL193" s="2">
        <v>15012</v>
      </c>
      <c r="CM193" s="2">
        <v>8805.0010000000002</v>
      </c>
      <c r="CN193" s="2">
        <v>51.921619999999997</v>
      </c>
      <c r="CO193" s="2">
        <v>10.594429999999999</v>
      </c>
      <c r="CP193" s="2">
        <v>0.16946700000000001</v>
      </c>
      <c r="CQ193" s="2">
        <v>100</v>
      </c>
      <c r="CR193" s="2">
        <v>1574008</v>
      </c>
      <c r="CS193" s="2">
        <v>117021.13579462899</v>
      </c>
      <c r="CT193" s="2">
        <v>39581725.060388602</v>
      </c>
      <c r="CU193" s="2">
        <v>15008</v>
      </c>
      <c r="CV193" s="2">
        <v>8802.3829999999998</v>
      </c>
      <c r="CW193" s="2">
        <v>82.274730000000005</v>
      </c>
      <c r="CX193" s="2">
        <v>47.474989999999998</v>
      </c>
      <c r="CY193" s="2">
        <v>0.36589699999999997</v>
      </c>
      <c r="CZ193" s="2">
        <v>100</v>
      </c>
      <c r="DA193" s="2">
        <v>1518602</v>
      </c>
      <c r="DB193" s="2">
        <v>176888.445714206</v>
      </c>
      <c r="DC193" s="2">
        <v>51360348.288255803</v>
      </c>
      <c r="DD193" s="2">
        <v>15004</v>
      </c>
    </row>
    <row r="194" spans="1:108" x14ac:dyDescent="0.25">
      <c r="A194" s="2">
        <v>9150</v>
      </c>
      <c r="B194" s="2">
        <v>0</v>
      </c>
      <c r="C194" s="2">
        <v>0</v>
      </c>
      <c r="D194" s="2">
        <v>0</v>
      </c>
      <c r="E194" s="2">
        <v>0</v>
      </c>
      <c r="F194" s="2">
        <v>1481023</v>
      </c>
      <c r="G194" s="2">
        <v>0</v>
      </c>
      <c r="H194" s="2">
        <v>31931892.841250401</v>
      </c>
      <c r="I194" s="2">
        <v>15048</v>
      </c>
      <c r="J194" s="2">
        <v>9150</v>
      </c>
      <c r="K194" s="2">
        <v>0</v>
      </c>
      <c r="L194" s="2">
        <v>0</v>
      </c>
      <c r="M194" s="2">
        <v>0</v>
      </c>
      <c r="N194" s="2">
        <v>0</v>
      </c>
      <c r="O194" s="2">
        <v>1484204</v>
      </c>
      <c r="P194" s="2">
        <v>0</v>
      </c>
      <c r="Q194" s="2">
        <v>32053666.467924301</v>
      </c>
      <c r="R194" s="2">
        <v>15044</v>
      </c>
      <c r="S194" s="2">
        <v>9150</v>
      </c>
      <c r="T194" s="2">
        <v>0</v>
      </c>
      <c r="U194" s="2">
        <v>0</v>
      </c>
      <c r="V194" s="2">
        <v>0</v>
      </c>
      <c r="W194" s="2">
        <v>0</v>
      </c>
      <c r="X194" s="2">
        <v>1486556</v>
      </c>
      <c r="Y194" s="2">
        <v>0</v>
      </c>
      <c r="Z194" s="2">
        <v>32158800.117091302</v>
      </c>
      <c r="AA194" s="2">
        <v>15040</v>
      </c>
      <c r="AB194" s="2">
        <v>9148.8770000000004</v>
      </c>
      <c r="AC194" s="2">
        <v>0</v>
      </c>
      <c r="AD194" s="2">
        <v>0</v>
      </c>
      <c r="AE194" s="2">
        <v>0</v>
      </c>
      <c r="AF194" s="2">
        <v>0</v>
      </c>
      <c r="AG194" s="2">
        <v>1493362</v>
      </c>
      <c r="AH194" s="2">
        <v>0</v>
      </c>
      <c r="AI194" s="2">
        <v>32412036.036713</v>
      </c>
      <c r="AJ194" s="2">
        <v>15036</v>
      </c>
      <c r="AK194" s="2">
        <v>9146.3359999999993</v>
      </c>
      <c r="AL194" s="2">
        <v>0</v>
      </c>
      <c r="AM194" s="2">
        <v>0</v>
      </c>
      <c r="AN194" s="2">
        <v>0</v>
      </c>
      <c r="AO194" s="2">
        <v>0</v>
      </c>
      <c r="AP194" s="2">
        <v>1498457</v>
      </c>
      <c r="AQ194" s="2">
        <v>0</v>
      </c>
      <c r="AR194" s="2">
        <v>32627541.792137101</v>
      </c>
      <c r="AS194" s="2">
        <v>15032</v>
      </c>
      <c r="AT194" s="2">
        <v>8931.5939999999991</v>
      </c>
      <c r="AU194" s="2">
        <v>0</v>
      </c>
      <c r="AV194" s="2">
        <v>0</v>
      </c>
      <c r="AW194" s="2">
        <v>0</v>
      </c>
      <c r="AX194" s="2">
        <v>0</v>
      </c>
      <c r="AY194" s="2">
        <v>1504480</v>
      </c>
      <c r="AZ194" s="2">
        <v>0</v>
      </c>
      <c r="BA194" s="2">
        <v>32892960.276963599</v>
      </c>
      <c r="BB194" s="2">
        <v>15028</v>
      </c>
      <c r="BC194" s="2">
        <v>8918.7209999999995</v>
      </c>
      <c r="BD194" s="2">
        <v>0</v>
      </c>
      <c r="BE194" s="2">
        <v>0</v>
      </c>
      <c r="BF194" s="2">
        <v>0</v>
      </c>
      <c r="BG194" s="2">
        <v>0</v>
      </c>
      <c r="BH194" s="2">
        <v>1512274</v>
      </c>
      <c r="BI194" s="2">
        <v>0</v>
      </c>
      <c r="BJ194" s="2">
        <v>33250102.565887202</v>
      </c>
      <c r="BK194" s="2">
        <v>15024</v>
      </c>
      <c r="BL194" s="2">
        <v>8894.9989999999998</v>
      </c>
      <c r="BM194" s="2">
        <v>0</v>
      </c>
      <c r="BN194" s="2">
        <v>0</v>
      </c>
      <c r="BO194" s="2">
        <v>0</v>
      </c>
      <c r="BP194" s="2">
        <v>0</v>
      </c>
      <c r="BQ194" s="2">
        <v>1519709</v>
      </c>
      <c r="BR194" s="2">
        <v>0</v>
      </c>
      <c r="BS194" s="2">
        <v>33654460.498160899</v>
      </c>
      <c r="BT194" s="2">
        <v>15020</v>
      </c>
      <c r="BU194" s="2">
        <v>9110.2819999999992</v>
      </c>
      <c r="BV194" s="2">
        <v>0</v>
      </c>
      <c r="BW194" s="2">
        <v>0</v>
      </c>
      <c r="BX194" s="2">
        <v>0</v>
      </c>
      <c r="BY194" s="2">
        <v>0</v>
      </c>
      <c r="BZ194" s="2">
        <v>1535492</v>
      </c>
      <c r="CA194" s="2">
        <v>0</v>
      </c>
      <c r="CB194" s="2">
        <v>34413122.155712202</v>
      </c>
      <c r="CC194" s="2">
        <v>15016</v>
      </c>
      <c r="CD194" s="2">
        <v>8875.2950000000001</v>
      </c>
      <c r="CE194" s="2">
        <v>16.228280000000002</v>
      </c>
      <c r="CF194" s="2">
        <v>4.0550999999999997E-2</v>
      </c>
      <c r="CG194" s="2">
        <v>2.493E-3</v>
      </c>
      <c r="CH194" s="2">
        <v>100</v>
      </c>
      <c r="CI194" s="2">
        <v>1559020</v>
      </c>
      <c r="CJ194" s="2">
        <v>37680.622593630098</v>
      </c>
      <c r="CK194" s="2">
        <v>35809327.684053697</v>
      </c>
      <c r="CL194" s="2">
        <v>15012</v>
      </c>
      <c r="CM194" s="2">
        <v>8855.0010000000002</v>
      </c>
      <c r="CN194" s="2">
        <v>50.905970000000003</v>
      </c>
      <c r="CO194" s="2">
        <v>9.5146920000000001</v>
      </c>
      <c r="CP194" s="2">
        <v>0.157474</v>
      </c>
      <c r="CQ194" s="2">
        <v>100</v>
      </c>
      <c r="CR194" s="2">
        <v>1576554</v>
      </c>
      <c r="CS194" s="2">
        <v>115406.638392682</v>
      </c>
      <c r="CT194" s="2">
        <v>39581725.060388602</v>
      </c>
      <c r="CU194" s="2">
        <v>15008</v>
      </c>
      <c r="CV194" s="2">
        <v>8852.3829999999998</v>
      </c>
      <c r="CW194" s="2">
        <v>81.897319999999993</v>
      </c>
      <c r="CX194" s="2">
        <v>46.038319999999999</v>
      </c>
      <c r="CY194" s="2">
        <v>0.35985499999999998</v>
      </c>
      <c r="CZ194" s="2">
        <v>100</v>
      </c>
      <c r="DA194" s="2">
        <v>1522697</v>
      </c>
      <c r="DB194" s="2">
        <v>177078.79373611501</v>
      </c>
      <c r="DC194" s="2">
        <v>51360348.288255803</v>
      </c>
      <c r="DD194" s="2">
        <v>15004</v>
      </c>
    </row>
    <row r="195" spans="1:108" x14ac:dyDescent="0.25">
      <c r="A195" s="2">
        <v>9200</v>
      </c>
      <c r="B195" s="2">
        <v>0</v>
      </c>
      <c r="C195" s="2">
        <v>0</v>
      </c>
      <c r="D195" s="2">
        <v>0</v>
      </c>
      <c r="E195" s="2">
        <v>0</v>
      </c>
      <c r="F195" s="2">
        <v>1481023</v>
      </c>
      <c r="G195" s="2">
        <v>0</v>
      </c>
      <c r="H195" s="2">
        <v>31931892.841250401</v>
      </c>
      <c r="I195" s="2">
        <v>15048</v>
      </c>
      <c r="J195" s="2">
        <v>9200</v>
      </c>
      <c r="K195" s="2">
        <v>0</v>
      </c>
      <c r="L195" s="2">
        <v>0</v>
      </c>
      <c r="M195" s="2">
        <v>0</v>
      </c>
      <c r="N195" s="2">
        <v>0</v>
      </c>
      <c r="O195" s="2">
        <v>1484204</v>
      </c>
      <c r="P195" s="2">
        <v>0</v>
      </c>
      <c r="Q195" s="2">
        <v>32053666.467924301</v>
      </c>
      <c r="R195" s="2">
        <v>15044</v>
      </c>
      <c r="S195" s="2">
        <v>9200</v>
      </c>
      <c r="T195" s="2">
        <v>0</v>
      </c>
      <c r="U195" s="2">
        <v>0</v>
      </c>
      <c r="V195" s="2">
        <v>0</v>
      </c>
      <c r="W195" s="2">
        <v>0</v>
      </c>
      <c r="X195" s="2">
        <v>1486556</v>
      </c>
      <c r="Y195" s="2">
        <v>0</v>
      </c>
      <c r="Z195" s="2">
        <v>32158800.117091302</v>
      </c>
      <c r="AA195" s="2">
        <v>15040</v>
      </c>
      <c r="AB195" s="2">
        <v>9198.8770000000004</v>
      </c>
      <c r="AC195" s="2">
        <v>0</v>
      </c>
      <c r="AD195" s="2">
        <v>0</v>
      </c>
      <c r="AE195" s="2">
        <v>0</v>
      </c>
      <c r="AF195" s="2">
        <v>0</v>
      </c>
      <c r="AG195" s="2">
        <v>1493362</v>
      </c>
      <c r="AH195" s="2">
        <v>0</v>
      </c>
      <c r="AI195" s="2">
        <v>32412036.036713</v>
      </c>
      <c r="AJ195" s="2">
        <v>15036</v>
      </c>
      <c r="AK195" s="2">
        <v>9196.3359999999993</v>
      </c>
      <c r="AL195" s="2">
        <v>0</v>
      </c>
      <c r="AM195" s="2">
        <v>0</v>
      </c>
      <c r="AN195" s="2">
        <v>0</v>
      </c>
      <c r="AO195" s="2">
        <v>0</v>
      </c>
      <c r="AP195" s="2">
        <v>1498457</v>
      </c>
      <c r="AQ195" s="2">
        <v>0</v>
      </c>
      <c r="AR195" s="2">
        <v>32627541.792137101</v>
      </c>
      <c r="AS195" s="2">
        <v>15032</v>
      </c>
      <c r="AT195" s="2">
        <v>8981.5939999999991</v>
      </c>
      <c r="AU195" s="2">
        <v>0</v>
      </c>
      <c r="AV195" s="2">
        <v>0</v>
      </c>
      <c r="AW195" s="2">
        <v>0</v>
      </c>
      <c r="AX195" s="2">
        <v>0</v>
      </c>
      <c r="AY195" s="2">
        <v>1504480</v>
      </c>
      <c r="AZ195" s="2">
        <v>0</v>
      </c>
      <c r="BA195" s="2">
        <v>32892960.276963599</v>
      </c>
      <c r="BB195" s="2">
        <v>15028</v>
      </c>
      <c r="BC195" s="2">
        <v>8968.7209999999995</v>
      </c>
      <c r="BD195" s="2">
        <v>0</v>
      </c>
      <c r="BE195" s="2">
        <v>0</v>
      </c>
      <c r="BF195" s="2">
        <v>0</v>
      </c>
      <c r="BG195" s="2">
        <v>0</v>
      </c>
      <c r="BH195" s="2">
        <v>1512274</v>
      </c>
      <c r="BI195" s="2">
        <v>0</v>
      </c>
      <c r="BJ195" s="2">
        <v>33250102.565887202</v>
      </c>
      <c r="BK195" s="2">
        <v>15024</v>
      </c>
      <c r="BL195" s="2">
        <v>8944.9989999999998</v>
      </c>
      <c r="BM195" s="2">
        <v>0</v>
      </c>
      <c r="BN195" s="2">
        <v>0</v>
      </c>
      <c r="BO195" s="2">
        <v>0</v>
      </c>
      <c r="BP195" s="2">
        <v>0</v>
      </c>
      <c r="BQ195" s="2">
        <v>1519709</v>
      </c>
      <c r="BR195" s="2">
        <v>0</v>
      </c>
      <c r="BS195" s="2">
        <v>33654460.498160899</v>
      </c>
      <c r="BT195" s="2">
        <v>15020</v>
      </c>
      <c r="BU195" s="2">
        <v>9160.2819999999992</v>
      </c>
      <c r="BV195" s="2">
        <v>0</v>
      </c>
      <c r="BW195" s="2">
        <v>0</v>
      </c>
      <c r="BX195" s="2">
        <v>0</v>
      </c>
      <c r="BY195" s="2">
        <v>0</v>
      </c>
      <c r="BZ195" s="2">
        <v>1535492</v>
      </c>
      <c r="CA195" s="2">
        <v>0</v>
      </c>
      <c r="CB195" s="2">
        <v>34413122.155712202</v>
      </c>
      <c r="CC195" s="2">
        <v>15016</v>
      </c>
      <c r="CD195" s="2">
        <v>8925.2950000000001</v>
      </c>
      <c r="CE195" s="2">
        <v>14.566689999999999</v>
      </c>
      <c r="CF195" s="2">
        <v>2.4171999999999999E-2</v>
      </c>
      <c r="CG195" s="2">
        <v>1.6570000000000001E-3</v>
      </c>
      <c r="CH195" s="2">
        <v>100</v>
      </c>
      <c r="CI195" s="2">
        <v>1559748</v>
      </c>
      <c r="CJ195" s="2">
        <v>33953.263832859098</v>
      </c>
      <c r="CK195" s="2">
        <v>35809327.684053697</v>
      </c>
      <c r="CL195" s="2">
        <v>15012</v>
      </c>
      <c r="CM195" s="2">
        <v>8905.0010000000002</v>
      </c>
      <c r="CN195" s="2">
        <v>49.904589999999999</v>
      </c>
      <c r="CO195" s="2">
        <v>8.5082050000000002</v>
      </c>
      <c r="CP195" s="2">
        <v>0.14565700000000001</v>
      </c>
      <c r="CQ195" s="2">
        <v>100</v>
      </c>
      <c r="CR195" s="2">
        <v>1579049</v>
      </c>
      <c r="CS195" s="2">
        <v>113791.08801801701</v>
      </c>
      <c r="CT195" s="2">
        <v>39581725.060388602</v>
      </c>
      <c r="CU195" s="2">
        <v>15008</v>
      </c>
      <c r="CV195" s="2">
        <v>8902.3829999999998</v>
      </c>
      <c r="CW195" s="2">
        <v>81.523390000000006</v>
      </c>
      <c r="CX195" s="2">
        <v>44.63353</v>
      </c>
      <c r="CY195" s="2">
        <v>0.353794</v>
      </c>
      <c r="CZ195" s="2">
        <v>100</v>
      </c>
      <c r="DA195" s="2">
        <v>1526773</v>
      </c>
      <c r="DB195" s="2">
        <v>177267.264924452</v>
      </c>
      <c r="DC195" s="2">
        <v>51360348.288255803</v>
      </c>
      <c r="DD195" s="2">
        <v>15004</v>
      </c>
    </row>
    <row r="196" spans="1:108" x14ac:dyDescent="0.25">
      <c r="A196" s="2">
        <v>9250</v>
      </c>
      <c r="B196" s="2">
        <v>0</v>
      </c>
      <c r="C196" s="2">
        <v>0</v>
      </c>
      <c r="D196" s="2">
        <v>0</v>
      </c>
      <c r="E196" s="2">
        <v>0</v>
      </c>
      <c r="F196" s="2">
        <v>1481023</v>
      </c>
      <c r="G196" s="2">
        <v>0</v>
      </c>
      <c r="H196" s="2">
        <v>31931892.841250401</v>
      </c>
      <c r="I196" s="2">
        <v>15048</v>
      </c>
      <c r="J196" s="2">
        <v>9250</v>
      </c>
      <c r="K196" s="2">
        <v>0</v>
      </c>
      <c r="L196" s="2">
        <v>0</v>
      </c>
      <c r="M196" s="2">
        <v>0</v>
      </c>
      <c r="N196" s="2">
        <v>0</v>
      </c>
      <c r="O196" s="2">
        <v>1484204</v>
      </c>
      <c r="P196" s="2">
        <v>0</v>
      </c>
      <c r="Q196" s="2">
        <v>32053666.467924301</v>
      </c>
      <c r="R196" s="2">
        <v>15044</v>
      </c>
      <c r="S196" s="2">
        <v>9250</v>
      </c>
      <c r="T196" s="2">
        <v>0</v>
      </c>
      <c r="U196" s="2">
        <v>0</v>
      </c>
      <c r="V196" s="2">
        <v>0</v>
      </c>
      <c r="W196" s="2">
        <v>0</v>
      </c>
      <c r="X196" s="2">
        <v>1486556</v>
      </c>
      <c r="Y196" s="2">
        <v>0</v>
      </c>
      <c r="Z196" s="2">
        <v>32158800.117091302</v>
      </c>
      <c r="AA196" s="2">
        <v>15040</v>
      </c>
      <c r="AB196" s="2">
        <v>9248.8770000000004</v>
      </c>
      <c r="AC196" s="2">
        <v>0</v>
      </c>
      <c r="AD196" s="2">
        <v>0</v>
      </c>
      <c r="AE196" s="2">
        <v>0</v>
      </c>
      <c r="AF196" s="2">
        <v>0</v>
      </c>
      <c r="AG196" s="2">
        <v>1493362</v>
      </c>
      <c r="AH196" s="2">
        <v>0</v>
      </c>
      <c r="AI196" s="2">
        <v>32412036.036713</v>
      </c>
      <c r="AJ196" s="2">
        <v>15036</v>
      </c>
      <c r="AK196" s="2">
        <v>9246.3359999999993</v>
      </c>
      <c r="AL196" s="2">
        <v>0</v>
      </c>
      <c r="AM196" s="2">
        <v>0</v>
      </c>
      <c r="AN196" s="2">
        <v>0</v>
      </c>
      <c r="AO196" s="2">
        <v>0</v>
      </c>
      <c r="AP196" s="2">
        <v>1498457</v>
      </c>
      <c r="AQ196" s="2">
        <v>0</v>
      </c>
      <c r="AR196" s="2">
        <v>32627541.792137101</v>
      </c>
      <c r="AS196" s="2">
        <v>15032</v>
      </c>
      <c r="AT196" s="2">
        <v>9031.5939999999991</v>
      </c>
      <c r="AU196" s="2">
        <v>0</v>
      </c>
      <c r="AV196" s="2">
        <v>0</v>
      </c>
      <c r="AW196" s="2">
        <v>0</v>
      </c>
      <c r="AX196" s="2">
        <v>0</v>
      </c>
      <c r="AY196" s="2">
        <v>1504480</v>
      </c>
      <c r="AZ196" s="2">
        <v>0</v>
      </c>
      <c r="BA196" s="2">
        <v>32892960.276963599</v>
      </c>
      <c r="BB196" s="2">
        <v>15028</v>
      </c>
      <c r="BC196" s="2">
        <v>9018.7209999999995</v>
      </c>
      <c r="BD196" s="2">
        <v>0</v>
      </c>
      <c r="BE196" s="2">
        <v>0</v>
      </c>
      <c r="BF196" s="2">
        <v>0</v>
      </c>
      <c r="BG196" s="2">
        <v>0</v>
      </c>
      <c r="BH196" s="2">
        <v>1512274</v>
      </c>
      <c r="BI196" s="2">
        <v>0</v>
      </c>
      <c r="BJ196" s="2">
        <v>33250102.565887202</v>
      </c>
      <c r="BK196" s="2">
        <v>15024</v>
      </c>
      <c r="BL196" s="2">
        <v>8994.9989999999998</v>
      </c>
      <c r="BM196" s="2">
        <v>0</v>
      </c>
      <c r="BN196" s="2">
        <v>0</v>
      </c>
      <c r="BO196" s="2">
        <v>0</v>
      </c>
      <c r="BP196" s="2">
        <v>0</v>
      </c>
      <c r="BQ196" s="2">
        <v>1519709</v>
      </c>
      <c r="BR196" s="2">
        <v>0</v>
      </c>
      <c r="BS196" s="2">
        <v>33654460.498160899</v>
      </c>
      <c r="BT196" s="2">
        <v>15020</v>
      </c>
      <c r="BU196" s="2">
        <v>9210.2819999999992</v>
      </c>
      <c r="BV196" s="2">
        <v>0</v>
      </c>
      <c r="BW196" s="2">
        <v>0</v>
      </c>
      <c r="BX196" s="2">
        <v>0</v>
      </c>
      <c r="BY196" s="2">
        <v>0</v>
      </c>
      <c r="BZ196" s="2">
        <v>1535492</v>
      </c>
      <c r="CA196" s="2">
        <v>0</v>
      </c>
      <c r="CB196" s="2">
        <v>34413122.155712202</v>
      </c>
      <c r="CC196" s="2">
        <v>15016</v>
      </c>
      <c r="CD196" s="2">
        <v>8975.2950000000001</v>
      </c>
      <c r="CE196" s="2">
        <v>13.041259999999999</v>
      </c>
      <c r="CF196" s="2">
        <v>1.6315E-2</v>
      </c>
      <c r="CG196" s="2">
        <v>1.2489999999999999E-3</v>
      </c>
      <c r="CH196" s="2">
        <v>100</v>
      </c>
      <c r="CI196" s="2">
        <v>1560400</v>
      </c>
      <c r="CJ196" s="2">
        <v>30513.554888546099</v>
      </c>
      <c r="CK196" s="2">
        <v>35809327.684053697</v>
      </c>
      <c r="CL196" s="2">
        <v>15012</v>
      </c>
      <c r="CM196" s="2">
        <v>8955.0010000000002</v>
      </c>
      <c r="CN196" s="2">
        <v>48.983069999999998</v>
      </c>
      <c r="CO196" s="2">
        <v>7.5757219999999998</v>
      </c>
      <c r="CP196" s="2">
        <v>0.13394400000000001</v>
      </c>
      <c r="CQ196" s="2">
        <v>100</v>
      </c>
      <c r="CR196" s="2">
        <v>1581498</v>
      </c>
      <c r="CS196" s="2">
        <v>112327.591242796</v>
      </c>
      <c r="CT196" s="2">
        <v>39581725.060388602</v>
      </c>
      <c r="CU196" s="2">
        <v>15008</v>
      </c>
      <c r="CV196" s="2">
        <v>8952.3829999999998</v>
      </c>
      <c r="CW196" s="2">
        <v>81.18768</v>
      </c>
      <c r="CX196" s="2">
        <v>43.26558</v>
      </c>
      <c r="CY196" s="2">
        <v>0.34764499999999998</v>
      </c>
      <c r="CZ196" s="2">
        <v>100</v>
      </c>
      <c r="DA196" s="2">
        <v>1530832</v>
      </c>
      <c r="DB196" s="2">
        <v>177533.60500424</v>
      </c>
      <c r="DC196" s="2">
        <v>51360348.288255803</v>
      </c>
      <c r="DD196" s="2">
        <v>15004</v>
      </c>
    </row>
    <row r="197" spans="1:108" x14ac:dyDescent="0.25">
      <c r="A197" s="2">
        <v>9300</v>
      </c>
      <c r="B197" s="2">
        <v>0</v>
      </c>
      <c r="C197" s="2">
        <v>0</v>
      </c>
      <c r="D197" s="2">
        <v>0</v>
      </c>
      <c r="E197" s="2">
        <v>0</v>
      </c>
      <c r="F197" s="2">
        <v>1481023</v>
      </c>
      <c r="G197" s="2">
        <v>0</v>
      </c>
      <c r="H197" s="2">
        <v>31931892.841250401</v>
      </c>
      <c r="I197" s="2">
        <v>15048</v>
      </c>
      <c r="J197" s="2">
        <v>9300</v>
      </c>
      <c r="K197" s="2">
        <v>0</v>
      </c>
      <c r="L197" s="2">
        <v>0</v>
      </c>
      <c r="M197" s="2">
        <v>0</v>
      </c>
      <c r="N197" s="2">
        <v>0</v>
      </c>
      <c r="O197" s="2">
        <v>1484204</v>
      </c>
      <c r="P197" s="2">
        <v>0</v>
      </c>
      <c r="Q197" s="2">
        <v>32053666.467924301</v>
      </c>
      <c r="R197" s="2">
        <v>15044</v>
      </c>
      <c r="S197" s="2">
        <v>9300</v>
      </c>
      <c r="T197" s="2">
        <v>0</v>
      </c>
      <c r="U197" s="2">
        <v>0</v>
      </c>
      <c r="V197" s="2">
        <v>0</v>
      </c>
      <c r="W197" s="2">
        <v>0</v>
      </c>
      <c r="X197" s="2">
        <v>1486556</v>
      </c>
      <c r="Y197" s="2">
        <v>0</v>
      </c>
      <c r="Z197" s="2">
        <v>32158800.117091302</v>
      </c>
      <c r="AA197" s="2">
        <v>15040</v>
      </c>
      <c r="AB197" s="2">
        <v>9298.8770000000004</v>
      </c>
      <c r="AC197" s="2">
        <v>0</v>
      </c>
      <c r="AD197" s="2">
        <v>0</v>
      </c>
      <c r="AE197" s="2">
        <v>0</v>
      </c>
      <c r="AF197" s="2">
        <v>0</v>
      </c>
      <c r="AG197" s="2">
        <v>1493362</v>
      </c>
      <c r="AH197" s="2">
        <v>0</v>
      </c>
      <c r="AI197" s="2">
        <v>32412036.036713</v>
      </c>
      <c r="AJ197" s="2">
        <v>15036</v>
      </c>
      <c r="AK197" s="2">
        <v>9296.3359999999993</v>
      </c>
      <c r="AL197" s="2">
        <v>0</v>
      </c>
      <c r="AM197" s="2">
        <v>0</v>
      </c>
      <c r="AN197" s="2">
        <v>0</v>
      </c>
      <c r="AO197" s="2">
        <v>0</v>
      </c>
      <c r="AP197" s="2">
        <v>1498457</v>
      </c>
      <c r="AQ197" s="2">
        <v>0</v>
      </c>
      <c r="AR197" s="2">
        <v>32627541.792137101</v>
      </c>
      <c r="AS197" s="2">
        <v>15032</v>
      </c>
      <c r="AT197" s="2">
        <v>9081.5939999999991</v>
      </c>
      <c r="AU197" s="2">
        <v>0</v>
      </c>
      <c r="AV197" s="2">
        <v>0</v>
      </c>
      <c r="AW197" s="2">
        <v>0</v>
      </c>
      <c r="AX197" s="2">
        <v>0</v>
      </c>
      <c r="AY197" s="2">
        <v>1504480</v>
      </c>
      <c r="AZ197" s="2">
        <v>0</v>
      </c>
      <c r="BA197" s="2">
        <v>32892960.276963599</v>
      </c>
      <c r="BB197" s="2">
        <v>15028</v>
      </c>
      <c r="BC197" s="2">
        <v>9068.7209999999995</v>
      </c>
      <c r="BD197" s="2">
        <v>0</v>
      </c>
      <c r="BE197" s="2">
        <v>0</v>
      </c>
      <c r="BF197" s="2">
        <v>0</v>
      </c>
      <c r="BG197" s="2">
        <v>0</v>
      </c>
      <c r="BH197" s="2">
        <v>1512274</v>
      </c>
      <c r="BI197" s="2">
        <v>0</v>
      </c>
      <c r="BJ197" s="2">
        <v>33250102.565887202</v>
      </c>
      <c r="BK197" s="2">
        <v>15024</v>
      </c>
      <c r="BL197" s="2">
        <v>9044.9989999999998</v>
      </c>
      <c r="BM197" s="2">
        <v>0</v>
      </c>
      <c r="BN197" s="2">
        <v>0</v>
      </c>
      <c r="BO197" s="2">
        <v>0</v>
      </c>
      <c r="BP197" s="2">
        <v>0</v>
      </c>
      <c r="BQ197" s="2">
        <v>1519709</v>
      </c>
      <c r="BR197" s="2">
        <v>0</v>
      </c>
      <c r="BS197" s="2">
        <v>33654460.498160899</v>
      </c>
      <c r="BT197" s="2">
        <v>15020</v>
      </c>
      <c r="BU197" s="2">
        <v>9260.2819999999992</v>
      </c>
      <c r="BV197" s="2">
        <v>0</v>
      </c>
      <c r="BW197" s="2">
        <v>0</v>
      </c>
      <c r="BX197" s="2">
        <v>0</v>
      </c>
      <c r="BY197" s="2">
        <v>0</v>
      </c>
      <c r="BZ197" s="2">
        <v>1535492</v>
      </c>
      <c r="CA197" s="2">
        <v>0</v>
      </c>
      <c r="CB197" s="2">
        <v>34413122.155712202</v>
      </c>
      <c r="CC197" s="2">
        <v>15016</v>
      </c>
      <c r="CD197" s="2">
        <v>9025.2950000000001</v>
      </c>
      <c r="CE197" s="2">
        <v>11.7098</v>
      </c>
      <c r="CF197" s="2">
        <v>1.247E-2</v>
      </c>
      <c r="CG197" s="2">
        <v>1.0640000000000001E-3</v>
      </c>
      <c r="CH197" s="2">
        <v>100</v>
      </c>
      <c r="CI197" s="2">
        <v>1560986</v>
      </c>
      <c r="CJ197" s="2">
        <v>27501.966469989198</v>
      </c>
      <c r="CK197" s="2">
        <v>35809327.684053697</v>
      </c>
      <c r="CL197" s="2">
        <v>15012</v>
      </c>
      <c r="CM197" s="2">
        <v>9005.0010000000002</v>
      </c>
      <c r="CN197" s="2">
        <v>48.27478</v>
      </c>
      <c r="CO197" s="2">
        <v>6.7782039999999997</v>
      </c>
      <c r="CP197" s="2">
        <v>0.12312099999999999</v>
      </c>
      <c r="CQ197" s="2">
        <v>100</v>
      </c>
      <c r="CR197" s="2">
        <v>1583912</v>
      </c>
      <c r="CS197" s="2">
        <v>111313.58187103301</v>
      </c>
      <c r="CT197" s="2">
        <v>39581725.060388602</v>
      </c>
      <c r="CU197" s="2">
        <v>15008</v>
      </c>
      <c r="CV197" s="2">
        <v>9002.3829999999998</v>
      </c>
      <c r="CW197" s="2">
        <v>80.862589999999997</v>
      </c>
      <c r="CX197" s="2">
        <v>41.948039999999999</v>
      </c>
      <c r="CY197" s="2">
        <v>0.34156700000000001</v>
      </c>
      <c r="CZ197" s="2">
        <v>100</v>
      </c>
      <c r="DA197" s="2">
        <v>1534875</v>
      </c>
      <c r="DB197" s="2">
        <v>177810.15719435801</v>
      </c>
      <c r="DC197" s="2">
        <v>51360348.288255803</v>
      </c>
      <c r="DD197" s="2">
        <v>15004</v>
      </c>
    </row>
    <row r="198" spans="1:108" x14ac:dyDescent="0.25">
      <c r="A198" s="2">
        <v>9350</v>
      </c>
      <c r="B198" s="2">
        <v>0</v>
      </c>
      <c r="C198" s="2">
        <v>0</v>
      </c>
      <c r="D198" s="2">
        <v>0</v>
      </c>
      <c r="E198" s="2">
        <v>0</v>
      </c>
      <c r="F198" s="2">
        <v>1481023</v>
      </c>
      <c r="G198" s="2">
        <v>0</v>
      </c>
      <c r="H198" s="2">
        <v>31931892.841250401</v>
      </c>
      <c r="I198" s="2">
        <v>15048</v>
      </c>
      <c r="J198" s="2">
        <v>9350</v>
      </c>
      <c r="K198" s="2">
        <v>0</v>
      </c>
      <c r="L198" s="2">
        <v>0</v>
      </c>
      <c r="M198" s="2">
        <v>0</v>
      </c>
      <c r="N198" s="2">
        <v>0</v>
      </c>
      <c r="O198" s="2">
        <v>1484204</v>
      </c>
      <c r="P198" s="2">
        <v>0</v>
      </c>
      <c r="Q198" s="2">
        <v>32053666.467924301</v>
      </c>
      <c r="R198" s="2">
        <v>15044</v>
      </c>
      <c r="S198" s="2">
        <v>9350</v>
      </c>
      <c r="T198" s="2">
        <v>0</v>
      </c>
      <c r="U198" s="2">
        <v>0</v>
      </c>
      <c r="V198" s="2">
        <v>0</v>
      </c>
      <c r="W198" s="2">
        <v>0</v>
      </c>
      <c r="X198" s="2">
        <v>1486556</v>
      </c>
      <c r="Y198" s="2">
        <v>0</v>
      </c>
      <c r="Z198" s="2">
        <v>32158800.117091302</v>
      </c>
      <c r="AA198" s="2">
        <v>15040</v>
      </c>
      <c r="AB198" s="2">
        <v>9348.8770000000004</v>
      </c>
      <c r="AC198" s="2">
        <v>0</v>
      </c>
      <c r="AD198" s="2">
        <v>0</v>
      </c>
      <c r="AE198" s="2">
        <v>0</v>
      </c>
      <c r="AF198" s="2">
        <v>0</v>
      </c>
      <c r="AG198" s="2">
        <v>1493362</v>
      </c>
      <c r="AH198" s="2">
        <v>0</v>
      </c>
      <c r="AI198" s="2">
        <v>32412036.036713</v>
      </c>
      <c r="AJ198" s="2">
        <v>15036</v>
      </c>
      <c r="AK198" s="2">
        <v>9346.3359999999993</v>
      </c>
      <c r="AL198" s="2">
        <v>0</v>
      </c>
      <c r="AM198" s="2">
        <v>0</v>
      </c>
      <c r="AN198" s="2">
        <v>0</v>
      </c>
      <c r="AO198" s="2">
        <v>0</v>
      </c>
      <c r="AP198" s="2">
        <v>1498457</v>
      </c>
      <c r="AQ198" s="2">
        <v>0</v>
      </c>
      <c r="AR198" s="2">
        <v>32627541.792137101</v>
      </c>
      <c r="AS198" s="2">
        <v>15032</v>
      </c>
      <c r="AT198" s="2">
        <v>9131.5939999999991</v>
      </c>
      <c r="AU198" s="2">
        <v>0</v>
      </c>
      <c r="AV198" s="2">
        <v>0</v>
      </c>
      <c r="AW198" s="2">
        <v>0</v>
      </c>
      <c r="AX198" s="2">
        <v>0</v>
      </c>
      <c r="AY198" s="2">
        <v>1504480</v>
      </c>
      <c r="AZ198" s="2">
        <v>0</v>
      </c>
      <c r="BA198" s="2">
        <v>32892960.276963599</v>
      </c>
      <c r="BB198" s="2">
        <v>15028</v>
      </c>
      <c r="BC198" s="2">
        <v>9118.7209999999995</v>
      </c>
      <c r="BD198" s="2">
        <v>0</v>
      </c>
      <c r="BE198" s="2">
        <v>0</v>
      </c>
      <c r="BF198" s="2">
        <v>0</v>
      </c>
      <c r="BG198" s="2">
        <v>0</v>
      </c>
      <c r="BH198" s="2">
        <v>1512274</v>
      </c>
      <c r="BI198" s="2">
        <v>0</v>
      </c>
      <c r="BJ198" s="2">
        <v>33250102.565887202</v>
      </c>
      <c r="BK198" s="2">
        <v>15024</v>
      </c>
      <c r="BL198" s="2">
        <v>9094.9989999999998</v>
      </c>
      <c r="BM198" s="2">
        <v>0</v>
      </c>
      <c r="BN198" s="2">
        <v>0</v>
      </c>
      <c r="BO198" s="2">
        <v>0</v>
      </c>
      <c r="BP198" s="2">
        <v>0</v>
      </c>
      <c r="BQ198" s="2">
        <v>1519709</v>
      </c>
      <c r="BR198" s="2">
        <v>0</v>
      </c>
      <c r="BS198" s="2">
        <v>33654460.498160899</v>
      </c>
      <c r="BT198" s="2">
        <v>15020</v>
      </c>
      <c r="BU198" s="2">
        <v>9310.2819999999992</v>
      </c>
      <c r="BV198" s="2">
        <v>0</v>
      </c>
      <c r="BW198" s="2">
        <v>0</v>
      </c>
      <c r="BX198" s="2">
        <v>0</v>
      </c>
      <c r="BY198" s="2">
        <v>0</v>
      </c>
      <c r="BZ198" s="2">
        <v>1535492</v>
      </c>
      <c r="CA198" s="2">
        <v>0</v>
      </c>
      <c r="CB198" s="2">
        <v>34413122.155712202</v>
      </c>
      <c r="CC198" s="2">
        <v>15016</v>
      </c>
      <c r="CD198" s="2">
        <v>9075.2950000000001</v>
      </c>
      <c r="CE198" s="2">
        <v>10.481870000000001</v>
      </c>
      <c r="CF198" s="2">
        <v>9.7179999999999992E-3</v>
      </c>
      <c r="CG198" s="2">
        <v>9.2599999999999996E-4</v>
      </c>
      <c r="CH198" s="2">
        <v>100</v>
      </c>
      <c r="CI198" s="2">
        <v>1561510</v>
      </c>
      <c r="CJ198" s="2">
        <v>24711.069312473901</v>
      </c>
      <c r="CK198" s="2">
        <v>35809327.684053697</v>
      </c>
      <c r="CL198" s="2">
        <v>15012</v>
      </c>
      <c r="CM198" s="2">
        <v>9055.0010000000002</v>
      </c>
      <c r="CN198" s="2">
        <v>47.664360000000002</v>
      </c>
      <c r="CO198" s="2">
        <v>6.0803630000000002</v>
      </c>
      <c r="CP198" s="2">
        <v>0.113134</v>
      </c>
      <c r="CQ198" s="2">
        <v>100</v>
      </c>
      <c r="CR198" s="2">
        <v>1586295</v>
      </c>
      <c r="CS198" s="2">
        <v>110492.59395875099</v>
      </c>
      <c r="CT198" s="2">
        <v>39581725.060388602</v>
      </c>
      <c r="CU198" s="2">
        <v>15008</v>
      </c>
      <c r="CV198" s="2">
        <v>9052.3829999999998</v>
      </c>
      <c r="CW198" s="2">
        <v>80.554289999999995</v>
      </c>
      <c r="CX198" s="2">
        <v>40.678359999999998</v>
      </c>
      <c r="CY198" s="2">
        <v>0.33554</v>
      </c>
      <c r="CZ198" s="2">
        <v>100</v>
      </c>
      <c r="DA198" s="2">
        <v>1538903</v>
      </c>
      <c r="DB198" s="2">
        <v>178112.27756775799</v>
      </c>
      <c r="DC198" s="2">
        <v>51360348.288255803</v>
      </c>
      <c r="DD198" s="2">
        <v>15004</v>
      </c>
    </row>
    <row r="199" spans="1:108" x14ac:dyDescent="0.25">
      <c r="A199" s="2">
        <v>9400</v>
      </c>
      <c r="B199" s="2">
        <v>0</v>
      </c>
      <c r="C199" s="2">
        <v>0</v>
      </c>
      <c r="D199" s="2">
        <v>0</v>
      </c>
      <c r="E199" s="2">
        <v>0</v>
      </c>
      <c r="F199" s="2">
        <v>1481023</v>
      </c>
      <c r="G199" s="2">
        <v>0</v>
      </c>
      <c r="H199" s="2">
        <v>31931892.841250401</v>
      </c>
      <c r="I199" s="2">
        <v>15048</v>
      </c>
      <c r="J199" s="2">
        <v>9400</v>
      </c>
      <c r="K199" s="2">
        <v>0</v>
      </c>
      <c r="L199" s="2">
        <v>0</v>
      </c>
      <c r="M199" s="2">
        <v>0</v>
      </c>
      <c r="N199" s="2">
        <v>0</v>
      </c>
      <c r="O199" s="2">
        <v>1484204</v>
      </c>
      <c r="P199" s="2">
        <v>0</v>
      </c>
      <c r="Q199" s="2">
        <v>32053666.467924301</v>
      </c>
      <c r="R199" s="2">
        <v>15044</v>
      </c>
      <c r="S199" s="2">
        <v>9400</v>
      </c>
      <c r="T199" s="2">
        <v>0</v>
      </c>
      <c r="U199" s="2">
        <v>0</v>
      </c>
      <c r="V199" s="2">
        <v>0</v>
      </c>
      <c r="W199" s="2">
        <v>0</v>
      </c>
      <c r="X199" s="2">
        <v>1486556</v>
      </c>
      <c r="Y199" s="2">
        <v>0</v>
      </c>
      <c r="Z199" s="2">
        <v>32158800.117091302</v>
      </c>
      <c r="AA199" s="2">
        <v>15040</v>
      </c>
      <c r="AB199" s="2">
        <v>9398.8770000000004</v>
      </c>
      <c r="AC199" s="2">
        <v>0</v>
      </c>
      <c r="AD199" s="2">
        <v>0</v>
      </c>
      <c r="AE199" s="2">
        <v>0</v>
      </c>
      <c r="AF199" s="2">
        <v>0</v>
      </c>
      <c r="AG199" s="2">
        <v>1493362</v>
      </c>
      <c r="AH199" s="2">
        <v>0</v>
      </c>
      <c r="AI199" s="2">
        <v>32412036.036713</v>
      </c>
      <c r="AJ199" s="2">
        <v>15036</v>
      </c>
      <c r="AK199" s="2">
        <v>9396.3359999999993</v>
      </c>
      <c r="AL199" s="2">
        <v>0</v>
      </c>
      <c r="AM199" s="2">
        <v>0</v>
      </c>
      <c r="AN199" s="2">
        <v>0</v>
      </c>
      <c r="AO199" s="2">
        <v>0</v>
      </c>
      <c r="AP199" s="2">
        <v>1498457</v>
      </c>
      <c r="AQ199" s="2">
        <v>0</v>
      </c>
      <c r="AR199" s="2">
        <v>32627541.792137101</v>
      </c>
      <c r="AS199" s="2">
        <v>15032</v>
      </c>
      <c r="AT199" s="2">
        <v>9181.5939999999991</v>
      </c>
      <c r="AU199" s="2">
        <v>0</v>
      </c>
      <c r="AV199" s="2">
        <v>0</v>
      </c>
      <c r="AW199" s="2">
        <v>0</v>
      </c>
      <c r="AX199" s="2">
        <v>0</v>
      </c>
      <c r="AY199" s="2">
        <v>1504480</v>
      </c>
      <c r="AZ199" s="2">
        <v>0</v>
      </c>
      <c r="BA199" s="2">
        <v>32892960.276963599</v>
      </c>
      <c r="BB199" s="2">
        <v>15028</v>
      </c>
      <c r="BC199" s="2">
        <v>9168.7209999999995</v>
      </c>
      <c r="BD199" s="2">
        <v>0</v>
      </c>
      <c r="BE199" s="2">
        <v>0</v>
      </c>
      <c r="BF199" s="2">
        <v>0</v>
      </c>
      <c r="BG199" s="2">
        <v>0</v>
      </c>
      <c r="BH199" s="2">
        <v>1512274</v>
      </c>
      <c r="BI199" s="2">
        <v>0</v>
      </c>
      <c r="BJ199" s="2">
        <v>33250102.565887202</v>
      </c>
      <c r="BK199" s="2">
        <v>15024</v>
      </c>
      <c r="BL199" s="2">
        <v>9144.9989999999998</v>
      </c>
      <c r="BM199" s="2">
        <v>0</v>
      </c>
      <c r="BN199" s="2">
        <v>0</v>
      </c>
      <c r="BO199" s="2">
        <v>0</v>
      </c>
      <c r="BP199" s="2">
        <v>0</v>
      </c>
      <c r="BQ199" s="2">
        <v>1519709</v>
      </c>
      <c r="BR199" s="2">
        <v>0</v>
      </c>
      <c r="BS199" s="2">
        <v>33654460.498160899</v>
      </c>
      <c r="BT199" s="2">
        <v>15020</v>
      </c>
      <c r="BU199" s="2">
        <v>9360.2819999999992</v>
      </c>
      <c r="BV199" s="2">
        <v>0</v>
      </c>
      <c r="BW199" s="2">
        <v>0</v>
      </c>
      <c r="BX199" s="2">
        <v>0</v>
      </c>
      <c r="BY199" s="2">
        <v>0</v>
      </c>
      <c r="BZ199" s="2">
        <v>1535492</v>
      </c>
      <c r="CA199" s="2">
        <v>0</v>
      </c>
      <c r="CB199" s="2">
        <v>34413122.155712202</v>
      </c>
      <c r="CC199" s="2">
        <v>15016</v>
      </c>
      <c r="CD199" s="2">
        <v>9125.2950000000001</v>
      </c>
      <c r="CE199" s="2">
        <v>9.3507219999999993</v>
      </c>
      <c r="CF199" s="2">
        <v>7.8429999999999993E-3</v>
      </c>
      <c r="CG199" s="2">
        <v>8.3799999999999999E-4</v>
      </c>
      <c r="CH199" s="2">
        <v>100</v>
      </c>
      <c r="CI199" s="2">
        <v>1561978</v>
      </c>
      <c r="CJ199" s="2">
        <v>22127.575834749699</v>
      </c>
      <c r="CK199" s="2">
        <v>35809327.684053697</v>
      </c>
      <c r="CL199" s="2">
        <v>15012</v>
      </c>
      <c r="CM199" s="2">
        <v>9105.0010000000002</v>
      </c>
      <c r="CN199" s="2">
        <v>46.968290000000003</v>
      </c>
      <c r="CO199" s="2">
        <v>5.4147999999999996</v>
      </c>
      <c r="CP199" s="2">
        <v>0.103369</v>
      </c>
      <c r="CQ199" s="2">
        <v>100</v>
      </c>
      <c r="CR199" s="2">
        <v>1588644</v>
      </c>
      <c r="CS199" s="2">
        <v>109452.30340673099</v>
      </c>
      <c r="CT199" s="2">
        <v>39581725.060388602</v>
      </c>
      <c r="CU199" s="2">
        <v>15008</v>
      </c>
      <c r="CV199" s="2">
        <v>9102.3829999999998</v>
      </c>
      <c r="CW199" s="2">
        <v>80.265609999999995</v>
      </c>
      <c r="CX199" s="2">
        <v>39.462389999999999</v>
      </c>
      <c r="CY199" s="2">
        <v>0.3296</v>
      </c>
      <c r="CZ199" s="2">
        <v>100</v>
      </c>
      <c r="DA199" s="2">
        <v>1542916</v>
      </c>
      <c r="DB199" s="2">
        <v>178445.28005068001</v>
      </c>
      <c r="DC199" s="2">
        <v>51360348.288255803</v>
      </c>
      <c r="DD199" s="2">
        <v>15004</v>
      </c>
    </row>
    <row r="200" spans="1:108" x14ac:dyDescent="0.25">
      <c r="A200" s="2">
        <v>9450</v>
      </c>
      <c r="B200" s="2">
        <v>0</v>
      </c>
      <c r="C200" s="2">
        <v>0</v>
      </c>
      <c r="D200" s="2">
        <v>0</v>
      </c>
      <c r="E200" s="2">
        <v>0</v>
      </c>
      <c r="F200" s="2">
        <v>1481023</v>
      </c>
      <c r="G200" s="2">
        <v>0</v>
      </c>
      <c r="H200" s="2">
        <v>31931892.841250401</v>
      </c>
      <c r="I200" s="2">
        <v>15048</v>
      </c>
      <c r="J200" s="2">
        <v>9450</v>
      </c>
      <c r="K200" s="2">
        <v>0</v>
      </c>
      <c r="L200" s="2">
        <v>0</v>
      </c>
      <c r="M200" s="2">
        <v>0</v>
      </c>
      <c r="N200" s="2">
        <v>0</v>
      </c>
      <c r="O200" s="2">
        <v>1484204</v>
      </c>
      <c r="P200" s="2">
        <v>0</v>
      </c>
      <c r="Q200" s="2">
        <v>32053666.467924301</v>
      </c>
      <c r="R200" s="2">
        <v>15044</v>
      </c>
      <c r="S200" s="2">
        <v>9450</v>
      </c>
      <c r="T200" s="2">
        <v>0</v>
      </c>
      <c r="U200" s="2">
        <v>0</v>
      </c>
      <c r="V200" s="2">
        <v>0</v>
      </c>
      <c r="W200" s="2">
        <v>0</v>
      </c>
      <c r="X200" s="2">
        <v>1486556</v>
      </c>
      <c r="Y200" s="2">
        <v>0</v>
      </c>
      <c r="Z200" s="2">
        <v>32158800.117091302</v>
      </c>
      <c r="AA200" s="2">
        <v>15040</v>
      </c>
      <c r="AB200" s="2">
        <v>9448.8770000000004</v>
      </c>
      <c r="AC200" s="2">
        <v>0</v>
      </c>
      <c r="AD200" s="2">
        <v>0</v>
      </c>
      <c r="AE200" s="2">
        <v>0</v>
      </c>
      <c r="AF200" s="2">
        <v>0</v>
      </c>
      <c r="AG200" s="2">
        <v>1493362</v>
      </c>
      <c r="AH200" s="2">
        <v>0</v>
      </c>
      <c r="AI200" s="2">
        <v>32412036.036713</v>
      </c>
      <c r="AJ200" s="2">
        <v>15036</v>
      </c>
      <c r="AK200" s="2">
        <v>9446.3359999999993</v>
      </c>
      <c r="AL200" s="2">
        <v>0</v>
      </c>
      <c r="AM200" s="2">
        <v>0</v>
      </c>
      <c r="AN200" s="2">
        <v>0</v>
      </c>
      <c r="AO200" s="2">
        <v>0</v>
      </c>
      <c r="AP200" s="2">
        <v>1498457</v>
      </c>
      <c r="AQ200" s="2">
        <v>0</v>
      </c>
      <c r="AR200" s="2">
        <v>32627541.792137101</v>
      </c>
      <c r="AS200" s="2">
        <v>15032</v>
      </c>
      <c r="AT200" s="2">
        <v>9231.5939999999991</v>
      </c>
      <c r="AU200" s="2">
        <v>0</v>
      </c>
      <c r="AV200" s="2">
        <v>0</v>
      </c>
      <c r="AW200" s="2">
        <v>0</v>
      </c>
      <c r="AX200" s="2">
        <v>0</v>
      </c>
      <c r="AY200" s="2">
        <v>1504480</v>
      </c>
      <c r="AZ200" s="2">
        <v>0</v>
      </c>
      <c r="BA200" s="2">
        <v>32892960.276963599</v>
      </c>
      <c r="BB200" s="2">
        <v>15028</v>
      </c>
      <c r="BC200" s="2">
        <v>9218.7209999999995</v>
      </c>
      <c r="BD200" s="2">
        <v>0</v>
      </c>
      <c r="BE200" s="2">
        <v>0</v>
      </c>
      <c r="BF200" s="2">
        <v>0</v>
      </c>
      <c r="BG200" s="2">
        <v>0</v>
      </c>
      <c r="BH200" s="2">
        <v>1512274</v>
      </c>
      <c r="BI200" s="2">
        <v>0</v>
      </c>
      <c r="BJ200" s="2">
        <v>33250102.565887202</v>
      </c>
      <c r="BK200" s="2">
        <v>15024</v>
      </c>
      <c r="BL200" s="2">
        <v>9194.9989999999998</v>
      </c>
      <c r="BM200" s="2">
        <v>0</v>
      </c>
      <c r="BN200" s="2">
        <v>0</v>
      </c>
      <c r="BO200" s="2">
        <v>0</v>
      </c>
      <c r="BP200" s="2">
        <v>0</v>
      </c>
      <c r="BQ200" s="2">
        <v>1519709</v>
      </c>
      <c r="BR200" s="2">
        <v>0</v>
      </c>
      <c r="BS200" s="2">
        <v>33654460.498160899</v>
      </c>
      <c r="BT200" s="2">
        <v>15020</v>
      </c>
      <c r="BU200" s="2">
        <v>9410.2819999999992</v>
      </c>
      <c r="BV200" s="2">
        <v>0</v>
      </c>
      <c r="BW200" s="2">
        <v>0</v>
      </c>
      <c r="BX200" s="2">
        <v>0</v>
      </c>
      <c r="BY200" s="2">
        <v>0</v>
      </c>
      <c r="BZ200" s="2">
        <v>1535492</v>
      </c>
      <c r="CA200" s="2">
        <v>0</v>
      </c>
      <c r="CB200" s="2">
        <v>34413122.155712202</v>
      </c>
      <c r="CC200" s="2">
        <v>15016</v>
      </c>
      <c r="CD200" s="2">
        <v>9175.2950000000001</v>
      </c>
      <c r="CE200" s="2">
        <v>0</v>
      </c>
      <c r="CF200" s="2">
        <v>0</v>
      </c>
      <c r="CG200" s="2">
        <v>0</v>
      </c>
      <c r="CH200" s="2">
        <v>0</v>
      </c>
      <c r="CI200" s="2">
        <v>1561978</v>
      </c>
      <c r="CJ200" s="2">
        <v>0</v>
      </c>
      <c r="CK200" s="2">
        <v>35809327.684053697</v>
      </c>
      <c r="CL200" s="2">
        <v>15012</v>
      </c>
      <c r="CM200" s="2">
        <v>9155.0010000000002</v>
      </c>
      <c r="CN200" s="2">
        <v>46.205590000000001</v>
      </c>
      <c r="CO200" s="2">
        <v>4.7796859999999999</v>
      </c>
      <c r="CP200" s="2">
        <v>9.3745999999999996E-2</v>
      </c>
      <c r="CQ200" s="2">
        <v>100</v>
      </c>
      <c r="CR200" s="2">
        <v>1590954</v>
      </c>
      <c r="CS200" s="2">
        <v>108235.909790474</v>
      </c>
      <c r="CT200" s="2">
        <v>39581725.060388602</v>
      </c>
      <c r="CU200" s="2">
        <v>15008</v>
      </c>
      <c r="CV200" s="2">
        <v>9152.3829999999998</v>
      </c>
      <c r="CW200" s="2">
        <v>80.023510000000002</v>
      </c>
      <c r="CX200" s="2">
        <v>38.306989999999999</v>
      </c>
      <c r="CY200" s="2">
        <v>0.32372899999999999</v>
      </c>
      <c r="CZ200" s="2">
        <v>100</v>
      </c>
      <c r="DA200" s="2">
        <v>1546918</v>
      </c>
      <c r="DB200" s="2">
        <v>178871.49237121301</v>
      </c>
      <c r="DC200" s="2">
        <v>51360348.288255803</v>
      </c>
      <c r="DD200" s="2">
        <v>15004</v>
      </c>
    </row>
    <row r="201" spans="1:108" x14ac:dyDescent="0.25">
      <c r="A201" s="2">
        <v>9500</v>
      </c>
      <c r="B201" s="2">
        <v>0</v>
      </c>
      <c r="C201" s="2">
        <v>0</v>
      </c>
      <c r="D201" s="2">
        <v>0</v>
      </c>
      <c r="E201" s="2">
        <v>0</v>
      </c>
      <c r="F201" s="2">
        <v>1481023</v>
      </c>
      <c r="G201" s="2">
        <v>0</v>
      </c>
      <c r="H201" s="2">
        <v>31931892.841250401</v>
      </c>
      <c r="I201" s="2">
        <v>15048</v>
      </c>
      <c r="J201" s="2">
        <v>9500</v>
      </c>
      <c r="K201" s="2">
        <v>0</v>
      </c>
      <c r="L201" s="2">
        <v>0</v>
      </c>
      <c r="M201" s="2">
        <v>0</v>
      </c>
      <c r="N201" s="2">
        <v>0</v>
      </c>
      <c r="O201" s="2">
        <v>1484204</v>
      </c>
      <c r="P201" s="2">
        <v>0</v>
      </c>
      <c r="Q201" s="2">
        <v>32053666.467924301</v>
      </c>
      <c r="R201" s="2">
        <v>15044</v>
      </c>
      <c r="S201" s="2">
        <v>9500</v>
      </c>
      <c r="T201" s="2">
        <v>0</v>
      </c>
      <c r="U201" s="2">
        <v>0</v>
      </c>
      <c r="V201" s="2">
        <v>0</v>
      </c>
      <c r="W201" s="2">
        <v>0</v>
      </c>
      <c r="X201" s="2">
        <v>1486556</v>
      </c>
      <c r="Y201" s="2">
        <v>0</v>
      </c>
      <c r="Z201" s="2">
        <v>32158800.117091302</v>
      </c>
      <c r="AA201" s="2">
        <v>15040</v>
      </c>
      <c r="AB201" s="2">
        <v>9498.8770000000004</v>
      </c>
      <c r="AC201" s="2">
        <v>0</v>
      </c>
      <c r="AD201" s="2">
        <v>0</v>
      </c>
      <c r="AE201" s="2">
        <v>0</v>
      </c>
      <c r="AF201" s="2">
        <v>0</v>
      </c>
      <c r="AG201" s="2">
        <v>1493362</v>
      </c>
      <c r="AH201" s="2">
        <v>0</v>
      </c>
      <c r="AI201" s="2">
        <v>32412036.036713</v>
      </c>
      <c r="AJ201" s="2">
        <v>15036</v>
      </c>
      <c r="AK201" s="2">
        <v>9496.3359999999993</v>
      </c>
      <c r="AL201" s="2">
        <v>0</v>
      </c>
      <c r="AM201" s="2">
        <v>0</v>
      </c>
      <c r="AN201" s="2">
        <v>0</v>
      </c>
      <c r="AO201" s="2">
        <v>0</v>
      </c>
      <c r="AP201" s="2">
        <v>1498457</v>
      </c>
      <c r="AQ201" s="2">
        <v>0</v>
      </c>
      <c r="AR201" s="2">
        <v>32627541.792137101</v>
      </c>
      <c r="AS201" s="2">
        <v>15032</v>
      </c>
      <c r="AT201" s="2">
        <v>9281.5939999999991</v>
      </c>
      <c r="AU201" s="2">
        <v>0</v>
      </c>
      <c r="AV201" s="2">
        <v>0</v>
      </c>
      <c r="AW201" s="2">
        <v>0</v>
      </c>
      <c r="AX201" s="2">
        <v>0</v>
      </c>
      <c r="AY201" s="2">
        <v>1504480</v>
      </c>
      <c r="AZ201" s="2">
        <v>0</v>
      </c>
      <c r="BA201" s="2">
        <v>32892960.276963599</v>
      </c>
      <c r="BB201" s="2">
        <v>15028</v>
      </c>
      <c r="BC201" s="2">
        <v>9268.7209999999995</v>
      </c>
      <c r="BD201" s="2">
        <v>0</v>
      </c>
      <c r="BE201" s="2">
        <v>0</v>
      </c>
      <c r="BF201" s="2">
        <v>0</v>
      </c>
      <c r="BG201" s="2">
        <v>0</v>
      </c>
      <c r="BH201" s="2">
        <v>1512274</v>
      </c>
      <c r="BI201" s="2">
        <v>0</v>
      </c>
      <c r="BJ201" s="2">
        <v>33250102.565887202</v>
      </c>
      <c r="BK201" s="2">
        <v>15024</v>
      </c>
      <c r="BL201" s="2">
        <v>9244.9989999999998</v>
      </c>
      <c r="BM201" s="2">
        <v>0</v>
      </c>
      <c r="BN201" s="2">
        <v>0</v>
      </c>
      <c r="BO201" s="2">
        <v>0</v>
      </c>
      <c r="BP201" s="2">
        <v>0</v>
      </c>
      <c r="BQ201" s="2">
        <v>1519709</v>
      </c>
      <c r="BR201" s="2">
        <v>0</v>
      </c>
      <c r="BS201" s="2">
        <v>33654460.498160899</v>
      </c>
      <c r="BT201" s="2">
        <v>15020</v>
      </c>
      <c r="BU201" s="2">
        <v>9460.2819999999992</v>
      </c>
      <c r="BV201" s="2">
        <v>0</v>
      </c>
      <c r="BW201" s="2">
        <v>0</v>
      </c>
      <c r="BX201" s="2">
        <v>0</v>
      </c>
      <c r="BY201" s="2">
        <v>0</v>
      </c>
      <c r="BZ201" s="2">
        <v>1535492</v>
      </c>
      <c r="CA201" s="2">
        <v>0</v>
      </c>
      <c r="CB201" s="2">
        <v>34413122.155712202</v>
      </c>
      <c r="CC201" s="2">
        <v>15016</v>
      </c>
      <c r="CD201" s="2">
        <v>9225.2950000000001</v>
      </c>
      <c r="CE201" s="2">
        <v>0</v>
      </c>
      <c r="CF201" s="2">
        <v>0</v>
      </c>
      <c r="CG201" s="2">
        <v>0</v>
      </c>
      <c r="CH201" s="2">
        <v>0</v>
      </c>
      <c r="CI201" s="2">
        <v>1561978</v>
      </c>
      <c r="CJ201" s="2">
        <v>0</v>
      </c>
      <c r="CK201" s="2">
        <v>35809327.684053697</v>
      </c>
      <c r="CL201" s="2">
        <v>15012</v>
      </c>
      <c r="CM201" s="2">
        <v>9205.0010000000002</v>
      </c>
      <c r="CN201" s="2">
        <v>45.374760000000002</v>
      </c>
      <c r="CO201" s="2">
        <v>4.1787799999999997</v>
      </c>
      <c r="CP201" s="2">
        <v>8.4329000000000001E-2</v>
      </c>
      <c r="CQ201" s="2">
        <v>100</v>
      </c>
      <c r="CR201" s="2">
        <v>1593222</v>
      </c>
      <c r="CS201" s="2">
        <v>106836.829769027</v>
      </c>
      <c r="CT201" s="2">
        <v>39581725.060388602</v>
      </c>
      <c r="CU201" s="2">
        <v>15008</v>
      </c>
      <c r="CV201" s="2">
        <v>9202.3829999999998</v>
      </c>
      <c r="CW201" s="2">
        <v>79.832840000000004</v>
      </c>
      <c r="CX201" s="2">
        <v>37.221730000000001</v>
      </c>
      <c r="CY201" s="2">
        <v>0.31798599999999999</v>
      </c>
      <c r="CZ201" s="2">
        <v>100</v>
      </c>
      <c r="DA201" s="2">
        <v>1550909</v>
      </c>
      <c r="DB201" s="2">
        <v>179400.773445545</v>
      </c>
      <c r="DC201" s="2">
        <v>51360348.288255803</v>
      </c>
      <c r="DD201" s="2">
        <v>15004</v>
      </c>
    </row>
    <row r="202" spans="1:108" x14ac:dyDescent="0.25">
      <c r="A202" s="2">
        <v>9550</v>
      </c>
      <c r="B202" s="2">
        <v>0</v>
      </c>
      <c r="C202" s="2">
        <v>0</v>
      </c>
      <c r="D202" s="2">
        <v>0</v>
      </c>
      <c r="E202" s="2">
        <v>0</v>
      </c>
      <c r="F202" s="2">
        <v>1481023</v>
      </c>
      <c r="G202" s="2">
        <v>0</v>
      </c>
      <c r="H202" s="2">
        <v>31931892.841250401</v>
      </c>
      <c r="I202" s="2">
        <v>15048</v>
      </c>
      <c r="J202" s="2">
        <v>9550</v>
      </c>
      <c r="K202" s="2">
        <v>0</v>
      </c>
      <c r="L202" s="2">
        <v>0</v>
      </c>
      <c r="M202" s="2">
        <v>0</v>
      </c>
      <c r="N202" s="2">
        <v>0</v>
      </c>
      <c r="O202" s="2">
        <v>1484204</v>
      </c>
      <c r="P202" s="2">
        <v>0</v>
      </c>
      <c r="Q202" s="2">
        <v>32053666.467924301</v>
      </c>
      <c r="R202" s="2">
        <v>15044</v>
      </c>
      <c r="S202" s="2">
        <v>9550</v>
      </c>
      <c r="T202" s="2">
        <v>0</v>
      </c>
      <c r="U202" s="2">
        <v>0</v>
      </c>
      <c r="V202" s="2">
        <v>0</v>
      </c>
      <c r="W202" s="2">
        <v>0</v>
      </c>
      <c r="X202" s="2">
        <v>1486556</v>
      </c>
      <c r="Y202" s="2">
        <v>0</v>
      </c>
      <c r="Z202" s="2">
        <v>32158800.117091302</v>
      </c>
      <c r="AA202" s="2">
        <v>15040</v>
      </c>
      <c r="AB202" s="2">
        <v>9548.8770000000004</v>
      </c>
      <c r="AC202" s="2">
        <v>0</v>
      </c>
      <c r="AD202" s="2">
        <v>0</v>
      </c>
      <c r="AE202" s="2">
        <v>0</v>
      </c>
      <c r="AF202" s="2">
        <v>0</v>
      </c>
      <c r="AG202" s="2">
        <v>1493362</v>
      </c>
      <c r="AH202" s="2">
        <v>0</v>
      </c>
      <c r="AI202" s="2">
        <v>32412036.036713</v>
      </c>
      <c r="AJ202" s="2">
        <v>15036</v>
      </c>
      <c r="AK202" s="2">
        <v>9546.3359999999993</v>
      </c>
      <c r="AL202" s="2">
        <v>0</v>
      </c>
      <c r="AM202" s="2">
        <v>0</v>
      </c>
      <c r="AN202" s="2">
        <v>0</v>
      </c>
      <c r="AO202" s="2">
        <v>0</v>
      </c>
      <c r="AP202" s="2">
        <v>1498457</v>
      </c>
      <c r="AQ202" s="2">
        <v>0</v>
      </c>
      <c r="AR202" s="2">
        <v>32627541.792137101</v>
      </c>
      <c r="AS202" s="2">
        <v>15032</v>
      </c>
      <c r="AT202" s="2">
        <v>9331.5939999999991</v>
      </c>
      <c r="AU202" s="2">
        <v>0</v>
      </c>
      <c r="AV202" s="2">
        <v>0</v>
      </c>
      <c r="AW202" s="2">
        <v>0</v>
      </c>
      <c r="AX202" s="2">
        <v>0</v>
      </c>
      <c r="AY202" s="2">
        <v>1504480</v>
      </c>
      <c r="AZ202" s="2">
        <v>0</v>
      </c>
      <c r="BA202" s="2">
        <v>32892960.276963599</v>
      </c>
      <c r="BB202" s="2">
        <v>15028</v>
      </c>
      <c r="BC202" s="2">
        <v>9318.7209999999995</v>
      </c>
      <c r="BD202" s="2">
        <v>0</v>
      </c>
      <c r="BE202" s="2">
        <v>0</v>
      </c>
      <c r="BF202" s="2">
        <v>0</v>
      </c>
      <c r="BG202" s="2">
        <v>0</v>
      </c>
      <c r="BH202" s="2">
        <v>1512274</v>
      </c>
      <c r="BI202" s="2">
        <v>0</v>
      </c>
      <c r="BJ202" s="2">
        <v>33250102.565887202</v>
      </c>
      <c r="BK202" s="2">
        <v>15024</v>
      </c>
      <c r="BL202" s="2">
        <v>9294.9989999999998</v>
      </c>
      <c r="BM202" s="2">
        <v>0</v>
      </c>
      <c r="BN202" s="2">
        <v>0</v>
      </c>
      <c r="BO202" s="2">
        <v>0</v>
      </c>
      <c r="BP202" s="2">
        <v>0</v>
      </c>
      <c r="BQ202" s="2">
        <v>1519709</v>
      </c>
      <c r="BR202" s="2">
        <v>0</v>
      </c>
      <c r="BS202" s="2">
        <v>33654460.498160899</v>
      </c>
      <c r="BT202" s="2">
        <v>15020</v>
      </c>
      <c r="BU202" s="2">
        <v>9510.2819999999992</v>
      </c>
      <c r="BV202" s="2">
        <v>0</v>
      </c>
      <c r="BW202" s="2">
        <v>0</v>
      </c>
      <c r="BX202" s="2">
        <v>0</v>
      </c>
      <c r="BY202" s="2">
        <v>0</v>
      </c>
      <c r="BZ202" s="2">
        <v>1535492</v>
      </c>
      <c r="CA202" s="2">
        <v>0</v>
      </c>
      <c r="CB202" s="2">
        <v>34413122.155712202</v>
      </c>
      <c r="CC202" s="2">
        <v>15016</v>
      </c>
      <c r="CD202" s="2">
        <v>9275.2950000000001</v>
      </c>
      <c r="CE202" s="2">
        <v>0</v>
      </c>
      <c r="CF202" s="2">
        <v>0</v>
      </c>
      <c r="CG202" s="2">
        <v>0</v>
      </c>
      <c r="CH202" s="2">
        <v>0</v>
      </c>
      <c r="CI202" s="2">
        <v>1561978</v>
      </c>
      <c r="CJ202" s="2">
        <v>0</v>
      </c>
      <c r="CK202" s="2">
        <v>35809327.684053697</v>
      </c>
      <c r="CL202" s="2">
        <v>15012</v>
      </c>
      <c r="CM202" s="2">
        <v>9255.0010000000002</v>
      </c>
      <c r="CN202" s="2">
        <v>44.464979999999997</v>
      </c>
      <c r="CO202" s="2">
        <v>3.6119119999999998</v>
      </c>
      <c r="CP202" s="2">
        <v>7.5128E-2</v>
      </c>
      <c r="CQ202" s="2">
        <v>100</v>
      </c>
      <c r="CR202" s="2">
        <v>1595446</v>
      </c>
      <c r="CS202" s="2">
        <v>105227.24929757899</v>
      </c>
      <c r="CT202" s="2">
        <v>39581725.060388602</v>
      </c>
      <c r="CU202" s="2">
        <v>15008</v>
      </c>
      <c r="CV202" s="2">
        <v>9252.3829999999998</v>
      </c>
      <c r="CW202" s="2">
        <v>79.745270000000005</v>
      </c>
      <c r="CX202" s="2">
        <v>36.229750000000003</v>
      </c>
      <c r="CY202" s="2">
        <v>0.31239299999999998</v>
      </c>
      <c r="CZ202" s="2">
        <v>100</v>
      </c>
      <c r="DA202" s="2">
        <v>1554896</v>
      </c>
      <c r="DB202" s="2">
        <v>180151.10102686301</v>
      </c>
      <c r="DC202" s="2">
        <v>51360348.288255803</v>
      </c>
      <c r="DD202" s="2">
        <v>15004</v>
      </c>
    </row>
    <row r="203" spans="1:108" x14ac:dyDescent="0.25">
      <c r="A203" s="2">
        <v>9600</v>
      </c>
      <c r="B203" s="2">
        <v>0</v>
      </c>
      <c r="C203" s="2">
        <v>0</v>
      </c>
      <c r="D203" s="2">
        <v>0</v>
      </c>
      <c r="E203" s="2">
        <v>0</v>
      </c>
      <c r="F203" s="2">
        <v>1481023</v>
      </c>
      <c r="G203" s="2">
        <v>0</v>
      </c>
      <c r="H203" s="2">
        <v>31931892.841250401</v>
      </c>
      <c r="I203" s="2">
        <v>15048</v>
      </c>
      <c r="J203" s="2">
        <v>9600</v>
      </c>
      <c r="K203" s="2">
        <v>0</v>
      </c>
      <c r="L203" s="2">
        <v>0</v>
      </c>
      <c r="M203" s="2">
        <v>0</v>
      </c>
      <c r="N203" s="2">
        <v>0</v>
      </c>
      <c r="O203" s="2">
        <v>1484204</v>
      </c>
      <c r="P203" s="2">
        <v>0</v>
      </c>
      <c r="Q203" s="2">
        <v>32053666.467924301</v>
      </c>
      <c r="R203" s="2">
        <v>15044</v>
      </c>
      <c r="S203" s="2">
        <v>9600</v>
      </c>
      <c r="T203" s="2">
        <v>0</v>
      </c>
      <c r="U203" s="2">
        <v>0</v>
      </c>
      <c r="V203" s="2">
        <v>0</v>
      </c>
      <c r="W203" s="2">
        <v>0</v>
      </c>
      <c r="X203" s="2">
        <v>1486556</v>
      </c>
      <c r="Y203" s="2">
        <v>0</v>
      </c>
      <c r="Z203" s="2">
        <v>32158800.117091302</v>
      </c>
      <c r="AA203" s="2">
        <v>15040</v>
      </c>
      <c r="AB203" s="2">
        <v>9598.8770000000004</v>
      </c>
      <c r="AC203" s="2">
        <v>0</v>
      </c>
      <c r="AD203" s="2">
        <v>0</v>
      </c>
      <c r="AE203" s="2">
        <v>0</v>
      </c>
      <c r="AF203" s="2">
        <v>0</v>
      </c>
      <c r="AG203" s="2">
        <v>1493362</v>
      </c>
      <c r="AH203" s="2">
        <v>0</v>
      </c>
      <c r="AI203" s="2">
        <v>32412036.036713</v>
      </c>
      <c r="AJ203" s="2">
        <v>15036</v>
      </c>
      <c r="AK203" s="2">
        <v>9596.3359999999993</v>
      </c>
      <c r="AL203" s="2">
        <v>0</v>
      </c>
      <c r="AM203" s="2">
        <v>0</v>
      </c>
      <c r="AN203" s="2">
        <v>0</v>
      </c>
      <c r="AO203" s="2">
        <v>0</v>
      </c>
      <c r="AP203" s="2">
        <v>1498457</v>
      </c>
      <c r="AQ203" s="2">
        <v>0</v>
      </c>
      <c r="AR203" s="2">
        <v>32627541.792137101</v>
      </c>
      <c r="AS203" s="2">
        <v>15032</v>
      </c>
      <c r="AT203" s="2">
        <v>9381.5939999999991</v>
      </c>
      <c r="AU203" s="2">
        <v>0</v>
      </c>
      <c r="AV203" s="2">
        <v>0</v>
      </c>
      <c r="AW203" s="2">
        <v>0</v>
      </c>
      <c r="AX203" s="2">
        <v>0</v>
      </c>
      <c r="AY203" s="2">
        <v>1504480</v>
      </c>
      <c r="AZ203" s="2">
        <v>0</v>
      </c>
      <c r="BA203" s="2">
        <v>32892960.276963599</v>
      </c>
      <c r="BB203" s="2">
        <v>15028</v>
      </c>
      <c r="BC203" s="2">
        <v>9368.7209999999995</v>
      </c>
      <c r="BD203" s="2">
        <v>0</v>
      </c>
      <c r="BE203" s="2">
        <v>0</v>
      </c>
      <c r="BF203" s="2">
        <v>0</v>
      </c>
      <c r="BG203" s="2">
        <v>0</v>
      </c>
      <c r="BH203" s="2">
        <v>1512274</v>
      </c>
      <c r="BI203" s="2">
        <v>0</v>
      </c>
      <c r="BJ203" s="2">
        <v>33250102.565887202</v>
      </c>
      <c r="BK203" s="2">
        <v>15024</v>
      </c>
      <c r="BL203" s="2">
        <v>9344.9989999999998</v>
      </c>
      <c r="BM203" s="2">
        <v>0</v>
      </c>
      <c r="BN203" s="2">
        <v>0</v>
      </c>
      <c r="BO203" s="2">
        <v>0</v>
      </c>
      <c r="BP203" s="2">
        <v>0</v>
      </c>
      <c r="BQ203" s="2">
        <v>1519709</v>
      </c>
      <c r="BR203" s="2">
        <v>0</v>
      </c>
      <c r="BS203" s="2">
        <v>33654460.498160899</v>
      </c>
      <c r="BT203" s="2">
        <v>15020</v>
      </c>
      <c r="BU203" s="2">
        <v>9560.2819999999992</v>
      </c>
      <c r="BV203" s="2">
        <v>0</v>
      </c>
      <c r="BW203" s="2">
        <v>0</v>
      </c>
      <c r="BX203" s="2">
        <v>0</v>
      </c>
      <c r="BY203" s="2">
        <v>0</v>
      </c>
      <c r="BZ203" s="2">
        <v>1535492</v>
      </c>
      <c r="CA203" s="2">
        <v>0</v>
      </c>
      <c r="CB203" s="2">
        <v>34413122.155712202</v>
      </c>
      <c r="CC203" s="2">
        <v>15016</v>
      </c>
      <c r="CD203" s="2">
        <v>9325.2950000000001</v>
      </c>
      <c r="CE203" s="2">
        <v>0</v>
      </c>
      <c r="CF203" s="2">
        <v>0</v>
      </c>
      <c r="CG203" s="2">
        <v>0</v>
      </c>
      <c r="CH203" s="2">
        <v>0</v>
      </c>
      <c r="CI203" s="2">
        <v>1561978</v>
      </c>
      <c r="CJ203" s="2">
        <v>0</v>
      </c>
      <c r="CK203" s="2">
        <v>35809327.684053697</v>
      </c>
      <c r="CL203" s="2">
        <v>15012</v>
      </c>
      <c r="CM203" s="2">
        <v>9305.0010000000002</v>
      </c>
      <c r="CN203" s="2">
        <v>43.484299999999998</v>
      </c>
      <c r="CO203" s="2">
        <v>3.083037</v>
      </c>
      <c r="CP203" s="2">
        <v>6.6206000000000001E-2</v>
      </c>
      <c r="CQ203" s="2">
        <v>100</v>
      </c>
      <c r="CR203" s="2">
        <v>1597620</v>
      </c>
      <c r="CS203" s="2">
        <v>103423.02898617</v>
      </c>
      <c r="CT203" s="2">
        <v>39581725.060388602</v>
      </c>
      <c r="CU203" s="2">
        <v>15008</v>
      </c>
      <c r="CV203" s="2">
        <v>9302.3829999999998</v>
      </c>
      <c r="CW203" s="2">
        <v>79.697310000000002</v>
      </c>
      <c r="CX203" s="2">
        <v>35.290439999999997</v>
      </c>
      <c r="CY203" s="2">
        <v>0.30690600000000001</v>
      </c>
      <c r="CZ203" s="2">
        <v>100</v>
      </c>
      <c r="DA203" s="2">
        <v>1558881</v>
      </c>
      <c r="DB203" s="2">
        <v>180984.374941769</v>
      </c>
      <c r="DC203" s="2">
        <v>51360348.288255803</v>
      </c>
      <c r="DD203" s="2">
        <v>15004</v>
      </c>
    </row>
    <row r="204" spans="1:108" x14ac:dyDescent="0.25">
      <c r="A204" s="2">
        <v>9650</v>
      </c>
      <c r="B204" s="2">
        <v>0</v>
      </c>
      <c r="C204" s="2">
        <v>0</v>
      </c>
      <c r="D204" s="2">
        <v>0</v>
      </c>
      <c r="E204" s="2">
        <v>0</v>
      </c>
      <c r="F204" s="2">
        <v>1481023</v>
      </c>
      <c r="G204" s="2">
        <v>0</v>
      </c>
      <c r="H204" s="2">
        <v>31931892.841250401</v>
      </c>
      <c r="I204" s="2">
        <v>15048</v>
      </c>
      <c r="J204" s="2">
        <v>9650</v>
      </c>
      <c r="K204" s="2">
        <v>0</v>
      </c>
      <c r="L204" s="2">
        <v>0</v>
      </c>
      <c r="M204" s="2">
        <v>0</v>
      </c>
      <c r="N204" s="2">
        <v>0</v>
      </c>
      <c r="O204" s="2">
        <v>1484204</v>
      </c>
      <c r="P204" s="2">
        <v>0</v>
      </c>
      <c r="Q204" s="2">
        <v>32053666.467924301</v>
      </c>
      <c r="R204" s="2">
        <v>15044</v>
      </c>
      <c r="S204" s="2">
        <v>9650</v>
      </c>
      <c r="T204" s="2">
        <v>0</v>
      </c>
      <c r="U204" s="2">
        <v>0</v>
      </c>
      <c r="V204" s="2">
        <v>0</v>
      </c>
      <c r="W204" s="2">
        <v>0</v>
      </c>
      <c r="X204" s="2">
        <v>1486556</v>
      </c>
      <c r="Y204" s="2">
        <v>0</v>
      </c>
      <c r="Z204" s="2">
        <v>32158800.117091302</v>
      </c>
      <c r="AA204" s="2">
        <v>15040</v>
      </c>
      <c r="AB204" s="2">
        <v>9648.8770000000004</v>
      </c>
      <c r="AC204" s="2">
        <v>0</v>
      </c>
      <c r="AD204" s="2">
        <v>0</v>
      </c>
      <c r="AE204" s="2">
        <v>0</v>
      </c>
      <c r="AF204" s="2">
        <v>0</v>
      </c>
      <c r="AG204" s="2">
        <v>1493362</v>
      </c>
      <c r="AH204" s="2">
        <v>0</v>
      </c>
      <c r="AI204" s="2">
        <v>32412036.036713</v>
      </c>
      <c r="AJ204" s="2">
        <v>15036</v>
      </c>
      <c r="AK204" s="2">
        <v>9646.3359999999993</v>
      </c>
      <c r="AL204" s="2">
        <v>0</v>
      </c>
      <c r="AM204" s="2">
        <v>0</v>
      </c>
      <c r="AN204" s="2">
        <v>0</v>
      </c>
      <c r="AO204" s="2">
        <v>0</v>
      </c>
      <c r="AP204" s="2">
        <v>1498457</v>
      </c>
      <c r="AQ204" s="2">
        <v>0</v>
      </c>
      <c r="AR204" s="2">
        <v>32627541.792137101</v>
      </c>
      <c r="AS204" s="2">
        <v>15032</v>
      </c>
      <c r="AT204" s="2">
        <v>9431.5939999999991</v>
      </c>
      <c r="AU204" s="2">
        <v>0</v>
      </c>
      <c r="AV204" s="2">
        <v>0</v>
      </c>
      <c r="AW204" s="2">
        <v>0</v>
      </c>
      <c r="AX204" s="2">
        <v>0</v>
      </c>
      <c r="AY204" s="2">
        <v>1504480</v>
      </c>
      <c r="AZ204" s="2">
        <v>0</v>
      </c>
      <c r="BA204" s="2">
        <v>32892960.276963599</v>
      </c>
      <c r="BB204" s="2">
        <v>15028</v>
      </c>
      <c r="BC204" s="2">
        <v>9418.7209999999995</v>
      </c>
      <c r="BD204" s="2">
        <v>0</v>
      </c>
      <c r="BE204" s="2">
        <v>0</v>
      </c>
      <c r="BF204" s="2">
        <v>0</v>
      </c>
      <c r="BG204" s="2">
        <v>0</v>
      </c>
      <c r="BH204" s="2">
        <v>1512274</v>
      </c>
      <c r="BI204" s="2">
        <v>0</v>
      </c>
      <c r="BJ204" s="2">
        <v>33250102.565887202</v>
      </c>
      <c r="BK204" s="2">
        <v>15024</v>
      </c>
      <c r="BL204" s="2">
        <v>9394.9989999999998</v>
      </c>
      <c r="BM204" s="2">
        <v>0</v>
      </c>
      <c r="BN204" s="2">
        <v>0</v>
      </c>
      <c r="BO204" s="2">
        <v>0</v>
      </c>
      <c r="BP204" s="2">
        <v>0</v>
      </c>
      <c r="BQ204" s="2">
        <v>1519709</v>
      </c>
      <c r="BR204" s="2">
        <v>0</v>
      </c>
      <c r="BS204" s="2">
        <v>33654460.498160899</v>
      </c>
      <c r="BT204" s="2">
        <v>15020</v>
      </c>
      <c r="BU204" s="2">
        <v>9610.2819999999992</v>
      </c>
      <c r="BV204" s="2">
        <v>0</v>
      </c>
      <c r="BW204" s="2">
        <v>0</v>
      </c>
      <c r="BX204" s="2">
        <v>0</v>
      </c>
      <c r="BY204" s="2">
        <v>0</v>
      </c>
      <c r="BZ204" s="2">
        <v>1535492</v>
      </c>
      <c r="CA204" s="2">
        <v>0</v>
      </c>
      <c r="CB204" s="2">
        <v>34413122.155712202</v>
      </c>
      <c r="CC204" s="2">
        <v>15016</v>
      </c>
      <c r="CD204" s="2">
        <v>9375.2950000000001</v>
      </c>
      <c r="CE204" s="2">
        <v>0</v>
      </c>
      <c r="CF204" s="2">
        <v>0</v>
      </c>
      <c r="CG204" s="2">
        <v>0</v>
      </c>
      <c r="CH204" s="2">
        <v>0</v>
      </c>
      <c r="CI204" s="2">
        <v>1561978</v>
      </c>
      <c r="CJ204" s="2">
        <v>0</v>
      </c>
      <c r="CK204" s="2">
        <v>35809327.684053697</v>
      </c>
      <c r="CL204" s="2">
        <v>15012</v>
      </c>
      <c r="CM204" s="2">
        <v>9355.0010000000002</v>
      </c>
      <c r="CN204" s="2">
        <v>42.436129999999999</v>
      </c>
      <c r="CO204" s="2">
        <v>2.590884</v>
      </c>
      <c r="CP204" s="2">
        <v>5.7541000000000002E-2</v>
      </c>
      <c r="CQ204" s="2">
        <v>100</v>
      </c>
      <c r="CR204" s="2">
        <v>1599742</v>
      </c>
      <c r="CS204" s="2">
        <v>101430.623409434</v>
      </c>
      <c r="CT204" s="2">
        <v>39581725.060388602</v>
      </c>
      <c r="CU204" s="2">
        <v>15008</v>
      </c>
      <c r="CV204" s="2">
        <v>9352.3829999999998</v>
      </c>
      <c r="CW204" s="2">
        <v>79.615889999999993</v>
      </c>
      <c r="CX204" s="2">
        <v>34.364570000000001</v>
      </c>
      <c r="CY204" s="2">
        <v>0.30149500000000001</v>
      </c>
      <c r="CZ204" s="2">
        <v>100</v>
      </c>
      <c r="DA204" s="2">
        <v>1562862</v>
      </c>
      <c r="DB204" s="2">
        <v>181736.936265508</v>
      </c>
      <c r="DC204" s="2">
        <v>51360348.288255803</v>
      </c>
      <c r="DD204" s="2">
        <v>15004</v>
      </c>
    </row>
    <row r="205" spans="1:108" x14ac:dyDescent="0.25">
      <c r="A205" s="2">
        <v>9700</v>
      </c>
      <c r="B205" s="2">
        <v>0</v>
      </c>
      <c r="C205" s="2">
        <v>0</v>
      </c>
      <c r="D205" s="2">
        <v>0</v>
      </c>
      <c r="E205" s="2">
        <v>0</v>
      </c>
      <c r="F205" s="2">
        <v>1481023</v>
      </c>
      <c r="G205" s="2">
        <v>0</v>
      </c>
      <c r="H205" s="2">
        <v>31931892.841250401</v>
      </c>
      <c r="I205" s="2">
        <v>15048</v>
      </c>
      <c r="J205" s="2">
        <v>9700</v>
      </c>
      <c r="K205" s="2">
        <v>0</v>
      </c>
      <c r="L205" s="2">
        <v>0</v>
      </c>
      <c r="M205" s="2">
        <v>0</v>
      </c>
      <c r="N205" s="2">
        <v>0</v>
      </c>
      <c r="O205" s="2">
        <v>1484204</v>
      </c>
      <c r="P205" s="2">
        <v>0</v>
      </c>
      <c r="Q205" s="2">
        <v>32053666.467924301</v>
      </c>
      <c r="R205" s="2">
        <v>15044</v>
      </c>
      <c r="S205" s="2">
        <v>9700</v>
      </c>
      <c r="T205" s="2">
        <v>0</v>
      </c>
      <c r="U205" s="2">
        <v>0</v>
      </c>
      <c r="V205" s="2">
        <v>0</v>
      </c>
      <c r="W205" s="2">
        <v>0</v>
      </c>
      <c r="X205" s="2">
        <v>1486556</v>
      </c>
      <c r="Y205" s="2">
        <v>0</v>
      </c>
      <c r="Z205" s="2">
        <v>32158800.117091302</v>
      </c>
      <c r="AA205" s="2">
        <v>15040</v>
      </c>
      <c r="AB205" s="2">
        <v>9698.8770000000004</v>
      </c>
      <c r="AC205" s="2">
        <v>0</v>
      </c>
      <c r="AD205" s="2">
        <v>0</v>
      </c>
      <c r="AE205" s="2">
        <v>0</v>
      </c>
      <c r="AF205" s="2">
        <v>0</v>
      </c>
      <c r="AG205" s="2">
        <v>1493362</v>
      </c>
      <c r="AH205" s="2">
        <v>0</v>
      </c>
      <c r="AI205" s="2">
        <v>32412036.036713</v>
      </c>
      <c r="AJ205" s="2">
        <v>15036</v>
      </c>
      <c r="AK205" s="2">
        <v>9696.3359999999993</v>
      </c>
      <c r="AL205" s="2">
        <v>0</v>
      </c>
      <c r="AM205" s="2">
        <v>0</v>
      </c>
      <c r="AN205" s="2">
        <v>0</v>
      </c>
      <c r="AO205" s="2">
        <v>0</v>
      </c>
      <c r="AP205" s="2">
        <v>1498457</v>
      </c>
      <c r="AQ205" s="2">
        <v>0</v>
      </c>
      <c r="AR205" s="2">
        <v>32627541.792137101</v>
      </c>
      <c r="AS205" s="2">
        <v>15032</v>
      </c>
      <c r="AT205" s="2">
        <v>9481.5939999999991</v>
      </c>
      <c r="AU205" s="2">
        <v>0</v>
      </c>
      <c r="AV205" s="2">
        <v>0</v>
      </c>
      <c r="AW205" s="2">
        <v>0</v>
      </c>
      <c r="AX205" s="2">
        <v>0</v>
      </c>
      <c r="AY205" s="2">
        <v>1504480</v>
      </c>
      <c r="AZ205" s="2">
        <v>0</v>
      </c>
      <c r="BA205" s="2">
        <v>32892960.276963599</v>
      </c>
      <c r="BB205" s="2">
        <v>15028</v>
      </c>
      <c r="BC205" s="2">
        <v>9468.7209999999995</v>
      </c>
      <c r="BD205" s="2">
        <v>0</v>
      </c>
      <c r="BE205" s="2">
        <v>0</v>
      </c>
      <c r="BF205" s="2">
        <v>0</v>
      </c>
      <c r="BG205" s="2">
        <v>0</v>
      </c>
      <c r="BH205" s="2">
        <v>1512274</v>
      </c>
      <c r="BI205" s="2">
        <v>0</v>
      </c>
      <c r="BJ205" s="2">
        <v>33250102.565887202</v>
      </c>
      <c r="BK205" s="2">
        <v>15024</v>
      </c>
      <c r="BL205" s="2">
        <v>9444.9989999999998</v>
      </c>
      <c r="BM205" s="2">
        <v>0</v>
      </c>
      <c r="BN205" s="2">
        <v>0</v>
      </c>
      <c r="BO205" s="2">
        <v>0</v>
      </c>
      <c r="BP205" s="2">
        <v>0</v>
      </c>
      <c r="BQ205" s="2">
        <v>1519709</v>
      </c>
      <c r="BR205" s="2">
        <v>0</v>
      </c>
      <c r="BS205" s="2">
        <v>33654460.498160899</v>
      </c>
      <c r="BT205" s="2">
        <v>15020</v>
      </c>
      <c r="BU205" s="2">
        <v>9660.2819999999992</v>
      </c>
      <c r="BV205" s="2">
        <v>0</v>
      </c>
      <c r="BW205" s="2">
        <v>0</v>
      </c>
      <c r="BX205" s="2">
        <v>0</v>
      </c>
      <c r="BY205" s="2">
        <v>0</v>
      </c>
      <c r="BZ205" s="2">
        <v>1535492</v>
      </c>
      <c r="CA205" s="2">
        <v>0</v>
      </c>
      <c r="CB205" s="2">
        <v>34413122.155712202</v>
      </c>
      <c r="CC205" s="2">
        <v>15016</v>
      </c>
      <c r="CD205" s="2">
        <v>9425.2950000000001</v>
      </c>
      <c r="CE205" s="2">
        <v>0</v>
      </c>
      <c r="CF205" s="2">
        <v>0</v>
      </c>
      <c r="CG205" s="2">
        <v>0</v>
      </c>
      <c r="CH205" s="2">
        <v>0</v>
      </c>
      <c r="CI205" s="2">
        <v>1561978</v>
      </c>
      <c r="CJ205" s="2">
        <v>0</v>
      </c>
      <c r="CK205" s="2">
        <v>35809327.684053697</v>
      </c>
      <c r="CL205" s="2">
        <v>15012</v>
      </c>
      <c r="CM205" s="2">
        <v>9405.0010000000002</v>
      </c>
      <c r="CN205" s="2">
        <v>41.298920000000003</v>
      </c>
      <c r="CO205" s="2">
        <v>2.1428940000000001</v>
      </c>
      <c r="CP205" s="2">
        <v>4.9327999999999997E-2</v>
      </c>
      <c r="CQ205" s="2">
        <v>100</v>
      </c>
      <c r="CR205" s="2">
        <v>1601807</v>
      </c>
      <c r="CS205" s="2">
        <v>99193.748002528606</v>
      </c>
      <c r="CT205" s="2">
        <v>39581725.060388602</v>
      </c>
      <c r="CU205" s="2">
        <v>15008</v>
      </c>
      <c r="CV205" s="2">
        <v>9402.3829999999998</v>
      </c>
      <c r="CW205" s="2">
        <v>79.517470000000003</v>
      </c>
      <c r="CX205" s="2">
        <v>33.449330000000003</v>
      </c>
      <c r="CY205" s="2">
        <v>0.296099</v>
      </c>
      <c r="CZ205" s="2">
        <v>100</v>
      </c>
      <c r="DA205" s="2">
        <v>1566838</v>
      </c>
      <c r="DB205" s="2">
        <v>182448.43707955399</v>
      </c>
      <c r="DC205" s="2">
        <v>51360348.288255803</v>
      </c>
      <c r="DD205" s="2">
        <v>15004</v>
      </c>
    </row>
    <row r="206" spans="1:108" x14ac:dyDescent="0.25">
      <c r="A206" s="2">
        <v>9750</v>
      </c>
      <c r="B206" s="2">
        <v>0</v>
      </c>
      <c r="C206" s="2">
        <v>0</v>
      </c>
      <c r="D206" s="2">
        <v>0</v>
      </c>
      <c r="E206" s="2">
        <v>0</v>
      </c>
      <c r="F206" s="2">
        <v>1481023</v>
      </c>
      <c r="G206" s="2">
        <v>0</v>
      </c>
      <c r="H206" s="2">
        <v>31931892.841250401</v>
      </c>
      <c r="I206" s="2">
        <v>15048</v>
      </c>
      <c r="J206" s="2">
        <v>9750</v>
      </c>
      <c r="K206" s="2">
        <v>0</v>
      </c>
      <c r="L206" s="2">
        <v>0</v>
      </c>
      <c r="M206" s="2">
        <v>0</v>
      </c>
      <c r="N206" s="2">
        <v>0</v>
      </c>
      <c r="O206" s="2">
        <v>1484204</v>
      </c>
      <c r="P206" s="2">
        <v>0</v>
      </c>
      <c r="Q206" s="2">
        <v>32053666.467924301</v>
      </c>
      <c r="R206" s="2">
        <v>15044</v>
      </c>
      <c r="S206" s="2">
        <v>9750</v>
      </c>
      <c r="T206" s="2">
        <v>0</v>
      </c>
      <c r="U206" s="2">
        <v>0</v>
      </c>
      <c r="V206" s="2">
        <v>0</v>
      </c>
      <c r="W206" s="2">
        <v>0</v>
      </c>
      <c r="X206" s="2">
        <v>1486556</v>
      </c>
      <c r="Y206" s="2">
        <v>0</v>
      </c>
      <c r="Z206" s="2">
        <v>32158800.117091302</v>
      </c>
      <c r="AA206" s="2">
        <v>15040</v>
      </c>
      <c r="AB206" s="2">
        <v>9748.8770000000004</v>
      </c>
      <c r="AC206" s="2">
        <v>0</v>
      </c>
      <c r="AD206" s="2">
        <v>0</v>
      </c>
      <c r="AE206" s="2">
        <v>0</v>
      </c>
      <c r="AF206" s="2">
        <v>0</v>
      </c>
      <c r="AG206" s="2">
        <v>1493362</v>
      </c>
      <c r="AH206" s="2">
        <v>0</v>
      </c>
      <c r="AI206" s="2">
        <v>32412036.036713</v>
      </c>
      <c r="AJ206" s="2">
        <v>15036</v>
      </c>
      <c r="AK206" s="2">
        <v>9746.3359999999993</v>
      </c>
      <c r="AL206" s="2">
        <v>0</v>
      </c>
      <c r="AM206" s="2">
        <v>0</v>
      </c>
      <c r="AN206" s="2">
        <v>0</v>
      </c>
      <c r="AO206" s="2">
        <v>0</v>
      </c>
      <c r="AP206" s="2">
        <v>1498457</v>
      </c>
      <c r="AQ206" s="2">
        <v>0</v>
      </c>
      <c r="AR206" s="2">
        <v>32627541.792137101</v>
      </c>
      <c r="AS206" s="2">
        <v>15032</v>
      </c>
      <c r="AT206" s="2">
        <v>9531.5939999999991</v>
      </c>
      <c r="AU206" s="2">
        <v>0</v>
      </c>
      <c r="AV206" s="2">
        <v>0</v>
      </c>
      <c r="AW206" s="2">
        <v>0</v>
      </c>
      <c r="AX206" s="2">
        <v>0</v>
      </c>
      <c r="AY206" s="2">
        <v>1504480</v>
      </c>
      <c r="AZ206" s="2">
        <v>0</v>
      </c>
      <c r="BA206" s="2">
        <v>32892960.276963599</v>
      </c>
      <c r="BB206" s="2">
        <v>15028</v>
      </c>
      <c r="BC206" s="2">
        <v>9518.7209999999995</v>
      </c>
      <c r="BD206" s="2">
        <v>0</v>
      </c>
      <c r="BE206" s="2">
        <v>0</v>
      </c>
      <c r="BF206" s="2">
        <v>0</v>
      </c>
      <c r="BG206" s="2">
        <v>0</v>
      </c>
      <c r="BH206" s="2">
        <v>1512274</v>
      </c>
      <c r="BI206" s="2">
        <v>0</v>
      </c>
      <c r="BJ206" s="2">
        <v>33250102.565887202</v>
      </c>
      <c r="BK206" s="2">
        <v>15024</v>
      </c>
      <c r="BL206" s="2">
        <v>9494.9989999999998</v>
      </c>
      <c r="BM206" s="2">
        <v>0</v>
      </c>
      <c r="BN206" s="2">
        <v>0</v>
      </c>
      <c r="BO206" s="2">
        <v>0</v>
      </c>
      <c r="BP206" s="2">
        <v>0</v>
      </c>
      <c r="BQ206" s="2">
        <v>1519709</v>
      </c>
      <c r="BR206" s="2">
        <v>0</v>
      </c>
      <c r="BS206" s="2">
        <v>33654460.498160899</v>
      </c>
      <c r="BT206" s="2">
        <v>15020</v>
      </c>
      <c r="BU206" s="2">
        <v>9710.2819999999992</v>
      </c>
      <c r="BV206" s="2">
        <v>0</v>
      </c>
      <c r="BW206" s="2">
        <v>0</v>
      </c>
      <c r="BX206" s="2">
        <v>0</v>
      </c>
      <c r="BY206" s="2">
        <v>0</v>
      </c>
      <c r="BZ206" s="2">
        <v>1535492</v>
      </c>
      <c r="CA206" s="2">
        <v>0</v>
      </c>
      <c r="CB206" s="2">
        <v>34413122.155712202</v>
      </c>
      <c r="CC206" s="2">
        <v>15016</v>
      </c>
      <c r="CD206" s="2">
        <v>9475.2950000000001</v>
      </c>
      <c r="CE206" s="2">
        <v>0</v>
      </c>
      <c r="CF206" s="2">
        <v>0</v>
      </c>
      <c r="CG206" s="2">
        <v>0</v>
      </c>
      <c r="CH206" s="2">
        <v>0</v>
      </c>
      <c r="CI206" s="2">
        <v>1561978</v>
      </c>
      <c r="CJ206" s="2">
        <v>0</v>
      </c>
      <c r="CK206" s="2">
        <v>35809327.684053697</v>
      </c>
      <c r="CL206" s="2">
        <v>15012</v>
      </c>
      <c r="CM206" s="2">
        <v>9455.0010000000002</v>
      </c>
      <c r="CN206" s="2">
        <v>40.108820000000001</v>
      </c>
      <c r="CO206" s="2">
        <v>1.735395</v>
      </c>
      <c r="CP206" s="2">
        <v>4.1473000000000003E-2</v>
      </c>
      <c r="CQ206" s="2">
        <v>100</v>
      </c>
      <c r="CR206" s="2">
        <v>1603812</v>
      </c>
      <c r="CS206" s="2">
        <v>96798.501511982904</v>
      </c>
      <c r="CT206" s="2">
        <v>39581725.060388602</v>
      </c>
      <c r="CU206" s="2">
        <v>15008</v>
      </c>
      <c r="CV206" s="2">
        <v>9452.3829999999998</v>
      </c>
      <c r="CW206" s="2">
        <v>79.388130000000004</v>
      </c>
      <c r="CX206" s="2">
        <v>32.546970000000002</v>
      </c>
      <c r="CY206" s="2">
        <v>0.29076600000000002</v>
      </c>
      <c r="CZ206" s="2">
        <v>100</v>
      </c>
      <c r="DA206" s="2">
        <v>1570807</v>
      </c>
      <c r="DB206" s="2">
        <v>183083.97341751901</v>
      </c>
      <c r="DC206" s="2">
        <v>51360348.288255803</v>
      </c>
      <c r="DD206" s="2">
        <v>15004</v>
      </c>
    </row>
    <row r="207" spans="1:108" x14ac:dyDescent="0.25">
      <c r="A207" s="2">
        <v>9800</v>
      </c>
      <c r="B207" s="2">
        <v>0</v>
      </c>
      <c r="C207" s="2">
        <v>0</v>
      </c>
      <c r="D207" s="2">
        <v>0</v>
      </c>
      <c r="E207" s="2">
        <v>0</v>
      </c>
      <c r="F207" s="2">
        <v>1481023</v>
      </c>
      <c r="G207" s="2">
        <v>0</v>
      </c>
      <c r="H207" s="2">
        <v>31931892.841250401</v>
      </c>
      <c r="I207" s="2">
        <v>15048</v>
      </c>
      <c r="J207" s="2">
        <v>9800</v>
      </c>
      <c r="K207" s="2">
        <v>0</v>
      </c>
      <c r="L207" s="2">
        <v>0</v>
      </c>
      <c r="M207" s="2">
        <v>0</v>
      </c>
      <c r="N207" s="2">
        <v>0</v>
      </c>
      <c r="O207" s="2">
        <v>1484204</v>
      </c>
      <c r="P207" s="2">
        <v>0</v>
      </c>
      <c r="Q207" s="2">
        <v>32053666.467924301</v>
      </c>
      <c r="R207" s="2">
        <v>15044</v>
      </c>
      <c r="S207" s="2">
        <v>9800</v>
      </c>
      <c r="T207" s="2">
        <v>0</v>
      </c>
      <c r="U207" s="2">
        <v>0</v>
      </c>
      <c r="V207" s="2">
        <v>0</v>
      </c>
      <c r="W207" s="2">
        <v>0</v>
      </c>
      <c r="X207" s="2">
        <v>1486556</v>
      </c>
      <c r="Y207" s="2">
        <v>0</v>
      </c>
      <c r="Z207" s="2">
        <v>32158800.117091302</v>
      </c>
      <c r="AA207" s="2">
        <v>15040</v>
      </c>
      <c r="AB207" s="2">
        <v>9798.8770000000004</v>
      </c>
      <c r="AC207" s="2">
        <v>0</v>
      </c>
      <c r="AD207" s="2">
        <v>0</v>
      </c>
      <c r="AE207" s="2">
        <v>0</v>
      </c>
      <c r="AF207" s="2">
        <v>0</v>
      </c>
      <c r="AG207" s="2">
        <v>1493362</v>
      </c>
      <c r="AH207" s="2">
        <v>0</v>
      </c>
      <c r="AI207" s="2">
        <v>32412036.036713</v>
      </c>
      <c r="AJ207" s="2">
        <v>15036</v>
      </c>
      <c r="AK207" s="2">
        <v>9796.3359999999993</v>
      </c>
      <c r="AL207" s="2">
        <v>0</v>
      </c>
      <c r="AM207" s="2">
        <v>0</v>
      </c>
      <c r="AN207" s="2">
        <v>0</v>
      </c>
      <c r="AO207" s="2">
        <v>0</v>
      </c>
      <c r="AP207" s="2">
        <v>1498457</v>
      </c>
      <c r="AQ207" s="2">
        <v>0</v>
      </c>
      <c r="AR207" s="2">
        <v>32627541.792137101</v>
      </c>
      <c r="AS207" s="2">
        <v>15032</v>
      </c>
      <c r="AT207" s="2">
        <v>9581.5939999999991</v>
      </c>
      <c r="AU207" s="2">
        <v>0</v>
      </c>
      <c r="AV207" s="2">
        <v>0</v>
      </c>
      <c r="AW207" s="2">
        <v>0</v>
      </c>
      <c r="AX207" s="2">
        <v>0</v>
      </c>
      <c r="AY207" s="2">
        <v>1504480</v>
      </c>
      <c r="AZ207" s="2">
        <v>0</v>
      </c>
      <c r="BA207" s="2">
        <v>32892960.276963599</v>
      </c>
      <c r="BB207" s="2">
        <v>15028</v>
      </c>
      <c r="BC207" s="2">
        <v>9568.7209999999995</v>
      </c>
      <c r="BD207" s="2">
        <v>0</v>
      </c>
      <c r="BE207" s="2">
        <v>0</v>
      </c>
      <c r="BF207" s="2">
        <v>0</v>
      </c>
      <c r="BG207" s="2">
        <v>0</v>
      </c>
      <c r="BH207" s="2">
        <v>1512274</v>
      </c>
      <c r="BI207" s="2">
        <v>0</v>
      </c>
      <c r="BJ207" s="2">
        <v>33250102.565887202</v>
      </c>
      <c r="BK207" s="2">
        <v>15024</v>
      </c>
      <c r="BL207" s="2">
        <v>9544.9989999999998</v>
      </c>
      <c r="BM207" s="2">
        <v>0</v>
      </c>
      <c r="BN207" s="2">
        <v>0</v>
      </c>
      <c r="BO207" s="2">
        <v>0</v>
      </c>
      <c r="BP207" s="2">
        <v>0</v>
      </c>
      <c r="BQ207" s="2">
        <v>1519709</v>
      </c>
      <c r="BR207" s="2">
        <v>0</v>
      </c>
      <c r="BS207" s="2">
        <v>33654460.498160899</v>
      </c>
      <c r="BT207" s="2">
        <v>15020</v>
      </c>
      <c r="BU207" s="2">
        <v>9760.2819999999992</v>
      </c>
      <c r="BV207" s="2">
        <v>0</v>
      </c>
      <c r="BW207" s="2">
        <v>0</v>
      </c>
      <c r="BX207" s="2">
        <v>0</v>
      </c>
      <c r="BY207" s="2">
        <v>0</v>
      </c>
      <c r="BZ207" s="2">
        <v>1535492</v>
      </c>
      <c r="CA207" s="2">
        <v>0</v>
      </c>
      <c r="CB207" s="2">
        <v>34413122.155712202</v>
      </c>
      <c r="CC207" s="2">
        <v>15016</v>
      </c>
      <c r="CD207" s="2">
        <v>9525.2950000000001</v>
      </c>
      <c r="CE207" s="2">
        <v>0</v>
      </c>
      <c r="CF207" s="2">
        <v>0</v>
      </c>
      <c r="CG207" s="2">
        <v>0</v>
      </c>
      <c r="CH207" s="2">
        <v>0</v>
      </c>
      <c r="CI207" s="2">
        <v>1561978</v>
      </c>
      <c r="CJ207" s="2">
        <v>0</v>
      </c>
      <c r="CK207" s="2">
        <v>35809327.684053697</v>
      </c>
      <c r="CL207" s="2">
        <v>15012</v>
      </c>
      <c r="CM207" s="2">
        <v>9505.0010000000002</v>
      </c>
      <c r="CN207" s="2">
        <v>38.845799999999997</v>
      </c>
      <c r="CO207" s="2">
        <v>1.3775269999999999</v>
      </c>
      <c r="CP207" s="2">
        <v>3.4247E-2</v>
      </c>
      <c r="CQ207" s="2">
        <v>100</v>
      </c>
      <c r="CR207" s="2">
        <v>1605754</v>
      </c>
      <c r="CS207" s="2">
        <v>94191.750037691905</v>
      </c>
      <c r="CT207" s="2">
        <v>39581725.060388602</v>
      </c>
      <c r="CU207" s="2">
        <v>15008</v>
      </c>
      <c r="CV207" s="2">
        <v>9502.3829999999998</v>
      </c>
      <c r="CW207" s="2">
        <v>79.248890000000003</v>
      </c>
      <c r="CX207" s="2">
        <v>31.653449999999999</v>
      </c>
      <c r="CY207" s="2">
        <v>0.28541699999999998</v>
      </c>
      <c r="CZ207" s="2">
        <v>100</v>
      </c>
      <c r="DA207" s="2">
        <v>1574770</v>
      </c>
      <c r="DB207" s="2">
        <v>183695.02362734801</v>
      </c>
      <c r="DC207" s="2">
        <v>51360348.288255803</v>
      </c>
      <c r="DD207" s="2">
        <v>15004</v>
      </c>
    </row>
    <row r="208" spans="1:108" x14ac:dyDescent="0.25">
      <c r="A208" s="2">
        <v>9850</v>
      </c>
      <c r="B208" s="2">
        <v>0</v>
      </c>
      <c r="C208" s="2">
        <v>0</v>
      </c>
      <c r="D208" s="2">
        <v>0</v>
      </c>
      <c r="E208" s="2">
        <v>0</v>
      </c>
      <c r="F208" s="2">
        <v>1481023</v>
      </c>
      <c r="G208" s="2">
        <v>0</v>
      </c>
      <c r="H208" s="2">
        <v>31931892.841250401</v>
      </c>
      <c r="I208" s="2">
        <v>15048</v>
      </c>
      <c r="J208" s="2">
        <v>9850</v>
      </c>
      <c r="K208" s="2">
        <v>0</v>
      </c>
      <c r="L208" s="2">
        <v>0</v>
      </c>
      <c r="M208" s="2">
        <v>0</v>
      </c>
      <c r="N208" s="2">
        <v>0</v>
      </c>
      <c r="O208" s="2">
        <v>1484204</v>
      </c>
      <c r="P208" s="2">
        <v>0</v>
      </c>
      <c r="Q208" s="2">
        <v>32053666.467924301</v>
      </c>
      <c r="R208" s="2">
        <v>15044</v>
      </c>
      <c r="S208" s="2">
        <v>9850</v>
      </c>
      <c r="T208" s="2">
        <v>0</v>
      </c>
      <c r="U208" s="2">
        <v>0</v>
      </c>
      <c r="V208" s="2">
        <v>0</v>
      </c>
      <c r="W208" s="2">
        <v>0</v>
      </c>
      <c r="X208" s="2">
        <v>1486556</v>
      </c>
      <c r="Y208" s="2">
        <v>0</v>
      </c>
      <c r="Z208" s="2">
        <v>32158800.117091302</v>
      </c>
      <c r="AA208" s="2">
        <v>15040</v>
      </c>
      <c r="AB208" s="2">
        <v>9848.8770000000004</v>
      </c>
      <c r="AC208" s="2">
        <v>0</v>
      </c>
      <c r="AD208" s="2">
        <v>0</v>
      </c>
      <c r="AE208" s="2">
        <v>0</v>
      </c>
      <c r="AF208" s="2">
        <v>0</v>
      </c>
      <c r="AG208" s="2">
        <v>1493362</v>
      </c>
      <c r="AH208" s="2">
        <v>0</v>
      </c>
      <c r="AI208" s="2">
        <v>32412036.036713</v>
      </c>
      <c r="AJ208" s="2">
        <v>15036</v>
      </c>
      <c r="AK208" s="2">
        <v>9846.3359999999993</v>
      </c>
      <c r="AL208" s="2">
        <v>0</v>
      </c>
      <c r="AM208" s="2">
        <v>0</v>
      </c>
      <c r="AN208" s="2">
        <v>0</v>
      </c>
      <c r="AO208" s="2">
        <v>0</v>
      </c>
      <c r="AP208" s="2">
        <v>1498457</v>
      </c>
      <c r="AQ208" s="2">
        <v>0</v>
      </c>
      <c r="AR208" s="2">
        <v>32627541.792137101</v>
      </c>
      <c r="AS208" s="2">
        <v>15032</v>
      </c>
      <c r="AT208" s="2">
        <v>9631.5939999999991</v>
      </c>
      <c r="AU208" s="2">
        <v>0</v>
      </c>
      <c r="AV208" s="2">
        <v>0</v>
      </c>
      <c r="AW208" s="2">
        <v>0</v>
      </c>
      <c r="AX208" s="2">
        <v>0</v>
      </c>
      <c r="AY208" s="2">
        <v>1504480</v>
      </c>
      <c r="AZ208" s="2">
        <v>0</v>
      </c>
      <c r="BA208" s="2">
        <v>32892960.276963599</v>
      </c>
      <c r="BB208" s="2">
        <v>15028</v>
      </c>
      <c r="BC208" s="2">
        <v>9618.7209999999995</v>
      </c>
      <c r="BD208" s="2">
        <v>0</v>
      </c>
      <c r="BE208" s="2">
        <v>0</v>
      </c>
      <c r="BF208" s="2">
        <v>0</v>
      </c>
      <c r="BG208" s="2">
        <v>0</v>
      </c>
      <c r="BH208" s="2">
        <v>1512274</v>
      </c>
      <c r="BI208" s="2">
        <v>0</v>
      </c>
      <c r="BJ208" s="2">
        <v>33250102.565887202</v>
      </c>
      <c r="BK208" s="2">
        <v>15024</v>
      </c>
      <c r="BL208" s="2">
        <v>9594.9989999999998</v>
      </c>
      <c r="BM208" s="2">
        <v>0</v>
      </c>
      <c r="BN208" s="2">
        <v>0</v>
      </c>
      <c r="BO208" s="2">
        <v>0</v>
      </c>
      <c r="BP208" s="2">
        <v>0</v>
      </c>
      <c r="BQ208" s="2">
        <v>1519709</v>
      </c>
      <c r="BR208" s="2">
        <v>0</v>
      </c>
      <c r="BS208" s="2">
        <v>33654460.498160899</v>
      </c>
      <c r="BT208" s="2">
        <v>15020</v>
      </c>
      <c r="BU208" s="2">
        <v>9810.2819999999992</v>
      </c>
      <c r="BV208" s="2">
        <v>0</v>
      </c>
      <c r="BW208" s="2">
        <v>0</v>
      </c>
      <c r="BX208" s="2">
        <v>0</v>
      </c>
      <c r="BY208" s="2">
        <v>0</v>
      </c>
      <c r="BZ208" s="2">
        <v>1535492</v>
      </c>
      <c r="CA208" s="2">
        <v>0</v>
      </c>
      <c r="CB208" s="2">
        <v>34413122.155712202</v>
      </c>
      <c r="CC208" s="2">
        <v>15016</v>
      </c>
      <c r="CD208" s="2">
        <v>9575.2950000000001</v>
      </c>
      <c r="CE208" s="2">
        <v>0</v>
      </c>
      <c r="CF208" s="2">
        <v>0</v>
      </c>
      <c r="CG208" s="2">
        <v>0</v>
      </c>
      <c r="CH208" s="2">
        <v>0</v>
      </c>
      <c r="CI208" s="2">
        <v>1561978</v>
      </c>
      <c r="CJ208" s="2">
        <v>0</v>
      </c>
      <c r="CK208" s="2">
        <v>35809327.684053697</v>
      </c>
      <c r="CL208" s="2">
        <v>15012</v>
      </c>
      <c r="CM208" s="2">
        <v>9555.0010000000002</v>
      </c>
      <c r="CN208" s="2">
        <v>37.57302</v>
      </c>
      <c r="CO208" s="2">
        <v>1.0734159999999999</v>
      </c>
      <c r="CP208" s="2">
        <v>2.7775000000000001E-2</v>
      </c>
      <c r="CQ208" s="2">
        <v>100</v>
      </c>
      <c r="CR208" s="2">
        <v>1607633</v>
      </c>
      <c r="CS208" s="2">
        <v>91524.383689414404</v>
      </c>
      <c r="CT208" s="2">
        <v>39581725.060388602</v>
      </c>
      <c r="CU208" s="2">
        <v>15008</v>
      </c>
      <c r="CV208" s="2">
        <v>9552.3829999999998</v>
      </c>
      <c r="CW208" s="2">
        <v>79.091430000000003</v>
      </c>
      <c r="CX208" s="2">
        <v>30.769829999999999</v>
      </c>
      <c r="CY208" s="2">
        <v>0.28007900000000002</v>
      </c>
      <c r="CZ208" s="2">
        <v>100</v>
      </c>
      <c r="DA208" s="2">
        <v>1578724</v>
      </c>
      <c r="DB208" s="2">
        <v>184260.65066625201</v>
      </c>
      <c r="DC208" s="2">
        <v>51360348.288255803</v>
      </c>
      <c r="DD208" s="2">
        <v>15004</v>
      </c>
    </row>
    <row r="209" spans="1:108" x14ac:dyDescent="0.25">
      <c r="A209" s="2">
        <v>9900</v>
      </c>
      <c r="B209" s="2">
        <v>0</v>
      </c>
      <c r="C209" s="2">
        <v>0</v>
      </c>
      <c r="D209" s="2">
        <v>0</v>
      </c>
      <c r="E209" s="2">
        <v>0</v>
      </c>
      <c r="F209" s="2">
        <v>1481023</v>
      </c>
      <c r="G209" s="2">
        <v>0</v>
      </c>
      <c r="H209" s="2">
        <v>31931892.841250401</v>
      </c>
      <c r="I209" s="2">
        <v>15048</v>
      </c>
      <c r="J209" s="2">
        <v>9900</v>
      </c>
      <c r="K209" s="2">
        <v>0</v>
      </c>
      <c r="L209" s="2">
        <v>0</v>
      </c>
      <c r="M209" s="2">
        <v>0</v>
      </c>
      <c r="N209" s="2">
        <v>0</v>
      </c>
      <c r="O209" s="2">
        <v>1484204</v>
      </c>
      <c r="P209" s="2">
        <v>0</v>
      </c>
      <c r="Q209" s="2">
        <v>32053666.467924301</v>
      </c>
      <c r="R209" s="2">
        <v>15044</v>
      </c>
      <c r="S209" s="2">
        <v>9900</v>
      </c>
      <c r="T209" s="2">
        <v>0</v>
      </c>
      <c r="U209" s="2">
        <v>0</v>
      </c>
      <c r="V209" s="2">
        <v>0</v>
      </c>
      <c r="W209" s="2">
        <v>0</v>
      </c>
      <c r="X209" s="2">
        <v>1486556</v>
      </c>
      <c r="Y209" s="2">
        <v>0</v>
      </c>
      <c r="Z209" s="2">
        <v>32158800.117091302</v>
      </c>
      <c r="AA209" s="2">
        <v>15040</v>
      </c>
      <c r="AB209" s="2">
        <v>9898.8770000000004</v>
      </c>
      <c r="AC209" s="2">
        <v>0</v>
      </c>
      <c r="AD209" s="2">
        <v>0</v>
      </c>
      <c r="AE209" s="2">
        <v>0</v>
      </c>
      <c r="AF209" s="2">
        <v>0</v>
      </c>
      <c r="AG209" s="2">
        <v>1493362</v>
      </c>
      <c r="AH209" s="2">
        <v>0</v>
      </c>
      <c r="AI209" s="2">
        <v>32412036.036713</v>
      </c>
      <c r="AJ209" s="2">
        <v>15036</v>
      </c>
      <c r="AK209" s="2">
        <v>9896.3359999999993</v>
      </c>
      <c r="AL209" s="2">
        <v>0</v>
      </c>
      <c r="AM209" s="2">
        <v>0</v>
      </c>
      <c r="AN209" s="2">
        <v>0</v>
      </c>
      <c r="AO209" s="2">
        <v>0</v>
      </c>
      <c r="AP209" s="2">
        <v>1498457</v>
      </c>
      <c r="AQ209" s="2">
        <v>0</v>
      </c>
      <c r="AR209" s="2">
        <v>32627541.792137101</v>
      </c>
      <c r="AS209" s="2">
        <v>15032</v>
      </c>
      <c r="AT209" s="2">
        <v>9681.5939999999991</v>
      </c>
      <c r="AU209" s="2">
        <v>0</v>
      </c>
      <c r="AV209" s="2">
        <v>0</v>
      </c>
      <c r="AW209" s="2">
        <v>0</v>
      </c>
      <c r="AX209" s="2">
        <v>0</v>
      </c>
      <c r="AY209" s="2">
        <v>1504480</v>
      </c>
      <c r="AZ209" s="2">
        <v>0</v>
      </c>
      <c r="BA209" s="2">
        <v>32892960.276963599</v>
      </c>
      <c r="BB209" s="2">
        <v>15028</v>
      </c>
      <c r="BC209" s="2">
        <v>9668.7209999999995</v>
      </c>
      <c r="BD209" s="2">
        <v>0</v>
      </c>
      <c r="BE209" s="2">
        <v>0</v>
      </c>
      <c r="BF209" s="2">
        <v>0</v>
      </c>
      <c r="BG209" s="2">
        <v>0</v>
      </c>
      <c r="BH209" s="2">
        <v>1512274</v>
      </c>
      <c r="BI209" s="2">
        <v>0</v>
      </c>
      <c r="BJ209" s="2">
        <v>33250102.565887202</v>
      </c>
      <c r="BK209" s="2">
        <v>15024</v>
      </c>
      <c r="BL209" s="2">
        <v>9644.9989999999998</v>
      </c>
      <c r="BM209" s="2">
        <v>0</v>
      </c>
      <c r="BN209" s="2">
        <v>0</v>
      </c>
      <c r="BO209" s="2">
        <v>0</v>
      </c>
      <c r="BP209" s="2">
        <v>0</v>
      </c>
      <c r="BQ209" s="2">
        <v>1519709</v>
      </c>
      <c r="BR209" s="2">
        <v>0</v>
      </c>
      <c r="BS209" s="2">
        <v>33654460.498160899</v>
      </c>
      <c r="BT209" s="2">
        <v>15020</v>
      </c>
      <c r="BU209" s="2">
        <v>9860.2819999999992</v>
      </c>
      <c r="BV209" s="2">
        <v>0</v>
      </c>
      <c r="BW209" s="2">
        <v>0</v>
      </c>
      <c r="BX209" s="2">
        <v>0</v>
      </c>
      <c r="BY209" s="2">
        <v>0</v>
      </c>
      <c r="BZ209" s="2">
        <v>1535492</v>
      </c>
      <c r="CA209" s="2">
        <v>0</v>
      </c>
      <c r="CB209" s="2">
        <v>34413122.155712202</v>
      </c>
      <c r="CC209" s="2">
        <v>15016</v>
      </c>
      <c r="CD209" s="2">
        <v>9625.2950000000001</v>
      </c>
      <c r="CE209" s="2">
        <v>0</v>
      </c>
      <c r="CF209" s="2">
        <v>0</v>
      </c>
      <c r="CG209" s="2">
        <v>0</v>
      </c>
      <c r="CH209" s="2">
        <v>0</v>
      </c>
      <c r="CI209" s="2">
        <v>1561978</v>
      </c>
      <c r="CJ209" s="2">
        <v>0</v>
      </c>
      <c r="CK209" s="2">
        <v>35809327.684053697</v>
      </c>
      <c r="CL209" s="2">
        <v>15012</v>
      </c>
      <c r="CM209" s="2">
        <v>9605.0010000000002</v>
      </c>
      <c r="CN209" s="2">
        <v>36.348280000000003</v>
      </c>
      <c r="CO209" s="2">
        <v>0.81555599999999995</v>
      </c>
      <c r="CP209" s="2">
        <v>2.1944999999999999E-2</v>
      </c>
      <c r="CQ209" s="2">
        <v>100</v>
      </c>
      <c r="CR209" s="2">
        <v>1609450</v>
      </c>
      <c r="CS209" s="2">
        <v>88939.855395527498</v>
      </c>
      <c r="CT209" s="2">
        <v>39581725.060388602</v>
      </c>
      <c r="CU209" s="2">
        <v>15008</v>
      </c>
      <c r="CV209" s="2">
        <v>9602.3829999999998</v>
      </c>
      <c r="CW209" s="2">
        <v>78.909840000000003</v>
      </c>
      <c r="CX209" s="2">
        <v>29.897539999999999</v>
      </c>
      <c r="CY209" s="2">
        <v>0.27477499999999999</v>
      </c>
      <c r="CZ209" s="2">
        <v>100</v>
      </c>
      <c r="DA209" s="2">
        <v>1582670</v>
      </c>
      <c r="DB209" s="2">
        <v>184765.40732413801</v>
      </c>
      <c r="DC209" s="2">
        <v>51360348.288255803</v>
      </c>
      <c r="DD209" s="2">
        <v>15004</v>
      </c>
    </row>
    <row r="210" spans="1:108" x14ac:dyDescent="0.25">
      <c r="A210" s="2">
        <v>9950</v>
      </c>
      <c r="B210" s="2">
        <v>0</v>
      </c>
      <c r="C210" s="2">
        <v>0</v>
      </c>
      <c r="D210" s="2">
        <v>0</v>
      </c>
      <c r="E210" s="2">
        <v>0</v>
      </c>
      <c r="F210" s="2">
        <v>1481023</v>
      </c>
      <c r="G210" s="2">
        <v>0</v>
      </c>
      <c r="H210" s="2">
        <v>31931892.841250401</v>
      </c>
      <c r="I210" s="2">
        <v>15048</v>
      </c>
      <c r="J210" s="2">
        <v>9950</v>
      </c>
      <c r="K210" s="2">
        <v>0</v>
      </c>
      <c r="L210" s="2">
        <v>0</v>
      </c>
      <c r="M210" s="2">
        <v>0</v>
      </c>
      <c r="N210" s="2">
        <v>0</v>
      </c>
      <c r="O210" s="2">
        <v>1484204</v>
      </c>
      <c r="P210" s="2">
        <v>0</v>
      </c>
      <c r="Q210" s="2">
        <v>32053666.467924301</v>
      </c>
      <c r="R210" s="2">
        <v>15044</v>
      </c>
      <c r="S210" s="2">
        <v>9950</v>
      </c>
      <c r="T210" s="2">
        <v>0</v>
      </c>
      <c r="U210" s="2">
        <v>0</v>
      </c>
      <c r="V210" s="2">
        <v>0</v>
      </c>
      <c r="W210" s="2">
        <v>0</v>
      </c>
      <c r="X210" s="2">
        <v>1486556</v>
      </c>
      <c r="Y210" s="2">
        <v>0</v>
      </c>
      <c r="Z210" s="2">
        <v>32158800.117091302</v>
      </c>
      <c r="AA210" s="2">
        <v>15040</v>
      </c>
      <c r="AB210" s="2">
        <v>9948.8770000000004</v>
      </c>
      <c r="AC210" s="2">
        <v>0</v>
      </c>
      <c r="AD210" s="2">
        <v>0</v>
      </c>
      <c r="AE210" s="2">
        <v>0</v>
      </c>
      <c r="AF210" s="2">
        <v>0</v>
      </c>
      <c r="AG210" s="2">
        <v>1493362</v>
      </c>
      <c r="AH210" s="2">
        <v>0</v>
      </c>
      <c r="AI210" s="2">
        <v>32412036.036713</v>
      </c>
      <c r="AJ210" s="2">
        <v>15036</v>
      </c>
      <c r="AK210" s="2">
        <v>9946.3359999999993</v>
      </c>
      <c r="AL210" s="2">
        <v>0</v>
      </c>
      <c r="AM210" s="2">
        <v>0</v>
      </c>
      <c r="AN210" s="2">
        <v>0</v>
      </c>
      <c r="AO210" s="2">
        <v>0</v>
      </c>
      <c r="AP210" s="2">
        <v>1498457</v>
      </c>
      <c r="AQ210" s="2">
        <v>0</v>
      </c>
      <c r="AR210" s="2">
        <v>32627541.792137101</v>
      </c>
      <c r="AS210" s="2">
        <v>15032</v>
      </c>
      <c r="AT210" s="2">
        <v>9731.5939999999991</v>
      </c>
      <c r="AU210" s="2">
        <v>0</v>
      </c>
      <c r="AV210" s="2">
        <v>0</v>
      </c>
      <c r="AW210" s="2">
        <v>0</v>
      </c>
      <c r="AX210" s="2">
        <v>0</v>
      </c>
      <c r="AY210" s="2">
        <v>1504480</v>
      </c>
      <c r="AZ210" s="2">
        <v>0</v>
      </c>
      <c r="BA210" s="2">
        <v>32892960.276963599</v>
      </c>
      <c r="BB210" s="2">
        <v>15028</v>
      </c>
      <c r="BC210" s="2">
        <v>9718.7209999999995</v>
      </c>
      <c r="BD210" s="2">
        <v>0</v>
      </c>
      <c r="BE210" s="2">
        <v>0</v>
      </c>
      <c r="BF210" s="2">
        <v>0</v>
      </c>
      <c r="BG210" s="2">
        <v>0</v>
      </c>
      <c r="BH210" s="2">
        <v>1512274</v>
      </c>
      <c r="BI210" s="2">
        <v>0</v>
      </c>
      <c r="BJ210" s="2">
        <v>33250102.565887202</v>
      </c>
      <c r="BK210" s="2">
        <v>15024</v>
      </c>
      <c r="BL210" s="2">
        <v>9694.9989999999998</v>
      </c>
      <c r="BM210" s="2">
        <v>0</v>
      </c>
      <c r="BN210" s="2">
        <v>0</v>
      </c>
      <c r="BO210" s="2">
        <v>0</v>
      </c>
      <c r="BP210" s="2">
        <v>0</v>
      </c>
      <c r="BQ210" s="2">
        <v>1519709</v>
      </c>
      <c r="BR210" s="2">
        <v>0</v>
      </c>
      <c r="BS210" s="2">
        <v>33654460.498160899</v>
      </c>
      <c r="BT210" s="2">
        <v>15020</v>
      </c>
      <c r="BU210" s="2">
        <v>9910.2819999999992</v>
      </c>
      <c r="BV210" s="2">
        <v>0</v>
      </c>
      <c r="BW210" s="2">
        <v>0</v>
      </c>
      <c r="BX210" s="2">
        <v>0</v>
      </c>
      <c r="BY210" s="2">
        <v>0</v>
      </c>
      <c r="BZ210" s="2">
        <v>1535492</v>
      </c>
      <c r="CA210" s="2">
        <v>0</v>
      </c>
      <c r="CB210" s="2">
        <v>34413122.155712202</v>
      </c>
      <c r="CC210" s="2">
        <v>15016</v>
      </c>
      <c r="CD210" s="2">
        <v>9675.2950000000001</v>
      </c>
      <c r="CE210" s="2">
        <v>0</v>
      </c>
      <c r="CF210" s="2">
        <v>0</v>
      </c>
      <c r="CG210" s="2">
        <v>0</v>
      </c>
      <c r="CH210" s="2">
        <v>0</v>
      </c>
      <c r="CI210" s="2">
        <v>1561978</v>
      </c>
      <c r="CJ210" s="2">
        <v>0</v>
      </c>
      <c r="CK210" s="2">
        <v>35809327.684053697</v>
      </c>
      <c r="CL210" s="2">
        <v>15012</v>
      </c>
      <c r="CM210" s="2">
        <v>9655.0010000000002</v>
      </c>
      <c r="CN210" s="2">
        <v>35.205039999999997</v>
      </c>
      <c r="CO210" s="2">
        <v>0.60521499999999995</v>
      </c>
      <c r="CP210" s="2">
        <v>1.6900999999999999E-2</v>
      </c>
      <c r="CQ210" s="2">
        <v>100</v>
      </c>
      <c r="CR210" s="2">
        <v>1611211</v>
      </c>
      <c r="CS210" s="2">
        <v>86521.246575606594</v>
      </c>
      <c r="CT210" s="2">
        <v>39581725.060388602</v>
      </c>
      <c r="CU210" s="2">
        <v>15008</v>
      </c>
      <c r="CV210" s="2">
        <v>9652.3829999999998</v>
      </c>
      <c r="CW210" s="2">
        <v>78.710269999999994</v>
      </c>
      <c r="CX210" s="2">
        <v>29.03584</v>
      </c>
      <c r="CY210" s="2">
        <v>0.269484</v>
      </c>
      <c r="CZ210" s="2">
        <v>100</v>
      </c>
      <c r="DA210" s="2">
        <v>1586606</v>
      </c>
      <c r="DB210" s="2">
        <v>185223.953523915</v>
      </c>
      <c r="DC210" s="2">
        <v>51360348.288255803</v>
      </c>
      <c r="DD210" s="2">
        <v>15004</v>
      </c>
    </row>
    <row r="211" spans="1:108" x14ac:dyDescent="0.25">
      <c r="A211" s="2">
        <v>10000</v>
      </c>
      <c r="B211" s="2">
        <v>0</v>
      </c>
      <c r="C211" s="2">
        <v>0</v>
      </c>
      <c r="D211" s="2">
        <v>0</v>
      </c>
      <c r="E211" s="2">
        <v>0</v>
      </c>
      <c r="F211" s="2">
        <v>1481023</v>
      </c>
      <c r="G211" s="2">
        <v>0</v>
      </c>
      <c r="H211" s="2">
        <v>31931892.841250401</v>
      </c>
      <c r="I211" s="2">
        <v>15048</v>
      </c>
      <c r="J211" s="2">
        <v>10000</v>
      </c>
      <c r="K211" s="2">
        <v>0</v>
      </c>
      <c r="L211" s="2">
        <v>0</v>
      </c>
      <c r="M211" s="2">
        <v>0</v>
      </c>
      <c r="N211" s="2">
        <v>0</v>
      </c>
      <c r="O211" s="2">
        <v>1484204</v>
      </c>
      <c r="P211" s="2">
        <v>0</v>
      </c>
      <c r="Q211" s="2">
        <v>32053666.467924301</v>
      </c>
      <c r="R211" s="2">
        <v>15044</v>
      </c>
      <c r="S211" s="2">
        <v>10000</v>
      </c>
      <c r="T211" s="2">
        <v>0</v>
      </c>
      <c r="U211" s="2">
        <v>0</v>
      </c>
      <c r="V211" s="2">
        <v>0</v>
      </c>
      <c r="W211" s="2">
        <v>0</v>
      </c>
      <c r="X211" s="2">
        <v>1486556</v>
      </c>
      <c r="Y211" s="2">
        <v>0</v>
      </c>
      <c r="Z211" s="2">
        <v>32158800.117091302</v>
      </c>
      <c r="AA211" s="2">
        <v>15040</v>
      </c>
      <c r="AB211" s="2">
        <v>9998.8770000000004</v>
      </c>
      <c r="AC211" s="2">
        <v>0</v>
      </c>
      <c r="AD211" s="2">
        <v>0</v>
      </c>
      <c r="AE211" s="2">
        <v>0</v>
      </c>
      <c r="AF211" s="2">
        <v>0</v>
      </c>
      <c r="AG211" s="2">
        <v>1493362</v>
      </c>
      <c r="AH211" s="2">
        <v>0</v>
      </c>
      <c r="AI211" s="2">
        <v>32412036.036713</v>
      </c>
      <c r="AJ211" s="2">
        <v>15036</v>
      </c>
      <c r="AK211" s="2">
        <v>9996.3359999999993</v>
      </c>
      <c r="AL211" s="2">
        <v>0</v>
      </c>
      <c r="AM211" s="2">
        <v>0</v>
      </c>
      <c r="AN211" s="2">
        <v>0</v>
      </c>
      <c r="AO211" s="2">
        <v>0</v>
      </c>
      <c r="AP211" s="2">
        <v>1498457</v>
      </c>
      <c r="AQ211" s="2">
        <v>0</v>
      </c>
      <c r="AR211" s="2">
        <v>32627541.792137101</v>
      </c>
      <c r="AS211" s="2">
        <v>15032</v>
      </c>
      <c r="AT211" s="2">
        <v>9781.5939999999991</v>
      </c>
      <c r="AU211" s="2">
        <v>0</v>
      </c>
      <c r="AV211" s="2">
        <v>0</v>
      </c>
      <c r="AW211" s="2">
        <v>0</v>
      </c>
      <c r="AX211" s="2">
        <v>0</v>
      </c>
      <c r="AY211" s="2">
        <v>1504480</v>
      </c>
      <c r="AZ211" s="2">
        <v>0</v>
      </c>
      <c r="BA211" s="2">
        <v>32892960.276963599</v>
      </c>
      <c r="BB211" s="2">
        <v>15028</v>
      </c>
      <c r="BC211" s="2">
        <v>9768.7209999999995</v>
      </c>
      <c r="BD211" s="2">
        <v>0</v>
      </c>
      <c r="BE211" s="2">
        <v>0</v>
      </c>
      <c r="BF211" s="2">
        <v>0</v>
      </c>
      <c r="BG211" s="2">
        <v>0</v>
      </c>
      <c r="BH211" s="2">
        <v>1512274</v>
      </c>
      <c r="BI211" s="2">
        <v>0</v>
      </c>
      <c r="BJ211" s="2">
        <v>33250102.565887202</v>
      </c>
      <c r="BK211" s="2">
        <v>15024</v>
      </c>
      <c r="BL211" s="2">
        <v>9744.9989999999998</v>
      </c>
      <c r="BM211" s="2">
        <v>0</v>
      </c>
      <c r="BN211" s="2">
        <v>0</v>
      </c>
      <c r="BO211" s="2">
        <v>0</v>
      </c>
      <c r="BP211" s="2">
        <v>0</v>
      </c>
      <c r="BQ211" s="2">
        <v>1519709</v>
      </c>
      <c r="BR211" s="2">
        <v>0</v>
      </c>
      <c r="BS211" s="2">
        <v>33654460.498160899</v>
      </c>
      <c r="BT211" s="2">
        <v>15020</v>
      </c>
      <c r="BU211" s="2">
        <v>9960.2819999999992</v>
      </c>
      <c r="BV211" s="2">
        <v>0</v>
      </c>
      <c r="BW211" s="2">
        <v>0</v>
      </c>
      <c r="BX211" s="2">
        <v>0</v>
      </c>
      <c r="BY211" s="2">
        <v>0</v>
      </c>
      <c r="BZ211" s="2">
        <v>1535492</v>
      </c>
      <c r="CA211" s="2">
        <v>0</v>
      </c>
      <c r="CB211" s="2">
        <v>34413122.155712202</v>
      </c>
      <c r="CC211" s="2">
        <v>15016</v>
      </c>
      <c r="CD211" s="2">
        <v>9725.2950000000001</v>
      </c>
      <c r="CE211" s="2">
        <v>0</v>
      </c>
      <c r="CF211" s="2">
        <v>0</v>
      </c>
      <c r="CG211" s="2">
        <v>0</v>
      </c>
      <c r="CH211" s="2">
        <v>0</v>
      </c>
      <c r="CI211" s="2">
        <v>1561978</v>
      </c>
      <c r="CJ211" s="2">
        <v>0</v>
      </c>
      <c r="CK211" s="2">
        <v>35809327.684053697</v>
      </c>
      <c r="CL211" s="2">
        <v>15012</v>
      </c>
      <c r="CM211" s="2">
        <v>9705.0010000000002</v>
      </c>
      <c r="CN211" s="2">
        <v>33.80162</v>
      </c>
      <c r="CO211" s="2">
        <v>0.43561899999999998</v>
      </c>
      <c r="CP211" s="2">
        <v>1.2723999999999999E-2</v>
      </c>
      <c r="CQ211" s="2">
        <v>100</v>
      </c>
      <c r="CR211" s="2">
        <v>1612901</v>
      </c>
      <c r="CS211" s="2">
        <v>83427.926225761505</v>
      </c>
      <c r="CT211" s="2">
        <v>39581725.060388602</v>
      </c>
      <c r="CU211" s="2">
        <v>15008</v>
      </c>
      <c r="CV211" s="2">
        <v>9702.3829999999998</v>
      </c>
      <c r="CW211" s="2">
        <v>78.491029999999995</v>
      </c>
      <c r="CX211" s="2">
        <v>28.185369999999999</v>
      </c>
      <c r="CY211" s="2">
        <v>0.264214</v>
      </c>
      <c r="CZ211" s="2">
        <v>100</v>
      </c>
      <c r="DA211" s="2">
        <v>1590530</v>
      </c>
      <c r="DB211" s="2">
        <v>185631.389280862</v>
      </c>
      <c r="DC211" s="2">
        <v>51360348.288255803</v>
      </c>
      <c r="DD211" s="2">
        <v>15004</v>
      </c>
    </row>
    <row r="212" spans="1:108" x14ac:dyDescent="0.25">
      <c r="A212" s="2">
        <v>10050</v>
      </c>
      <c r="B212" s="2">
        <v>0</v>
      </c>
      <c r="C212" s="2">
        <v>0</v>
      </c>
      <c r="D212" s="2">
        <v>0</v>
      </c>
      <c r="E212" s="2">
        <v>0</v>
      </c>
      <c r="F212" s="2">
        <v>1481023</v>
      </c>
      <c r="G212" s="2">
        <v>0</v>
      </c>
      <c r="H212" s="2">
        <v>31931892.841250401</v>
      </c>
      <c r="I212" s="2">
        <v>15048</v>
      </c>
      <c r="J212" s="2">
        <v>10050</v>
      </c>
      <c r="K212" s="2">
        <v>0</v>
      </c>
      <c r="L212" s="2">
        <v>0</v>
      </c>
      <c r="M212" s="2">
        <v>0</v>
      </c>
      <c r="N212" s="2">
        <v>0</v>
      </c>
      <c r="O212" s="2">
        <v>1484204</v>
      </c>
      <c r="P212" s="2">
        <v>0</v>
      </c>
      <c r="Q212" s="2">
        <v>32053666.467924301</v>
      </c>
      <c r="R212" s="2">
        <v>15044</v>
      </c>
      <c r="S212" s="2">
        <v>10050</v>
      </c>
      <c r="T212" s="2">
        <v>0</v>
      </c>
      <c r="U212" s="2">
        <v>0</v>
      </c>
      <c r="V212" s="2">
        <v>0</v>
      </c>
      <c r="W212" s="2">
        <v>0</v>
      </c>
      <c r="X212" s="2">
        <v>1486556</v>
      </c>
      <c r="Y212" s="2">
        <v>0</v>
      </c>
      <c r="Z212" s="2">
        <v>32158800.117091302</v>
      </c>
      <c r="AA212" s="2">
        <v>15040</v>
      </c>
      <c r="AB212" s="2">
        <v>10048.879999999999</v>
      </c>
      <c r="AC212" s="2">
        <v>0</v>
      </c>
      <c r="AD212" s="2">
        <v>0</v>
      </c>
      <c r="AE212" s="2">
        <v>0</v>
      </c>
      <c r="AF212" s="2">
        <v>0</v>
      </c>
      <c r="AG212" s="2">
        <v>1493362</v>
      </c>
      <c r="AH212" s="2">
        <v>0</v>
      </c>
      <c r="AI212" s="2">
        <v>32412036.036713</v>
      </c>
      <c r="AJ212" s="2">
        <v>15036</v>
      </c>
      <c r="AK212" s="2">
        <v>10046.34</v>
      </c>
      <c r="AL212" s="2">
        <v>0</v>
      </c>
      <c r="AM212" s="2">
        <v>0</v>
      </c>
      <c r="AN212" s="2">
        <v>0</v>
      </c>
      <c r="AO212" s="2">
        <v>0</v>
      </c>
      <c r="AP212" s="2">
        <v>1498457</v>
      </c>
      <c r="AQ212" s="2">
        <v>0</v>
      </c>
      <c r="AR212" s="2">
        <v>32627541.792137101</v>
      </c>
      <c r="AS212" s="2">
        <v>15032</v>
      </c>
      <c r="AT212" s="2">
        <v>9831.5939999999991</v>
      </c>
      <c r="AU212" s="2">
        <v>0</v>
      </c>
      <c r="AV212" s="2">
        <v>0</v>
      </c>
      <c r="AW212" s="2">
        <v>0</v>
      </c>
      <c r="AX212" s="2">
        <v>0</v>
      </c>
      <c r="AY212" s="2">
        <v>1504480</v>
      </c>
      <c r="AZ212" s="2">
        <v>0</v>
      </c>
      <c r="BA212" s="2">
        <v>32892960.276963599</v>
      </c>
      <c r="BB212" s="2">
        <v>15028</v>
      </c>
      <c r="BC212" s="2">
        <v>9818.7209999999995</v>
      </c>
      <c r="BD212" s="2">
        <v>0</v>
      </c>
      <c r="BE212" s="2">
        <v>0</v>
      </c>
      <c r="BF212" s="2">
        <v>0</v>
      </c>
      <c r="BG212" s="2">
        <v>0</v>
      </c>
      <c r="BH212" s="2">
        <v>1512274</v>
      </c>
      <c r="BI212" s="2">
        <v>0</v>
      </c>
      <c r="BJ212" s="2">
        <v>33250102.565887202</v>
      </c>
      <c r="BK212" s="2">
        <v>15024</v>
      </c>
      <c r="BL212" s="2">
        <v>9794.9989999999998</v>
      </c>
      <c r="BM212" s="2">
        <v>0</v>
      </c>
      <c r="BN212" s="2">
        <v>0</v>
      </c>
      <c r="BO212" s="2">
        <v>0</v>
      </c>
      <c r="BP212" s="2">
        <v>0</v>
      </c>
      <c r="BQ212" s="2">
        <v>1519709</v>
      </c>
      <c r="BR212" s="2">
        <v>0</v>
      </c>
      <c r="BS212" s="2">
        <v>33654460.498160899</v>
      </c>
      <c r="BT212" s="2">
        <v>15020</v>
      </c>
      <c r="BU212" s="2">
        <v>10010.280000000001</v>
      </c>
      <c r="BV212" s="2">
        <v>0</v>
      </c>
      <c r="BW212" s="2">
        <v>0</v>
      </c>
      <c r="BX212" s="2">
        <v>0</v>
      </c>
      <c r="BY212" s="2">
        <v>0</v>
      </c>
      <c r="BZ212" s="2">
        <v>1535492</v>
      </c>
      <c r="CA212" s="2">
        <v>0</v>
      </c>
      <c r="CB212" s="2">
        <v>34413122.155712202</v>
      </c>
      <c r="CC212" s="2">
        <v>15016</v>
      </c>
      <c r="CD212" s="2">
        <v>9775.2950000000001</v>
      </c>
      <c r="CE212" s="2">
        <v>0</v>
      </c>
      <c r="CF212" s="2">
        <v>0</v>
      </c>
      <c r="CG212" s="2">
        <v>0</v>
      </c>
      <c r="CH212" s="2">
        <v>0</v>
      </c>
      <c r="CI212" s="2">
        <v>1561978</v>
      </c>
      <c r="CJ212" s="2">
        <v>0</v>
      </c>
      <c r="CK212" s="2">
        <v>35809327.684053697</v>
      </c>
      <c r="CL212" s="2">
        <v>15012</v>
      </c>
      <c r="CM212" s="2">
        <v>9755.0010000000002</v>
      </c>
      <c r="CN212" s="2">
        <v>32.207740000000001</v>
      </c>
      <c r="CO212" s="2">
        <v>0.300537</v>
      </c>
      <c r="CP212" s="2">
        <v>9.2449999999999997E-3</v>
      </c>
      <c r="CQ212" s="2">
        <v>100</v>
      </c>
      <c r="CR212" s="2">
        <v>1614511</v>
      </c>
      <c r="CS212" s="2">
        <v>79827.235203535907</v>
      </c>
      <c r="CT212" s="2">
        <v>39581725.060388602</v>
      </c>
      <c r="CU212" s="2">
        <v>15008</v>
      </c>
      <c r="CV212" s="2">
        <v>9752.3829999999998</v>
      </c>
      <c r="CW212" s="2">
        <v>78.247990000000001</v>
      </c>
      <c r="CX212" s="2">
        <v>27.346889999999998</v>
      </c>
      <c r="CY212" s="2">
        <v>0.25897900000000001</v>
      </c>
      <c r="CZ212" s="2">
        <v>100</v>
      </c>
      <c r="DA212" s="2">
        <v>1594442</v>
      </c>
      <c r="DB212" s="2">
        <v>185976.65596814599</v>
      </c>
      <c r="DC212" s="2">
        <v>51360348.288255803</v>
      </c>
      <c r="DD212" s="2">
        <v>15004</v>
      </c>
    </row>
    <row r="213" spans="1:108" x14ac:dyDescent="0.25">
      <c r="A213" s="2">
        <v>10100</v>
      </c>
      <c r="B213" s="2">
        <v>0</v>
      </c>
      <c r="C213" s="2">
        <v>0</v>
      </c>
      <c r="D213" s="2">
        <v>0</v>
      </c>
      <c r="E213" s="2">
        <v>0</v>
      </c>
      <c r="F213" s="2">
        <v>1481023</v>
      </c>
      <c r="G213" s="2">
        <v>0</v>
      </c>
      <c r="H213" s="2">
        <v>31931892.841250401</v>
      </c>
      <c r="I213" s="2">
        <v>15048</v>
      </c>
      <c r="J213" s="2">
        <v>10100</v>
      </c>
      <c r="K213" s="2">
        <v>0</v>
      </c>
      <c r="L213" s="2">
        <v>0</v>
      </c>
      <c r="M213" s="2">
        <v>0</v>
      </c>
      <c r="N213" s="2">
        <v>0</v>
      </c>
      <c r="O213" s="2">
        <v>1484204</v>
      </c>
      <c r="P213" s="2">
        <v>0</v>
      </c>
      <c r="Q213" s="2">
        <v>32053666.467924301</v>
      </c>
      <c r="R213" s="2">
        <v>15044</v>
      </c>
      <c r="S213" s="2">
        <v>10100</v>
      </c>
      <c r="T213" s="2">
        <v>0</v>
      </c>
      <c r="U213" s="2">
        <v>0</v>
      </c>
      <c r="V213" s="2">
        <v>0</v>
      </c>
      <c r="W213" s="2">
        <v>0</v>
      </c>
      <c r="X213" s="2">
        <v>1486556</v>
      </c>
      <c r="Y213" s="2">
        <v>0</v>
      </c>
      <c r="Z213" s="2">
        <v>32158800.117091302</v>
      </c>
      <c r="AA213" s="2">
        <v>15040</v>
      </c>
      <c r="AB213" s="2">
        <v>10098.879999999999</v>
      </c>
      <c r="AC213" s="2">
        <v>0</v>
      </c>
      <c r="AD213" s="2">
        <v>0</v>
      </c>
      <c r="AE213" s="2">
        <v>0</v>
      </c>
      <c r="AF213" s="2">
        <v>0</v>
      </c>
      <c r="AG213" s="2">
        <v>1493362</v>
      </c>
      <c r="AH213" s="2">
        <v>0</v>
      </c>
      <c r="AI213" s="2">
        <v>32412036.036713</v>
      </c>
      <c r="AJ213" s="2">
        <v>15036</v>
      </c>
      <c r="AK213" s="2">
        <v>10096.34</v>
      </c>
      <c r="AL213" s="2">
        <v>0</v>
      </c>
      <c r="AM213" s="2">
        <v>0</v>
      </c>
      <c r="AN213" s="2">
        <v>0</v>
      </c>
      <c r="AO213" s="2">
        <v>0</v>
      </c>
      <c r="AP213" s="2">
        <v>1498457</v>
      </c>
      <c r="AQ213" s="2">
        <v>0</v>
      </c>
      <c r="AR213" s="2">
        <v>32627541.792137101</v>
      </c>
      <c r="AS213" s="2">
        <v>15032</v>
      </c>
      <c r="AT213" s="2">
        <v>9881.5939999999991</v>
      </c>
      <c r="AU213" s="2">
        <v>0</v>
      </c>
      <c r="AV213" s="2">
        <v>0</v>
      </c>
      <c r="AW213" s="2">
        <v>0</v>
      </c>
      <c r="AX213" s="2">
        <v>0</v>
      </c>
      <c r="AY213" s="2">
        <v>1504480</v>
      </c>
      <c r="AZ213" s="2">
        <v>0</v>
      </c>
      <c r="BA213" s="2">
        <v>32892960.276963599</v>
      </c>
      <c r="BB213" s="2">
        <v>15028</v>
      </c>
      <c r="BC213" s="2">
        <v>9868.7209999999995</v>
      </c>
      <c r="BD213" s="2">
        <v>0</v>
      </c>
      <c r="BE213" s="2">
        <v>0</v>
      </c>
      <c r="BF213" s="2">
        <v>0</v>
      </c>
      <c r="BG213" s="2">
        <v>0</v>
      </c>
      <c r="BH213" s="2">
        <v>1512274</v>
      </c>
      <c r="BI213" s="2">
        <v>0</v>
      </c>
      <c r="BJ213" s="2">
        <v>33250102.565887202</v>
      </c>
      <c r="BK213" s="2">
        <v>15024</v>
      </c>
      <c r="BL213" s="2">
        <v>9844.9989999999998</v>
      </c>
      <c r="BM213" s="2">
        <v>0</v>
      </c>
      <c r="BN213" s="2">
        <v>0</v>
      </c>
      <c r="BO213" s="2">
        <v>0</v>
      </c>
      <c r="BP213" s="2">
        <v>0</v>
      </c>
      <c r="BQ213" s="2">
        <v>1519709</v>
      </c>
      <c r="BR213" s="2">
        <v>0</v>
      </c>
      <c r="BS213" s="2">
        <v>33654460.498160899</v>
      </c>
      <c r="BT213" s="2">
        <v>15020</v>
      </c>
      <c r="BU213" s="2">
        <v>10060.280000000001</v>
      </c>
      <c r="BV213" s="2">
        <v>0</v>
      </c>
      <c r="BW213" s="2">
        <v>0</v>
      </c>
      <c r="BX213" s="2">
        <v>0</v>
      </c>
      <c r="BY213" s="2">
        <v>0</v>
      </c>
      <c r="BZ213" s="2">
        <v>1535492</v>
      </c>
      <c r="CA213" s="2">
        <v>0</v>
      </c>
      <c r="CB213" s="2">
        <v>34413122.155712202</v>
      </c>
      <c r="CC213" s="2">
        <v>15016</v>
      </c>
      <c r="CD213" s="2">
        <v>9825.2950000000001</v>
      </c>
      <c r="CE213" s="2">
        <v>0</v>
      </c>
      <c r="CF213" s="2">
        <v>0</v>
      </c>
      <c r="CG213" s="2">
        <v>0</v>
      </c>
      <c r="CH213" s="2">
        <v>0</v>
      </c>
      <c r="CI213" s="2">
        <v>1561978</v>
      </c>
      <c r="CJ213" s="2">
        <v>0</v>
      </c>
      <c r="CK213" s="2">
        <v>35809327.684053697</v>
      </c>
      <c r="CL213" s="2">
        <v>15012</v>
      </c>
      <c r="CM213" s="2">
        <v>9805.0010000000002</v>
      </c>
      <c r="CN213" s="2">
        <v>30.45429</v>
      </c>
      <c r="CO213" s="2">
        <v>0.19700400000000001</v>
      </c>
      <c r="CP213" s="2">
        <v>6.4270000000000004E-3</v>
      </c>
      <c r="CQ213" s="2">
        <v>100</v>
      </c>
      <c r="CR213" s="2">
        <v>1616034</v>
      </c>
      <c r="CS213" s="2">
        <v>75791.403008097797</v>
      </c>
      <c r="CT213" s="2">
        <v>39581725.060388602</v>
      </c>
      <c r="CU213" s="2">
        <v>15008</v>
      </c>
      <c r="CV213" s="2">
        <v>9802.3829999999998</v>
      </c>
      <c r="CW213" s="2">
        <v>77.999840000000006</v>
      </c>
      <c r="CX213" s="2">
        <v>26.518239999999999</v>
      </c>
      <c r="CY213" s="2">
        <v>0.25371899999999997</v>
      </c>
      <c r="CZ213" s="2">
        <v>100</v>
      </c>
      <c r="DA213" s="2">
        <v>1598342</v>
      </c>
      <c r="DB213" s="2">
        <v>186306.23037388199</v>
      </c>
      <c r="DC213" s="2">
        <v>51360348.288255803</v>
      </c>
      <c r="DD213" s="2">
        <v>15004</v>
      </c>
    </row>
    <row r="214" spans="1:108" x14ac:dyDescent="0.25">
      <c r="A214" s="2">
        <v>10150</v>
      </c>
      <c r="B214" s="2">
        <v>0</v>
      </c>
      <c r="C214" s="2">
        <v>0</v>
      </c>
      <c r="D214" s="2">
        <v>0</v>
      </c>
      <c r="E214" s="2">
        <v>0</v>
      </c>
      <c r="F214" s="2">
        <v>1481023</v>
      </c>
      <c r="G214" s="2">
        <v>0</v>
      </c>
      <c r="H214" s="2">
        <v>31931892.841250401</v>
      </c>
      <c r="I214" s="2">
        <v>15048</v>
      </c>
      <c r="J214" s="2">
        <v>10150</v>
      </c>
      <c r="K214" s="2">
        <v>0</v>
      </c>
      <c r="L214" s="2">
        <v>0</v>
      </c>
      <c r="M214" s="2">
        <v>0</v>
      </c>
      <c r="N214" s="2">
        <v>0</v>
      </c>
      <c r="O214" s="2">
        <v>1484204</v>
      </c>
      <c r="P214" s="2">
        <v>0</v>
      </c>
      <c r="Q214" s="2">
        <v>32053666.467924301</v>
      </c>
      <c r="R214" s="2">
        <v>15044</v>
      </c>
      <c r="S214" s="2">
        <v>10150</v>
      </c>
      <c r="T214" s="2">
        <v>0</v>
      </c>
      <c r="U214" s="2">
        <v>0</v>
      </c>
      <c r="V214" s="2">
        <v>0</v>
      </c>
      <c r="W214" s="2">
        <v>0</v>
      </c>
      <c r="X214" s="2">
        <v>1486556</v>
      </c>
      <c r="Y214" s="2">
        <v>0</v>
      </c>
      <c r="Z214" s="2">
        <v>32158800.117091302</v>
      </c>
      <c r="AA214" s="2">
        <v>15040</v>
      </c>
      <c r="AB214" s="2">
        <v>10148.879999999999</v>
      </c>
      <c r="AC214" s="2">
        <v>0</v>
      </c>
      <c r="AD214" s="2">
        <v>0</v>
      </c>
      <c r="AE214" s="2">
        <v>0</v>
      </c>
      <c r="AF214" s="2">
        <v>0</v>
      </c>
      <c r="AG214" s="2">
        <v>1493362</v>
      </c>
      <c r="AH214" s="2">
        <v>0</v>
      </c>
      <c r="AI214" s="2">
        <v>32412036.036713</v>
      </c>
      <c r="AJ214" s="2">
        <v>15036</v>
      </c>
      <c r="AK214" s="2">
        <v>10146.34</v>
      </c>
      <c r="AL214" s="2">
        <v>0</v>
      </c>
      <c r="AM214" s="2">
        <v>0</v>
      </c>
      <c r="AN214" s="2">
        <v>0</v>
      </c>
      <c r="AO214" s="2">
        <v>0</v>
      </c>
      <c r="AP214" s="2">
        <v>1498457</v>
      </c>
      <c r="AQ214" s="2">
        <v>0</v>
      </c>
      <c r="AR214" s="2">
        <v>32627541.792137101</v>
      </c>
      <c r="AS214" s="2">
        <v>15032</v>
      </c>
      <c r="AT214" s="2">
        <v>9931.5939999999991</v>
      </c>
      <c r="AU214" s="2">
        <v>0</v>
      </c>
      <c r="AV214" s="2">
        <v>0</v>
      </c>
      <c r="AW214" s="2">
        <v>0</v>
      </c>
      <c r="AX214" s="2">
        <v>0</v>
      </c>
      <c r="AY214" s="2">
        <v>1504480</v>
      </c>
      <c r="AZ214" s="2">
        <v>0</v>
      </c>
      <c r="BA214" s="2">
        <v>32892960.276963599</v>
      </c>
      <c r="BB214" s="2">
        <v>15028</v>
      </c>
      <c r="BC214" s="2">
        <v>9918.7209999999995</v>
      </c>
      <c r="BD214" s="2">
        <v>0</v>
      </c>
      <c r="BE214" s="2">
        <v>0</v>
      </c>
      <c r="BF214" s="2">
        <v>0</v>
      </c>
      <c r="BG214" s="2">
        <v>0</v>
      </c>
      <c r="BH214" s="2">
        <v>1512274</v>
      </c>
      <c r="BI214" s="2">
        <v>0</v>
      </c>
      <c r="BJ214" s="2">
        <v>33250102.565887202</v>
      </c>
      <c r="BK214" s="2">
        <v>15024</v>
      </c>
      <c r="BL214" s="2">
        <v>9894.9989999999998</v>
      </c>
      <c r="BM214" s="2">
        <v>0</v>
      </c>
      <c r="BN214" s="2">
        <v>0</v>
      </c>
      <c r="BO214" s="2">
        <v>0</v>
      </c>
      <c r="BP214" s="2">
        <v>0</v>
      </c>
      <c r="BQ214" s="2">
        <v>1519709</v>
      </c>
      <c r="BR214" s="2">
        <v>0</v>
      </c>
      <c r="BS214" s="2">
        <v>33654460.498160899</v>
      </c>
      <c r="BT214" s="2">
        <v>15020</v>
      </c>
      <c r="BU214" s="2">
        <v>10110.280000000001</v>
      </c>
      <c r="BV214" s="2">
        <v>0</v>
      </c>
      <c r="BW214" s="2">
        <v>0</v>
      </c>
      <c r="BX214" s="2">
        <v>0</v>
      </c>
      <c r="BY214" s="2">
        <v>0</v>
      </c>
      <c r="BZ214" s="2">
        <v>1535492</v>
      </c>
      <c r="CA214" s="2">
        <v>0</v>
      </c>
      <c r="CB214" s="2">
        <v>34413122.155712202</v>
      </c>
      <c r="CC214" s="2">
        <v>15016</v>
      </c>
      <c r="CD214" s="2">
        <v>9875.2950000000001</v>
      </c>
      <c r="CE214" s="2">
        <v>0</v>
      </c>
      <c r="CF214" s="2">
        <v>0</v>
      </c>
      <c r="CG214" s="2">
        <v>0</v>
      </c>
      <c r="CH214" s="2">
        <v>0</v>
      </c>
      <c r="CI214" s="2">
        <v>1561978</v>
      </c>
      <c r="CJ214" s="2">
        <v>0</v>
      </c>
      <c r="CK214" s="2">
        <v>35809327.684053697</v>
      </c>
      <c r="CL214" s="2">
        <v>15012</v>
      </c>
      <c r="CM214" s="2">
        <v>9855.0010000000002</v>
      </c>
      <c r="CN214" s="2">
        <v>28.564430000000002</v>
      </c>
      <c r="CO214" s="2">
        <v>0.12382799999999999</v>
      </c>
      <c r="CP214" s="2">
        <v>4.3160000000000004E-3</v>
      </c>
      <c r="CQ214" s="2">
        <v>100</v>
      </c>
      <c r="CR214" s="2">
        <v>1617462</v>
      </c>
      <c r="CS214" s="2">
        <v>71373.931961960698</v>
      </c>
      <c r="CT214" s="2">
        <v>39581725.060388602</v>
      </c>
      <c r="CU214" s="2">
        <v>15008</v>
      </c>
      <c r="CV214" s="2">
        <v>9852.3829999999998</v>
      </c>
      <c r="CW214" s="2">
        <v>77.756100000000004</v>
      </c>
      <c r="CX214" s="2">
        <v>25.696549999999998</v>
      </c>
      <c r="CY214" s="2">
        <v>0.248389</v>
      </c>
      <c r="CZ214" s="2">
        <v>100</v>
      </c>
      <c r="DA214" s="2">
        <v>1602230</v>
      </c>
      <c r="DB214" s="2">
        <v>186644.58670965</v>
      </c>
      <c r="DC214" s="2">
        <v>51360348.288255803</v>
      </c>
      <c r="DD214" s="2">
        <v>15004</v>
      </c>
    </row>
    <row r="215" spans="1:108" x14ac:dyDescent="0.25">
      <c r="A215" s="2">
        <v>10200</v>
      </c>
      <c r="B215" s="2">
        <v>0</v>
      </c>
      <c r="C215" s="2">
        <v>0</v>
      </c>
      <c r="D215" s="2">
        <v>0</v>
      </c>
      <c r="E215" s="2">
        <v>0</v>
      </c>
      <c r="F215" s="2">
        <v>1481023</v>
      </c>
      <c r="G215" s="2">
        <v>0</v>
      </c>
      <c r="H215" s="2">
        <v>31931892.841250401</v>
      </c>
      <c r="I215" s="2">
        <v>15048</v>
      </c>
      <c r="J215" s="2">
        <v>10200</v>
      </c>
      <c r="K215" s="2">
        <v>0</v>
      </c>
      <c r="L215" s="2">
        <v>0</v>
      </c>
      <c r="M215" s="2">
        <v>0</v>
      </c>
      <c r="N215" s="2">
        <v>0</v>
      </c>
      <c r="O215" s="2">
        <v>1484204</v>
      </c>
      <c r="P215" s="2">
        <v>0</v>
      </c>
      <c r="Q215" s="2">
        <v>32053666.467924301</v>
      </c>
      <c r="R215" s="2">
        <v>15044</v>
      </c>
      <c r="S215" s="2">
        <v>10200</v>
      </c>
      <c r="T215" s="2">
        <v>0</v>
      </c>
      <c r="U215" s="2">
        <v>0</v>
      </c>
      <c r="V215" s="2">
        <v>0</v>
      </c>
      <c r="W215" s="2">
        <v>0</v>
      </c>
      <c r="X215" s="2">
        <v>1486556</v>
      </c>
      <c r="Y215" s="2">
        <v>0</v>
      </c>
      <c r="Z215" s="2">
        <v>32158800.117091302</v>
      </c>
      <c r="AA215" s="2">
        <v>15040</v>
      </c>
      <c r="AB215" s="2">
        <v>10198.879999999999</v>
      </c>
      <c r="AC215" s="2">
        <v>0</v>
      </c>
      <c r="AD215" s="2">
        <v>0</v>
      </c>
      <c r="AE215" s="2">
        <v>0</v>
      </c>
      <c r="AF215" s="2">
        <v>0</v>
      </c>
      <c r="AG215" s="2">
        <v>1493362</v>
      </c>
      <c r="AH215" s="2">
        <v>0</v>
      </c>
      <c r="AI215" s="2">
        <v>32412036.036713</v>
      </c>
      <c r="AJ215" s="2">
        <v>15036</v>
      </c>
      <c r="AK215" s="2">
        <v>10196.34</v>
      </c>
      <c r="AL215" s="2">
        <v>0</v>
      </c>
      <c r="AM215" s="2">
        <v>0</v>
      </c>
      <c r="AN215" s="2">
        <v>0</v>
      </c>
      <c r="AO215" s="2">
        <v>0</v>
      </c>
      <c r="AP215" s="2">
        <v>1498457</v>
      </c>
      <c r="AQ215" s="2">
        <v>0</v>
      </c>
      <c r="AR215" s="2">
        <v>32627541.792137101</v>
      </c>
      <c r="AS215" s="2">
        <v>15032</v>
      </c>
      <c r="AT215" s="2">
        <v>9981.5939999999991</v>
      </c>
      <c r="AU215" s="2">
        <v>0</v>
      </c>
      <c r="AV215" s="2">
        <v>0</v>
      </c>
      <c r="AW215" s="2">
        <v>0</v>
      </c>
      <c r="AX215" s="2">
        <v>0</v>
      </c>
      <c r="AY215" s="2">
        <v>1504480</v>
      </c>
      <c r="AZ215" s="2">
        <v>0</v>
      </c>
      <c r="BA215" s="2">
        <v>32892960.276963599</v>
      </c>
      <c r="BB215" s="2">
        <v>15028</v>
      </c>
      <c r="BC215" s="2">
        <v>9968.7209999999995</v>
      </c>
      <c r="BD215" s="2">
        <v>0</v>
      </c>
      <c r="BE215" s="2">
        <v>0</v>
      </c>
      <c r="BF215" s="2">
        <v>0</v>
      </c>
      <c r="BG215" s="2">
        <v>0</v>
      </c>
      <c r="BH215" s="2">
        <v>1512274</v>
      </c>
      <c r="BI215" s="2">
        <v>0</v>
      </c>
      <c r="BJ215" s="2">
        <v>33250102.565887202</v>
      </c>
      <c r="BK215" s="2">
        <v>15024</v>
      </c>
      <c r="BL215" s="2">
        <v>9944.9989999999998</v>
      </c>
      <c r="BM215" s="2">
        <v>0</v>
      </c>
      <c r="BN215" s="2">
        <v>0</v>
      </c>
      <c r="BO215" s="2">
        <v>0</v>
      </c>
      <c r="BP215" s="2">
        <v>0</v>
      </c>
      <c r="BQ215" s="2">
        <v>1519709</v>
      </c>
      <c r="BR215" s="2">
        <v>0</v>
      </c>
      <c r="BS215" s="2">
        <v>33654460.498160899</v>
      </c>
      <c r="BT215" s="2">
        <v>15020</v>
      </c>
      <c r="BU215" s="2">
        <v>10160.280000000001</v>
      </c>
      <c r="BV215" s="2">
        <v>0</v>
      </c>
      <c r="BW215" s="2">
        <v>0</v>
      </c>
      <c r="BX215" s="2">
        <v>0</v>
      </c>
      <c r="BY215" s="2">
        <v>0</v>
      </c>
      <c r="BZ215" s="2">
        <v>1535492</v>
      </c>
      <c r="CA215" s="2">
        <v>0</v>
      </c>
      <c r="CB215" s="2">
        <v>34413122.155712202</v>
      </c>
      <c r="CC215" s="2">
        <v>15016</v>
      </c>
      <c r="CD215" s="2">
        <v>9925.2950000000001</v>
      </c>
      <c r="CE215" s="2">
        <v>0</v>
      </c>
      <c r="CF215" s="2">
        <v>0</v>
      </c>
      <c r="CG215" s="2">
        <v>0</v>
      </c>
      <c r="CH215" s="2">
        <v>0</v>
      </c>
      <c r="CI215" s="2">
        <v>1561978</v>
      </c>
      <c r="CJ215" s="2">
        <v>0</v>
      </c>
      <c r="CK215" s="2">
        <v>35809327.684053697</v>
      </c>
      <c r="CL215" s="2">
        <v>15012</v>
      </c>
      <c r="CM215" s="2">
        <v>9905.0010000000002</v>
      </c>
      <c r="CN215" s="2">
        <v>26.60614</v>
      </c>
      <c r="CO215" s="2">
        <v>7.5004000000000001E-2</v>
      </c>
      <c r="CP215" s="2">
        <v>2.8110000000000001E-3</v>
      </c>
      <c r="CQ215" s="2">
        <v>100</v>
      </c>
      <c r="CR215" s="2">
        <v>1618792</v>
      </c>
      <c r="CS215" s="2">
        <v>66743.086983810106</v>
      </c>
      <c r="CT215" s="2">
        <v>39581725.060388602</v>
      </c>
      <c r="CU215" s="2">
        <v>15008</v>
      </c>
      <c r="CV215" s="2">
        <v>9902.3829999999998</v>
      </c>
      <c r="CW215" s="2">
        <v>77.491770000000002</v>
      </c>
      <c r="CX215" s="2">
        <v>24.886880000000001</v>
      </c>
      <c r="CY215" s="2">
        <v>0.243087</v>
      </c>
      <c r="CZ215" s="2">
        <v>100</v>
      </c>
      <c r="DA215" s="2">
        <v>1606105</v>
      </c>
      <c r="DB215" s="2">
        <v>186927.57374481799</v>
      </c>
      <c r="DC215" s="2">
        <v>51360348.288255803</v>
      </c>
      <c r="DD215" s="2">
        <v>15004</v>
      </c>
    </row>
    <row r="216" spans="1:108" x14ac:dyDescent="0.25">
      <c r="A216" s="2">
        <v>10250</v>
      </c>
      <c r="B216" s="2">
        <v>0</v>
      </c>
      <c r="C216" s="2">
        <v>0</v>
      </c>
      <c r="D216" s="2">
        <v>0</v>
      </c>
      <c r="E216" s="2">
        <v>0</v>
      </c>
      <c r="F216" s="2">
        <v>1481023</v>
      </c>
      <c r="G216" s="2">
        <v>0</v>
      </c>
      <c r="H216" s="2">
        <v>31931892.841250401</v>
      </c>
      <c r="I216" s="2">
        <v>15048</v>
      </c>
      <c r="J216" s="2">
        <v>10250</v>
      </c>
      <c r="K216" s="2">
        <v>0</v>
      </c>
      <c r="L216" s="2">
        <v>0</v>
      </c>
      <c r="M216" s="2">
        <v>0</v>
      </c>
      <c r="N216" s="2">
        <v>0</v>
      </c>
      <c r="O216" s="2">
        <v>1484204</v>
      </c>
      <c r="P216" s="2">
        <v>0</v>
      </c>
      <c r="Q216" s="2">
        <v>32053666.467924301</v>
      </c>
      <c r="R216" s="2">
        <v>15044</v>
      </c>
      <c r="S216" s="2">
        <v>10250</v>
      </c>
      <c r="T216" s="2">
        <v>0</v>
      </c>
      <c r="U216" s="2">
        <v>0</v>
      </c>
      <c r="V216" s="2">
        <v>0</v>
      </c>
      <c r="W216" s="2">
        <v>0</v>
      </c>
      <c r="X216" s="2">
        <v>1486556</v>
      </c>
      <c r="Y216" s="2">
        <v>0</v>
      </c>
      <c r="Z216" s="2">
        <v>32158800.117091302</v>
      </c>
      <c r="AA216" s="2">
        <v>15040</v>
      </c>
      <c r="AB216" s="2">
        <v>10248.879999999999</v>
      </c>
      <c r="AC216" s="2">
        <v>0</v>
      </c>
      <c r="AD216" s="2">
        <v>0</v>
      </c>
      <c r="AE216" s="2">
        <v>0</v>
      </c>
      <c r="AF216" s="2">
        <v>0</v>
      </c>
      <c r="AG216" s="2">
        <v>1493362</v>
      </c>
      <c r="AH216" s="2">
        <v>0</v>
      </c>
      <c r="AI216" s="2">
        <v>32412036.036713</v>
      </c>
      <c r="AJ216" s="2">
        <v>15036</v>
      </c>
      <c r="AK216" s="2">
        <v>10246.34</v>
      </c>
      <c r="AL216" s="2">
        <v>0</v>
      </c>
      <c r="AM216" s="2">
        <v>0</v>
      </c>
      <c r="AN216" s="2">
        <v>0</v>
      </c>
      <c r="AO216" s="2">
        <v>0</v>
      </c>
      <c r="AP216" s="2">
        <v>1498457</v>
      </c>
      <c r="AQ216" s="2">
        <v>0</v>
      </c>
      <c r="AR216" s="2">
        <v>32627541.792137101</v>
      </c>
      <c r="AS216" s="2">
        <v>15032</v>
      </c>
      <c r="AT216" s="2">
        <v>10031.59</v>
      </c>
      <c r="AU216" s="2">
        <v>0</v>
      </c>
      <c r="AV216" s="2">
        <v>0</v>
      </c>
      <c r="AW216" s="2">
        <v>0</v>
      </c>
      <c r="AX216" s="2">
        <v>0</v>
      </c>
      <c r="AY216" s="2">
        <v>1504480</v>
      </c>
      <c r="AZ216" s="2">
        <v>0</v>
      </c>
      <c r="BA216" s="2">
        <v>32892960.276963599</v>
      </c>
      <c r="BB216" s="2">
        <v>15028</v>
      </c>
      <c r="BC216" s="2">
        <v>10018.719999999999</v>
      </c>
      <c r="BD216" s="2">
        <v>0</v>
      </c>
      <c r="BE216" s="2">
        <v>0</v>
      </c>
      <c r="BF216" s="2">
        <v>0</v>
      </c>
      <c r="BG216" s="2">
        <v>0</v>
      </c>
      <c r="BH216" s="2">
        <v>1512274</v>
      </c>
      <c r="BI216" s="2">
        <v>0</v>
      </c>
      <c r="BJ216" s="2">
        <v>33250102.565887202</v>
      </c>
      <c r="BK216" s="2">
        <v>15024</v>
      </c>
      <c r="BL216" s="2">
        <v>9994.9989999999998</v>
      </c>
      <c r="BM216" s="2">
        <v>0</v>
      </c>
      <c r="BN216" s="2">
        <v>0</v>
      </c>
      <c r="BO216" s="2">
        <v>0</v>
      </c>
      <c r="BP216" s="2">
        <v>0</v>
      </c>
      <c r="BQ216" s="2">
        <v>1519709</v>
      </c>
      <c r="BR216" s="2">
        <v>0</v>
      </c>
      <c r="BS216" s="2">
        <v>33654460.498160899</v>
      </c>
      <c r="BT216" s="2">
        <v>15020</v>
      </c>
      <c r="BU216" s="2">
        <v>10210.280000000001</v>
      </c>
      <c r="BV216" s="2">
        <v>0</v>
      </c>
      <c r="BW216" s="2">
        <v>0</v>
      </c>
      <c r="BX216" s="2">
        <v>0</v>
      </c>
      <c r="BY216" s="2">
        <v>0</v>
      </c>
      <c r="BZ216" s="2">
        <v>1535492</v>
      </c>
      <c r="CA216" s="2">
        <v>0</v>
      </c>
      <c r="CB216" s="2">
        <v>34413122.155712202</v>
      </c>
      <c r="CC216" s="2">
        <v>15016</v>
      </c>
      <c r="CD216" s="2">
        <v>9975.2950000000001</v>
      </c>
      <c r="CE216" s="2">
        <v>0</v>
      </c>
      <c r="CF216" s="2">
        <v>0</v>
      </c>
      <c r="CG216" s="2">
        <v>0</v>
      </c>
      <c r="CH216" s="2">
        <v>0</v>
      </c>
      <c r="CI216" s="2">
        <v>1561978</v>
      </c>
      <c r="CJ216" s="2">
        <v>0</v>
      </c>
      <c r="CK216" s="2">
        <v>35809327.684053697</v>
      </c>
      <c r="CL216" s="2">
        <v>15012</v>
      </c>
      <c r="CM216" s="2">
        <v>9955.0010000000002</v>
      </c>
      <c r="CN216" s="2">
        <v>24.64798</v>
      </c>
      <c r="CO216" s="2">
        <v>4.6094999999999997E-2</v>
      </c>
      <c r="CP216" s="2">
        <v>1.867E-3</v>
      </c>
      <c r="CQ216" s="2">
        <v>100</v>
      </c>
      <c r="CR216" s="2">
        <v>1620025</v>
      </c>
      <c r="CS216" s="2">
        <v>62070.684464566402</v>
      </c>
      <c r="CT216" s="2">
        <v>39581725.060388602</v>
      </c>
      <c r="CU216" s="2">
        <v>15008</v>
      </c>
      <c r="CV216" s="2">
        <v>9952.3829999999998</v>
      </c>
      <c r="CW216" s="2">
        <v>77.212869999999995</v>
      </c>
      <c r="CX216" s="2">
        <v>24.08812</v>
      </c>
      <c r="CY216" s="2">
        <v>0.237788</v>
      </c>
      <c r="CZ216" s="2">
        <v>100</v>
      </c>
      <c r="DA216" s="2">
        <v>1609965</v>
      </c>
      <c r="DB216" s="2">
        <v>187170.05787075899</v>
      </c>
      <c r="DC216" s="2">
        <v>51360348.288255803</v>
      </c>
      <c r="DD216" s="2">
        <v>15004</v>
      </c>
    </row>
    <row r="217" spans="1:108" x14ac:dyDescent="0.25">
      <c r="A217" s="2">
        <v>10300</v>
      </c>
      <c r="B217" s="2">
        <v>0</v>
      </c>
      <c r="C217" s="2">
        <v>0</v>
      </c>
      <c r="D217" s="2">
        <v>0</v>
      </c>
      <c r="E217" s="2">
        <v>0</v>
      </c>
      <c r="F217" s="2">
        <v>1481023</v>
      </c>
      <c r="G217" s="2">
        <v>0</v>
      </c>
      <c r="H217" s="2">
        <v>31931892.841250401</v>
      </c>
      <c r="I217" s="2">
        <v>15048</v>
      </c>
      <c r="J217" s="2">
        <v>10300</v>
      </c>
      <c r="K217" s="2">
        <v>0</v>
      </c>
      <c r="L217" s="2">
        <v>0</v>
      </c>
      <c r="M217" s="2">
        <v>0</v>
      </c>
      <c r="N217" s="2">
        <v>0</v>
      </c>
      <c r="O217" s="2">
        <v>1484204</v>
      </c>
      <c r="P217" s="2">
        <v>0</v>
      </c>
      <c r="Q217" s="2">
        <v>32053666.467924301</v>
      </c>
      <c r="R217" s="2">
        <v>15044</v>
      </c>
      <c r="S217" s="2">
        <v>10300</v>
      </c>
      <c r="T217" s="2">
        <v>0</v>
      </c>
      <c r="U217" s="2">
        <v>0</v>
      </c>
      <c r="V217" s="2">
        <v>0</v>
      </c>
      <c r="W217" s="2">
        <v>0</v>
      </c>
      <c r="X217" s="2">
        <v>1486556</v>
      </c>
      <c r="Y217" s="2">
        <v>0</v>
      </c>
      <c r="Z217" s="2">
        <v>32158800.117091302</v>
      </c>
      <c r="AA217" s="2">
        <v>15040</v>
      </c>
      <c r="AB217" s="2">
        <v>10298.879999999999</v>
      </c>
      <c r="AC217" s="2">
        <v>0</v>
      </c>
      <c r="AD217" s="2">
        <v>0</v>
      </c>
      <c r="AE217" s="2">
        <v>0</v>
      </c>
      <c r="AF217" s="2">
        <v>0</v>
      </c>
      <c r="AG217" s="2">
        <v>1493362</v>
      </c>
      <c r="AH217" s="2">
        <v>0</v>
      </c>
      <c r="AI217" s="2">
        <v>32412036.036713</v>
      </c>
      <c r="AJ217" s="2">
        <v>15036</v>
      </c>
      <c r="AK217" s="2">
        <v>10296.34</v>
      </c>
      <c r="AL217" s="2">
        <v>0</v>
      </c>
      <c r="AM217" s="2">
        <v>0</v>
      </c>
      <c r="AN217" s="2">
        <v>0</v>
      </c>
      <c r="AO217" s="2">
        <v>0</v>
      </c>
      <c r="AP217" s="2">
        <v>1498457</v>
      </c>
      <c r="AQ217" s="2">
        <v>0</v>
      </c>
      <c r="AR217" s="2">
        <v>32627541.792137101</v>
      </c>
      <c r="AS217" s="2">
        <v>15032</v>
      </c>
      <c r="AT217" s="2">
        <v>10081.59</v>
      </c>
      <c r="AU217" s="2">
        <v>0</v>
      </c>
      <c r="AV217" s="2">
        <v>0</v>
      </c>
      <c r="AW217" s="2">
        <v>0</v>
      </c>
      <c r="AX217" s="2">
        <v>0</v>
      </c>
      <c r="AY217" s="2">
        <v>1504480</v>
      </c>
      <c r="AZ217" s="2">
        <v>0</v>
      </c>
      <c r="BA217" s="2">
        <v>32892960.276963599</v>
      </c>
      <c r="BB217" s="2">
        <v>15028</v>
      </c>
      <c r="BC217" s="2">
        <v>10068.719999999999</v>
      </c>
      <c r="BD217" s="2">
        <v>0</v>
      </c>
      <c r="BE217" s="2">
        <v>0</v>
      </c>
      <c r="BF217" s="2">
        <v>0</v>
      </c>
      <c r="BG217" s="2">
        <v>0</v>
      </c>
      <c r="BH217" s="2">
        <v>1512274</v>
      </c>
      <c r="BI217" s="2">
        <v>0</v>
      </c>
      <c r="BJ217" s="2">
        <v>33250102.565887202</v>
      </c>
      <c r="BK217" s="2">
        <v>15024</v>
      </c>
      <c r="BL217" s="2">
        <v>10045</v>
      </c>
      <c r="BM217" s="2">
        <v>0</v>
      </c>
      <c r="BN217" s="2">
        <v>0</v>
      </c>
      <c r="BO217" s="2">
        <v>0</v>
      </c>
      <c r="BP217" s="2">
        <v>0</v>
      </c>
      <c r="BQ217" s="2">
        <v>1519709</v>
      </c>
      <c r="BR217" s="2">
        <v>0</v>
      </c>
      <c r="BS217" s="2">
        <v>33654460.498160899</v>
      </c>
      <c r="BT217" s="2">
        <v>15020</v>
      </c>
      <c r="BU217" s="2">
        <v>10260.280000000001</v>
      </c>
      <c r="BV217" s="2">
        <v>0</v>
      </c>
      <c r="BW217" s="2">
        <v>0</v>
      </c>
      <c r="BX217" s="2">
        <v>0</v>
      </c>
      <c r="BY217" s="2">
        <v>0</v>
      </c>
      <c r="BZ217" s="2">
        <v>1535492</v>
      </c>
      <c r="CA217" s="2">
        <v>0</v>
      </c>
      <c r="CB217" s="2">
        <v>34413122.155712202</v>
      </c>
      <c r="CC217" s="2">
        <v>15016</v>
      </c>
      <c r="CD217" s="2">
        <v>10025.290000000001</v>
      </c>
      <c r="CE217" s="2">
        <v>0</v>
      </c>
      <c r="CF217" s="2">
        <v>0</v>
      </c>
      <c r="CG217" s="2">
        <v>0</v>
      </c>
      <c r="CH217" s="2">
        <v>0</v>
      </c>
      <c r="CI217" s="2">
        <v>1561978</v>
      </c>
      <c r="CJ217" s="2">
        <v>0</v>
      </c>
      <c r="CK217" s="2">
        <v>35809327.684053697</v>
      </c>
      <c r="CL217" s="2">
        <v>15012</v>
      </c>
      <c r="CM217" s="2">
        <v>10005</v>
      </c>
      <c r="CN217" s="2">
        <v>22.900860000000002</v>
      </c>
      <c r="CO217" s="2">
        <v>3.0734000000000001E-2</v>
      </c>
      <c r="CP217" s="2">
        <v>1.34E-3</v>
      </c>
      <c r="CQ217" s="2">
        <v>100</v>
      </c>
      <c r="CR217" s="2">
        <v>1621170</v>
      </c>
      <c r="CS217" s="2">
        <v>57890.475711973901</v>
      </c>
      <c r="CT217" s="2">
        <v>39581725.060388602</v>
      </c>
      <c r="CU217" s="2">
        <v>15008</v>
      </c>
      <c r="CV217" s="2">
        <v>10002.379999999999</v>
      </c>
      <c r="CW217" s="2">
        <v>76.918899999999994</v>
      </c>
      <c r="CX217" s="2">
        <v>23.300229999999999</v>
      </c>
      <c r="CY217" s="2">
        <v>0.23249300000000001</v>
      </c>
      <c r="CZ217" s="2">
        <v>100</v>
      </c>
      <c r="DA217" s="2">
        <v>1613811</v>
      </c>
      <c r="DB217" s="2">
        <v>187359.04350771799</v>
      </c>
      <c r="DC217" s="2">
        <v>51360348.288255803</v>
      </c>
      <c r="DD217" s="2">
        <v>15004</v>
      </c>
    </row>
    <row r="218" spans="1:108" x14ac:dyDescent="0.25">
      <c r="A218" s="2">
        <v>10350</v>
      </c>
      <c r="B218" s="2">
        <v>0</v>
      </c>
      <c r="C218" s="2">
        <v>0</v>
      </c>
      <c r="D218" s="2">
        <v>0</v>
      </c>
      <c r="E218" s="2">
        <v>0</v>
      </c>
      <c r="F218" s="2">
        <v>1481023</v>
      </c>
      <c r="G218" s="2">
        <v>0</v>
      </c>
      <c r="H218" s="2">
        <v>31931892.841250401</v>
      </c>
      <c r="I218" s="2">
        <v>15048</v>
      </c>
      <c r="J218" s="2">
        <v>10350</v>
      </c>
      <c r="K218" s="2">
        <v>0</v>
      </c>
      <c r="L218" s="2">
        <v>0</v>
      </c>
      <c r="M218" s="2">
        <v>0</v>
      </c>
      <c r="N218" s="2">
        <v>0</v>
      </c>
      <c r="O218" s="2">
        <v>1484204</v>
      </c>
      <c r="P218" s="2">
        <v>0</v>
      </c>
      <c r="Q218" s="2">
        <v>32053666.467924301</v>
      </c>
      <c r="R218" s="2">
        <v>15044</v>
      </c>
      <c r="S218" s="2">
        <v>10350</v>
      </c>
      <c r="T218" s="2">
        <v>0</v>
      </c>
      <c r="U218" s="2">
        <v>0</v>
      </c>
      <c r="V218" s="2">
        <v>0</v>
      </c>
      <c r="W218" s="2">
        <v>0</v>
      </c>
      <c r="X218" s="2">
        <v>1486556</v>
      </c>
      <c r="Y218" s="2">
        <v>0</v>
      </c>
      <c r="Z218" s="2">
        <v>32158800.117091302</v>
      </c>
      <c r="AA218" s="2">
        <v>15040</v>
      </c>
      <c r="AB218" s="2">
        <v>10348.879999999999</v>
      </c>
      <c r="AC218" s="2">
        <v>0</v>
      </c>
      <c r="AD218" s="2">
        <v>0</v>
      </c>
      <c r="AE218" s="2">
        <v>0</v>
      </c>
      <c r="AF218" s="2">
        <v>0</v>
      </c>
      <c r="AG218" s="2">
        <v>1493362</v>
      </c>
      <c r="AH218" s="2">
        <v>0</v>
      </c>
      <c r="AI218" s="2">
        <v>32412036.036713</v>
      </c>
      <c r="AJ218" s="2">
        <v>15036</v>
      </c>
      <c r="AK218" s="2">
        <v>10346.34</v>
      </c>
      <c r="AL218" s="2">
        <v>0</v>
      </c>
      <c r="AM218" s="2">
        <v>0</v>
      </c>
      <c r="AN218" s="2">
        <v>0</v>
      </c>
      <c r="AO218" s="2">
        <v>0</v>
      </c>
      <c r="AP218" s="2">
        <v>1498457</v>
      </c>
      <c r="AQ218" s="2">
        <v>0</v>
      </c>
      <c r="AR218" s="2">
        <v>32627541.792137101</v>
      </c>
      <c r="AS218" s="2">
        <v>15032</v>
      </c>
      <c r="AT218" s="2">
        <v>10131.59</v>
      </c>
      <c r="AU218" s="2">
        <v>0</v>
      </c>
      <c r="AV218" s="2">
        <v>0</v>
      </c>
      <c r="AW218" s="2">
        <v>0</v>
      </c>
      <c r="AX218" s="2">
        <v>0</v>
      </c>
      <c r="AY218" s="2">
        <v>1504480</v>
      </c>
      <c r="AZ218" s="2">
        <v>0</v>
      </c>
      <c r="BA218" s="2">
        <v>32892960.276963599</v>
      </c>
      <c r="BB218" s="2">
        <v>15028</v>
      </c>
      <c r="BC218" s="2">
        <v>10118.719999999999</v>
      </c>
      <c r="BD218" s="2">
        <v>0</v>
      </c>
      <c r="BE218" s="2">
        <v>0</v>
      </c>
      <c r="BF218" s="2">
        <v>0</v>
      </c>
      <c r="BG218" s="2">
        <v>0</v>
      </c>
      <c r="BH218" s="2">
        <v>1512274</v>
      </c>
      <c r="BI218" s="2">
        <v>0</v>
      </c>
      <c r="BJ218" s="2">
        <v>33250102.565887202</v>
      </c>
      <c r="BK218" s="2">
        <v>15024</v>
      </c>
      <c r="BL218" s="2">
        <v>10095</v>
      </c>
      <c r="BM218" s="2">
        <v>0</v>
      </c>
      <c r="BN218" s="2">
        <v>0</v>
      </c>
      <c r="BO218" s="2">
        <v>0</v>
      </c>
      <c r="BP218" s="2">
        <v>0</v>
      </c>
      <c r="BQ218" s="2">
        <v>1519709</v>
      </c>
      <c r="BR218" s="2">
        <v>0</v>
      </c>
      <c r="BS218" s="2">
        <v>33654460.498160899</v>
      </c>
      <c r="BT218" s="2">
        <v>15020</v>
      </c>
      <c r="BU218" s="2">
        <v>10310.280000000001</v>
      </c>
      <c r="BV218" s="2">
        <v>0</v>
      </c>
      <c r="BW218" s="2">
        <v>0</v>
      </c>
      <c r="BX218" s="2">
        <v>0</v>
      </c>
      <c r="BY218" s="2">
        <v>0</v>
      </c>
      <c r="BZ218" s="2">
        <v>1535492</v>
      </c>
      <c r="CA218" s="2">
        <v>0</v>
      </c>
      <c r="CB218" s="2">
        <v>34413122.155712202</v>
      </c>
      <c r="CC218" s="2">
        <v>15016</v>
      </c>
      <c r="CD218" s="2">
        <v>10075.290000000001</v>
      </c>
      <c r="CE218" s="2">
        <v>0</v>
      </c>
      <c r="CF218" s="2">
        <v>0</v>
      </c>
      <c r="CG218" s="2">
        <v>0</v>
      </c>
      <c r="CH218" s="2">
        <v>0</v>
      </c>
      <c r="CI218" s="2">
        <v>1561978</v>
      </c>
      <c r="CJ218" s="2">
        <v>0</v>
      </c>
      <c r="CK218" s="2">
        <v>35809327.684053697</v>
      </c>
      <c r="CL218" s="2">
        <v>15012</v>
      </c>
      <c r="CM218" s="2">
        <v>10055</v>
      </c>
      <c r="CN218" s="2">
        <v>21.312519999999999</v>
      </c>
      <c r="CO218" s="2">
        <v>2.1913999999999999E-2</v>
      </c>
      <c r="CP218" s="2">
        <v>1.0269999999999999E-3</v>
      </c>
      <c r="CQ218" s="2">
        <v>100</v>
      </c>
      <c r="CR218" s="2">
        <v>1622236</v>
      </c>
      <c r="CS218" s="2">
        <v>54081.221315116898</v>
      </c>
      <c r="CT218" s="2">
        <v>39581725.060388602</v>
      </c>
      <c r="CU218" s="2">
        <v>15008</v>
      </c>
      <c r="CV218" s="2">
        <v>10052.379999999999</v>
      </c>
      <c r="CW218" s="2">
        <v>76.626459999999994</v>
      </c>
      <c r="CX218" s="2">
        <v>22.520109999999999</v>
      </c>
      <c r="CY218" s="2">
        <v>0.22714000000000001</v>
      </c>
      <c r="CZ218" s="2">
        <v>100</v>
      </c>
      <c r="DA218" s="2">
        <v>1617643</v>
      </c>
      <c r="DB218" s="2">
        <v>187570.92864191899</v>
      </c>
      <c r="DC218" s="2">
        <v>51360348.288255803</v>
      </c>
      <c r="DD218" s="2">
        <v>15004</v>
      </c>
    </row>
    <row r="219" spans="1:108" x14ac:dyDescent="0.25">
      <c r="A219" s="2">
        <v>10400</v>
      </c>
      <c r="B219" s="2">
        <v>0</v>
      </c>
      <c r="C219" s="2">
        <v>0</v>
      </c>
      <c r="D219" s="2">
        <v>0</v>
      </c>
      <c r="E219" s="2">
        <v>0</v>
      </c>
      <c r="F219" s="2">
        <v>1481023</v>
      </c>
      <c r="G219" s="2">
        <v>0</v>
      </c>
      <c r="H219" s="2">
        <v>31931892.841250401</v>
      </c>
      <c r="I219" s="2">
        <v>15048</v>
      </c>
      <c r="J219" s="2">
        <v>10400</v>
      </c>
      <c r="K219" s="2">
        <v>0</v>
      </c>
      <c r="L219" s="2">
        <v>0</v>
      </c>
      <c r="M219" s="2">
        <v>0</v>
      </c>
      <c r="N219" s="2">
        <v>0</v>
      </c>
      <c r="O219" s="2">
        <v>1484204</v>
      </c>
      <c r="P219" s="2">
        <v>0</v>
      </c>
      <c r="Q219" s="2">
        <v>32053666.467924301</v>
      </c>
      <c r="R219" s="2">
        <v>15044</v>
      </c>
      <c r="S219" s="2">
        <v>10400</v>
      </c>
      <c r="T219" s="2">
        <v>0</v>
      </c>
      <c r="U219" s="2">
        <v>0</v>
      </c>
      <c r="V219" s="2">
        <v>0</v>
      </c>
      <c r="W219" s="2">
        <v>0</v>
      </c>
      <c r="X219" s="2">
        <v>1486556</v>
      </c>
      <c r="Y219" s="2">
        <v>0</v>
      </c>
      <c r="Z219" s="2">
        <v>32158800.117091302</v>
      </c>
      <c r="AA219" s="2">
        <v>15040</v>
      </c>
      <c r="AB219" s="2">
        <v>10398.879999999999</v>
      </c>
      <c r="AC219" s="2">
        <v>0</v>
      </c>
      <c r="AD219" s="2">
        <v>0</v>
      </c>
      <c r="AE219" s="2">
        <v>0</v>
      </c>
      <c r="AF219" s="2">
        <v>0</v>
      </c>
      <c r="AG219" s="2">
        <v>1493362</v>
      </c>
      <c r="AH219" s="2">
        <v>0</v>
      </c>
      <c r="AI219" s="2">
        <v>32412036.036713</v>
      </c>
      <c r="AJ219" s="2">
        <v>15036</v>
      </c>
      <c r="AK219" s="2">
        <v>10396.34</v>
      </c>
      <c r="AL219" s="2">
        <v>0</v>
      </c>
      <c r="AM219" s="2">
        <v>0</v>
      </c>
      <c r="AN219" s="2">
        <v>0</v>
      </c>
      <c r="AO219" s="2">
        <v>0</v>
      </c>
      <c r="AP219" s="2">
        <v>1498457</v>
      </c>
      <c r="AQ219" s="2">
        <v>0</v>
      </c>
      <c r="AR219" s="2">
        <v>32627541.792137101</v>
      </c>
      <c r="AS219" s="2">
        <v>15032</v>
      </c>
      <c r="AT219" s="2">
        <v>10181.59</v>
      </c>
      <c r="AU219" s="2">
        <v>0</v>
      </c>
      <c r="AV219" s="2">
        <v>0</v>
      </c>
      <c r="AW219" s="2">
        <v>0</v>
      </c>
      <c r="AX219" s="2">
        <v>0</v>
      </c>
      <c r="AY219" s="2">
        <v>1504480</v>
      </c>
      <c r="AZ219" s="2">
        <v>0</v>
      </c>
      <c r="BA219" s="2">
        <v>32892960.276963599</v>
      </c>
      <c r="BB219" s="2">
        <v>15028</v>
      </c>
      <c r="BC219" s="2">
        <v>10168.719999999999</v>
      </c>
      <c r="BD219" s="2">
        <v>0</v>
      </c>
      <c r="BE219" s="2">
        <v>0</v>
      </c>
      <c r="BF219" s="2">
        <v>0</v>
      </c>
      <c r="BG219" s="2">
        <v>0</v>
      </c>
      <c r="BH219" s="2">
        <v>1512274</v>
      </c>
      <c r="BI219" s="2">
        <v>0</v>
      </c>
      <c r="BJ219" s="2">
        <v>33250102.565887202</v>
      </c>
      <c r="BK219" s="2">
        <v>15024</v>
      </c>
      <c r="BL219" s="2">
        <v>10145</v>
      </c>
      <c r="BM219" s="2">
        <v>0</v>
      </c>
      <c r="BN219" s="2">
        <v>0</v>
      </c>
      <c r="BO219" s="2">
        <v>0</v>
      </c>
      <c r="BP219" s="2">
        <v>0</v>
      </c>
      <c r="BQ219" s="2">
        <v>1519709</v>
      </c>
      <c r="BR219" s="2">
        <v>0</v>
      </c>
      <c r="BS219" s="2">
        <v>33654460.498160899</v>
      </c>
      <c r="BT219" s="2">
        <v>15020</v>
      </c>
      <c r="BU219" s="2">
        <v>10360.280000000001</v>
      </c>
      <c r="BV219" s="2">
        <v>0</v>
      </c>
      <c r="BW219" s="2">
        <v>0</v>
      </c>
      <c r="BX219" s="2">
        <v>0</v>
      </c>
      <c r="BY219" s="2">
        <v>0</v>
      </c>
      <c r="BZ219" s="2">
        <v>1535492</v>
      </c>
      <c r="CA219" s="2">
        <v>0</v>
      </c>
      <c r="CB219" s="2">
        <v>34413122.155712202</v>
      </c>
      <c r="CC219" s="2">
        <v>15016</v>
      </c>
      <c r="CD219" s="2">
        <v>10125.290000000001</v>
      </c>
      <c r="CE219" s="2">
        <v>0</v>
      </c>
      <c r="CF219" s="2">
        <v>0</v>
      </c>
      <c r="CG219" s="2">
        <v>0</v>
      </c>
      <c r="CH219" s="2">
        <v>0</v>
      </c>
      <c r="CI219" s="2">
        <v>1561978</v>
      </c>
      <c r="CJ219" s="2">
        <v>0</v>
      </c>
      <c r="CK219" s="2">
        <v>35809327.684053697</v>
      </c>
      <c r="CL219" s="2">
        <v>15012</v>
      </c>
      <c r="CM219" s="2">
        <v>10105</v>
      </c>
      <c r="CN219" s="2">
        <v>19.588229999999999</v>
      </c>
      <c r="CO219" s="2">
        <v>1.6733999999999999E-2</v>
      </c>
      <c r="CP219" s="2">
        <v>8.5400000000000005E-4</v>
      </c>
      <c r="CQ219" s="2">
        <v>100</v>
      </c>
      <c r="CR219" s="2">
        <v>1623215</v>
      </c>
      <c r="CS219" s="2">
        <v>49893.878381044298</v>
      </c>
      <c r="CT219" s="2">
        <v>39581725.060388602</v>
      </c>
      <c r="CU219" s="2">
        <v>15008</v>
      </c>
      <c r="CV219" s="2">
        <v>10102.379999999999</v>
      </c>
      <c r="CW219" s="2">
        <v>76.325230000000005</v>
      </c>
      <c r="CX219" s="2">
        <v>21.749230000000001</v>
      </c>
      <c r="CY219" s="2">
        <v>0.22176199999999999</v>
      </c>
      <c r="CZ219" s="2">
        <v>100</v>
      </c>
      <c r="DA219" s="2">
        <v>1621459</v>
      </c>
      <c r="DB219" s="2">
        <v>187745.21688202501</v>
      </c>
      <c r="DC219" s="2">
        <v>51360348.288255803</v>
      </c>
      <c r="DD219" s="2">
        <v>15004</v>
      </c>
    </row>
    <row r="220" spans="1:108" x14ac:dyDescent="0.25">
      <c r="A220" s="2">
        <v>10450</v>
      </c>
      <c r="B220" s="2">
        <v>0</v>
      </c>
      <c r="C220" s="2">
        <v>0</v>
      </c>
      <c r="D220" s="2">
        <v>0</v>
      </c>
      <c r="E220" s="2">
        <v>0</v>
      </c>
      <c r="F220" s="2">
        <v>1481023</v>
      </c>
      <c r="G220" s="2">
        <v>0</v>
      </c>
      <c r="H220" s="2">
        <v>31931892.841250401</v>
      </c>
      <c r="I220" s="2">
        <v>15048</v>
      </c>
      <c r="J220" s="2">
        <v>10450</v>
      </c>
      <c r="K220" s="2">
        <v>0</v>
      </c>
      <c r="L220" s="2">
        <v>0</v>
      </c>
      <c r="M220" s="2">
        <v>0</v>
      </c>
      <c r="N220" s="2">
        <v>0</v>
      </c>
      <c r="O220" s="2">
        <v>1484204</v>
      </c>
      <c r="P220" s="2">
        <v>0</v>
      </c>
      <c r="Q220" s="2">
        <v>32053666.467924301</v>
      </c>
      <c r="R220" s="2">
        <v>15044</v>
      </c>
      <c r="S220" s="2">
        <v>10450</v>
      </c>
      <c r="T220" s="2">
        <v>0</v>
      </c>
      <c r="U220" s="2">
        <v>0</v>
      </c>
      <c r="V220" s="2">
        <v>0</v>
      </c>
      <c r="W220" s="2">
        <v>0</v>
      </c>
      <c r="X220" s="2">
        <v>1486556</v>
      </c>
      <c r="Y220" s="2">
        <v>0</v>
      </c>
      <c r="Z220" s="2">
        <v>32158800.117091302</v>
      </c>
      <c r="AA220" s="2">
        <v>15040</v>
      </c>
      <c r="AB220" s="2">
        <v>10448.879999999999</v>
      </c>
      <c r="AC220" s="2">
        <v>0</v>
      </c>
      <c r="AD220" s="2">
        <v>0</v>
      </c>
      <c r="AE220" s="2">
        <v>0</v>
      </c>
      <c r="AF220" s="2">
        <v>0</v>
      </c>
      <c r="AG220" s="2">
        <v>1493362</v>
      </c>
      <c r="AH220" s="2">
        <v>0</v>
      </c>
      <c r="AI220" s="2">
        <v>32412036.036713</v>
      </c>
      <c r="AJ220" s="2">
        <v>15036</v>
      </c>
      <c r="AK220" s="2">
        <v>10446.34</v>
      </c>
      <c r="AL220" s="2">
        <v>0</v>
      </c>
      <c r="AM220" s="2">
        <v>0</v>
      </c>
      <c r="AN220" s="2">
        <v>0</v>
      </c>
      <c r="AO220" s="2">
        <v>0</v>
      </c>
      <c r="AP220" s="2">
        <v>1498457</v>
      </c>
      <c r="AQ220" s="2">
        <v>0</v>
      </c>
      <c r="AR220" s="2">
        <v>32627541.792137101</v>
      </c>
      <c r="AS220" s="2">
        <v>15032</v>
      </c>
      <c r="AT220" s="2">
        <v>10231.59</v>
      </c>
      <c r="AU220" s="2">
        <v>0</v>
      </c>
      <c r="AV220" s="2">
        <v>0</v>
      </c>
      <c r="AW220" s="2">
        <v>0</v>
      </c>
      <c r="AX220" s="2">
        <v>0</v>
      </c>
      <c r="AY220" s="2">
        <v>1504480</v>
      </c>
      <c r="AZ220" s="2">
        <v>0</v>
      </c>
      <c r="BA220" s="2">
        <v>32892960.276963599</v>
      </c>
      <c r="BB220" s="2">
        <v>15028</v>
      </c>
      <c r="BC220" s="2">
        <v>10218.719999999999</v>
      </c>
      <c r="BD220" s="2">
        <v>0</v>
      </c>
      <c r="BE220" s="2">
        <v>0</v>
      </c>
      <c r="BF220" s="2">
        <v>0</v>
      </c>
      <c r="BG220" s="2">
        <v>0</v>
      </c>
      <c r="BH220" s="2">
        <v>1512274</v>
      </c>
      <c r="BI220" s="2">
        <v>0</v>
      </c>
      <c r="BJ220" s="2">
        <v>33250102.565887202</v>
      </c>
      <c r="BK220" s="2">
        <v>15024</v>
      </c>
      <c r="BL220" s="2">
        <v>10195</v>
      </c>
      <c r="BM220" s="2">
        <v>0</v>
      </c>
      <c r="BN220" s="2">
        <v>0</v>
      </c>
      <c r="BO220" s="2">
        <v>0</v>
      </c>
      <c r="BP220" s="2">
        <v>0</v>
      </c>
      <c r="BQ220" s="2">
        <v>1519709</v>
      </c>
      <c r="BR220" s="2">
        <v>0</v>
      </c>
      <c r="BS220" s="2">
        <v>33654460.498160899</v>
      </c>
      <c r="BT220" s="2">
        <v>15020</v>
      </c>
      <c r="BU220" s="2">
        <v>10410.280000000001</v>
      </c>
      <c r="BV220" s="2">
        <v>0</v>
      </c>
      <c r="BW220" s="2">
        <v>0</v>
      </c>
      <c r="BX220" s="2">
        <v>0</v>
      </c>
      <c r="BY220" s="2">
        <v>0</v>
      </c>
      <c r="BZ220" s="2">
        <v>1535492</v>
      </c>
      <c r="CA220" s="2">
        <v>0</v>
      </c>
      <c r="CB220" s="2">
        <v>34413122.155712202</v>
      </c>
      <c r="CC220" s="2">
        <v>15016</v>
      </c>
      <c r="CD220" s="2">
        <v>10175.290000000001</v>
      </c>
      <c r="CE220" s="2">
        <v>0</v>
      </c>
      <c r="CF220" s="2">
        <v>0</v>
      </c>
      <c r="CG220" s="2">
        <v>0</v>
      </c>
      <c r="CH220" s="2">
        <v>0</v>
      </c>
      <c r="CI220" s="2">
        <v>1561978</v>
      </c>
      <c r="CJ220" s="2">
        <v>0</v>
      </c>
      <c r="CK220" s="2">
        <v>35809327.684053697</v>
      </c>
      <c r="CL220" s="2">
        <v>15012</v>
      </c>
      <c r="CM220" s="2">
        <v>10155</v>
      </c>
      <c r="CN220" s="2">
        <v>17.89077</v>
      </c>
      <c r="CO220" s="2">
        <v>1.3488E-2</v>
      </c>
      <c r="CP220" s="2">
        <v>7.5299999999999998E-4</v>
      </c>
      <c r="CQ220" s="2">
        <v>100</v>
      </c>
      <c r="CR220" s="2">
        <v>1624110</v>
      </c>
      <c r="CS220" s="2">
        <v>45742.263426997</v>
      </c>
      <c r="CT220" s="2">
        <v>39581725.060388602</v>
      </c>
      <c r="CU220" s="2">
        <v>15008</v>
      </c>
      <c r="CV220" s="2">
        <v>10152.379999999999</v>
      </c>
      <c r="CW220" s="2">
        <v>76.02852</v>
      </c>
      <c r="CX220" s="2">
        <v>20.986039999999999</v>
      </c>
      <c r="CY220" s="2">
        <v>0.21631800000000001</v>
      </c>
      <c r="CZ220" s="2">
        <v>100</v>
      </c>
      <c r="DA220" s="2">
        <v>1625260</v>
      </c>
      <c r="DB220" s="2">
        <v>187927.35662081401</v>
      </c>
      <c r="DC220" s="2">
        <v>51360348.288255803</v>
      </c>
      <c r="DD220" s="2">
        <v>15004</v>
      </c>
    </row>
    <row r="221" spans="1:108" x14ac:dyDescent="0.25">
      <c r="A221" s="2">
        <v>10500</v>
      </c>
      <c r="B221" s="2">
        <v>0</v>
      </c>
      <c r="C221" s="2">
        <v>0</v>
      </c>
      <c r="D221" s="2">
        <v>0</v>
      </c>
      <c r="E221" s="2">
        <v>0</v>
      </c>
      <c r="F221" s="2">
        <v>1481023</v>
      </c>
      <c r="G221" s="2">
        <v>0</v>
      </c>
      <c r="H221" s="2">
        <v>31931892.841250401</v>
      </c>
      <c r="I221" s="2">
        <v>15048</v>
      </c>
      <c r="J221" s="2">
        <v>10500</v>
      </c>
      <c r="K221" s="2">
        <v>0</v>
      </c>
      <c r="L221" s="2">
        <v>0</v>
      </c>
      <c r="M221" s="2">
        <v>0</v>
      </c>
      <c r="N221" s="2">
        <v>0</v>
      </c>
      <c r="O221" s="2">
        <v>1484204</v>
      </c>
      <c r="P221" s="2">
        <v>0</v>
      </c>
      <c r="Q221" s="2">
        <v>32053666.467924301</v>
      </c>
      <c r="R221" s="2">
        <v>15044</v>
      </c>
      <c r="S221" s="2">
        <v>10500</v>
      </c>
      <c r="T221" s="2">
        <v>0</v>
      </c>
      <c r="U221" s="2">
        <v>0</v>
      </c>
      <c r="V221" s="2">
        <v>0</v>
      </c>
      <c r="W221" s="2">
        <v>0</v>
      </c>
      <c r="X221" s="2">
        <v>1486556</v>
      </c>
      <c r="Y221" s="2">
        <v>0</v>
      </c>
      <c r="Z221" s="2">
        <v>32158800.117091302</v>
      </c>
      <c r="AA221" s="2">
        <v>15040</v>
      </c>
      <c r="AB221" s="2">
        <v>10498.88</v>
      </c>
      <c r="AC221" s="2">
        <v>0</v>
      </c>
      <c r="AD221" s="2">
        <v>0</v>
      </c>
      <c r="AE221" s="2">
        <v>0</v>
      </c>
      <c r="AF221" s="2">
        <v>0</v>
      </c>
      <c r="AG221" s="2">
        <v>1493362</v>
      </c>
      <c r="AH221" s="2">
        <v>0</v>
      </c>
      <c r="AI221" s="2">
        <v>32412036.036713</v>
      </c>
      <c r="AJ221" s="2">
        <v>15036</v>
      </c>
      <c r="AK221" s="2">
        <v>10496.34</v>
      </c>
      <c r="AL221" s="2">
        <v>0</v>
      </c>
      <c r="AM221" s="2">
        <v>0</v>
      </c>
      <c r="AN221" s="2">
        <v>0</v>
      </c>
      <c r="AO221" s="2">
        <v>0</v>
      </c>
      <c r="AP221" s="2">
        <v>1498457</v>
      </c>
      <c r="AQ221" s="2">
        <v>0</v>
      </c>
      <c r="AR221" s="2">
        <v>32627541.792137101</v>
      </c>
      <c r="AS221" s="2">
        <v>15032</v>
      </c>
      <c r="AT221" s="2">
        <v>10281.59</v>
      </c>
      <c r="AU221" s="2">
        <v>0</v>
      </c>
      <c r="AV221" s="2">
        <v>0</v>
      </c>
      <c r="AW221" s="2">
        <v>0</v>
      </c>
      <c r="AX221" s="2">
        <v>0</v>
      </c>
      <c r="AY221" s="2">
        <v>1504480</v>
      </c>
      <c r="AZ221" s="2">
        <v>0</v>
      </c>
      <c r="BA221" s="2">
        <v>32892960.276963599</v>
      </c>
      <c r="BB221" s="2">
        <v>15028</v>
      </c>
      <c r="BC221" s="2">
        <v>10268.719999999999</v>
      </c>
      <c r="BD221" s="2">
        <v>0</v>
      </c>
      <c r="BE221" s="2">
        <v>0</v>
      </c>
      <c r="BF221" s="2">
        <v>0</v>
      </c>
      <c r="BG221" s="2">
        <v>0</v>
      </c>
      <c r="BH221" s="2">
        <v>1512274</v>
      </c>
      <c r="BI221" s="2">
        <v>0</v>
      </c>
      <c r="BJ221" s="2">
        <v>33250102.565887202</v>
      </c>
      <c r="BK221" s="2">
        <v>15024</v>
      </c>
      <c r="BL221" s="2">
        <v>10245</v>
      </c>
      <c r="BM221" s="2">
        <v>0</v>
      </c>
      <c r="BN221" s="2">
        <v>0</v>
      </c>
      <c r="BO221" s="2">
        <v>0</v>
      </c>
      <c r="BP221" s="2">
        <v>0</v>
      </c>
      <c r="BQ221" s="2">
        <v>1519709</v>
      </c>
      <c r="BR221" s="2">
        <v>0</v>
      </c>
      <c r="BS221" s="2">
        <v>33654460.498160899</v>
      </c>
      <c r="BT221" s="2">
        <v>15020</v>
      </c>
      <c r="BU221" s="2">
        <v>10460.280000000001</v>
      </c>
      <c r="BV221" s="2">
        <v>0</v>
      </c>
      <c r="BW221" s="2">
        <v>0</v>
      </c>
      <c r="BX221" s="2">
        <v>0</v>
      </c>
      <c r="BY221" s="2">
        <v>0</v>
      </c>
      <c r="BZ221" s="2">
        <v>1535492</v>
      </c>
      <c r="CA221" s="2">
        <v>0</v>
      </c>
      <c r="CB221" s="2">
        <v>34413122.155712202</v>
      </c>
      <c r="CC221" s="2">
        <v>15016</v>
      </c>
      <c r="CD221" s="2">
        <v>10225.290000000001</v>
      </c>
      <c r="CE221" s="2">
        <v>0</v>
      </c>
      <c r="CF221" s="2">
        <v>0</v>
      </c>
      <c r="CG221" s="2">
        <v>0</v>
      </c>
      <c r="CH221" s="2">
        <v>0</v>
      </c>
      <c r="CI221" s="2">
        <v>1561978</v>
      </c>
      <c r="CJ221" s="2">
        <v>0</v>
      </c>
      <c r="CK221" s="2">
        <v>35809327.684053697</v>
      </c>
      <c r="CL221" s="2">
        <v>15012</v>
      </c>
      <c r="CM221" s="2">
        <v>10205</v>
      </c>
      <c r="CN221" s="2">
        <v>16.294599999999999</v>
      </c>
      <c r="CO221" s="2">
        <v>1.0972000000000001E-2</v>
      </c>
      <c r="CP221" s="2">
        <v>6.7299999999999999E-4</v>
      </c>
      <c r="CQ221" s="2">
        <v>100</v>
      </c>
      <c r="CR221" s="2">
        <v>1624924</v>
      </c>
      <c r="CS221" s="2">
        <v>41818.440927031799</v>
      </c>
      <c r="CT221" s="2">
        <v>39581725.060388602</v>
      </c>
      <c r="CU221" s="2">
        <v>15008</v>
      </c>
      <c r="CV221" s="2">
        <v>10202.379999999999</v>
      </c>
      <c r="CW221" s="2">
        <v>75.703109999999995</v>
      </c>
      <c r="CX221" s="2">
        <v>20.235790000000001</v>
      </c>
      <c r="CY221" s="2">
        <v>0.210924</v>
      </c>
      <c r="CZ221" s="2">
        <v>100</v>
      </c>
      <c r="DA221" s="2">
        <v>1629046</v>
      </c>
      <c r="DB221" s="2">
        <v>188030.576574348</v>
      </c>
      <c r="DC221" s="2">
        <v>51360348.288255803</v>
      </c>
      <c r="DD221" s="2">
        <v>15004</v>
      </c>
    </row>
    <row r="222" spans="1:108" x14ac:dyDescent="0.25">
      <c r="A222" s="2">
        <v>10550</v>
      </c>
      <c r="B222" s="2">
        <v>0</v>
      </c>
      <c r="C222" s="2">
        <v>0</v>
      </c>
      <c r="D222" s="2">
        <v>0</v>
      </c>
      <c r="E222" s="2">
        <v>0</v>
      </c>
      <c r="F222" s="2">
        <v>1481023</v>
      </c>
      <c r="G222" s="2">
        <v>0</v>
      </c>
      <c r="H222" s="2">
        <v>31931892.841250401</v>
      </c>
      <c r="I222" s="2">
        <v>15048</v>
      </c>
      <c r="J222" s="2">
        <v>10550</v>
      </c>
      <c r="K222" s="2">
        <v>0</v>
      </c>
      <c r="L222" s="2">
        <v>0</v>
      </c>
      <c r="M222" s="2">
        <v>0</v>
      </c>
      <c r="N222" s="2">
        <v>0</v>
      </c>
      <c r="O222" s="2">
        <v>1484204</v>
      </c>
      <c r="P222" s="2">
        <v>0</v>
      </c>
      <c r="Q222" s="2">
        <v>32053666.467924301</v>
      </c>
      <c r="R222" s="2">
        <v>15044</v>
      </c>
      <c r="S222" s="2">
        <v>10550</v>
      </c>
      <c r="T222" s="2">
        <v>0</v>
      </c>
      <c r="U222" s="2">
        <v>0</v>
      </c>
      <c r="V222" s="2">
        <v>0</v>
      </c>
      <c r="W222" s="2">
        <v>0</v>
      </c>
      <c r="X222" s="2">
        <v>1486556</v>
      </c>
      <c r="Y222" s="2">
        <v>0</v>
      </c>
      <c r="Z222" s="2">
        <v>32158800.117091302</v>
      </c>
      <c r="AA222" s="2">
        <v>15040</v>
      </c>
      <c r="AB222" s="2">
        <v>10548.88</v>
      </c>
      <c r="AC222" s="2">
        <v>0</v>
      </c>
      <c r="AD222" s="2">
        <v>0</v>
      </c>
      <c r="AE222" s="2">
        <v>0</v>
      </c>
      <c r="AF222" s="2">
        <v>0</v>
      </c>
      <c r="AG222" s="2">
        <v>1493362</v>
      </c>
      <c r="AH222" s="2">
        <v>0</v>
      </c>
      <c r="AI222" s="2">
        <v>32412036.036713</v>
      </c>
      <c r="AJ222" s="2">
        <v>15036</v>
      </c>
      <c r="AK222" s="2">
        <v>10546.34</v>
      </c>
      <c r="AL222" s="2">
        <v>0</v>
      </c>
      <c r="AM222" s="2">
        <v>0</v>
      </c>
      <c r="AN222" s="2">
        <v>0</v>
      </c>
      <c r="AO222" s="2">
        <v>0</v>
      </c>
      <c r="AP222" s="2">
        <v>1498457</v>
      </c>
      <c r="AQ222" s="2">
        <v>0</v>
      </c>
      <c r="AR222" s="2">
        <v>32627541.792137101</v>
      </c>
      <c r="AS222" s="2">
        <v>15032</v>
      </c>
      <c r="AT222" s="2">
        <v>10331.59</v>
      </c>
      <c r="AU222" s="2">
        <v>0</v>
      </c>
      <c r="AV222" s="2">
        <v>0</v>
      </c>
      <c r="AW222" s="2">
        <v>0</v>
      </c>
      <c r="AX222" s="2">
        <v>0</v>
      </c>
      <c r="AY222" s="2">
        <v>1504480</v>
      </c>
      <c r="AZ222" s="2">
        <v>0</v>
      </c>
      <c r="BA222" s="2">
        <v>32892960.276963599</v>
      </c>
      <c r="BB222" s="2">
        <v>15028</v>
      </c>
      <c r="BC222" s="2">
        <v>10318.719999999999</v>
      </c>
      <c r="BD222" s="2">
        <v>0</v>
      </c>
      <c r="BE222" s="2">
        <v>0</v>
      </c>
      <c r="BF222" s="2">
        <v>0</v>
      </c>
      <c r="BG222" s="2">
        <v>0</v>
      </c>
      <c r="BH222" s="2">
        <v>1512274</v>
      </c>
      <c r="BI222" s="2">
        <v>0</v>
      </c>
      <c r="BJ222" s="2">
        <v>33250102.565887202</v>
      </c>
      <c r="BK222" s="2">
        <v>15024</v>
      </c>
      <c r="BL222" s="2">
        <v>10295</v>
      </c>
      <c r="BM222" s="2">
        <v>0</v>
      </c>
      <c r="BN222" s="2">
        <v>0</v>
      </c>
      <c r="BO222" s="2">
        <v>0</v>
      </c>
      <c r="BP222" s="2">
        <v>0</v>
      </c>
      <c r="BQ222" s="2">
        <v>1519709</v>
      </c>
      <c r="BR222" s="2">
        <v>0</v>
      </c>
      <c r="BS222" s="2">
        <v>33654460.498160899</v>
      </c>
      <c r="BT222" s="2">
        <v>15020</v>
      </c>
      <c r="BU222" s="2">
        <v>10510.28</v>
      </c>
      <c r="BV222" s="2">
        <v>0</v>
      </c>
      <c r="BW222" s="2">
        <v>0</v>
      </c>
      <c r="BX222" s="2">
        <v>0</v>
      </c>
      <c r="BY222" s="2">
        <v>0</v>
      </c>
      <c r="BZ222" s="2">
        <v>1535492</v>
      </c>
      <c r="CA222" s="2">
        <v>0</v>
      </c>
      <c r="CB222" s="2">
        <v>34413122.155712202</v>
      </c>
      <c r="CC222" s="2">
        <v>15016</v>
      </c>
      <c r="CD222" s="2">
        <v>10275.290000000001</v>
      </c>
      <c r="CE222" s="2">
        <v>0</v>
      </c>
      <c r="CF222" s="2">
        <v>0</v>
      </c>
      <c r="CG222" s="2">
        <v>0</v>
      </c>
      <c r="CH222" s="2">
        <v>0</v>
      </c>
      <c r="CI222" s="2">
        <v>1561978</v>
      </c>
      <c r="CJ222" s="2">
        <v>0</v>
      </c>
      <c r="CK222" s="2">
        <v>35809327.684053697</v>
      </c>
      <c r="CL222" s="2">
        <v>15012</v>
      </c>
      <c r="CM222" s="2">
        <v>10255</v>
      </c>
      <c r="CN222" s="2">
        <v>14.80972</v>
      </c>
      <c r="CO222" s="2">
        <v>8.9610000000000002E-3</v>
      </c>
      <c r="CP222" s="2">
        <v>6.0499999999999996E-4</v>
      </c>
      <c r="CQ222" s="2">
        <v>100</v>
      </c>
      <c r="CR222" s="2">
        <v>1625665</v>
      </c>
      <c r="CS222" s="2">
        <v>38150.993902402799</v>
      </c>
      <c r="CT222" s="2">
        <v>39581725.060388602</v>
      </c>
      <c r="CU222" s="2">
        <v>15008</v>
      </c>
      <c r="CV222" s="2">
        <v>10252.379999999999</v>
      </c>
      <c r="CW222" s="2">
        <v>75.330770000000001</v>
      </c>
      <c r="CX222" s="2">
        <v>19.500990000000002</v>
      </c>
      <c r="CY222" s="2">
        <v>0.20563799999999999</v>
      </c>
      <c r="CZ222" s="2">
        <v>100</v>
      </c>
      <c r="DA222" s="2">
        <v>1632812</v>
      </c>
      <c r="DB222" s="2">
        <v>188006.25612440001</v>
      </c>
      <c r="DC222" s="2">
        <v>51360348.288255803</v>
      </c>
      <c r="DD222" s="2">
        <v>15004</v>
      </c>
    </row>
    <row r="223" spans="1:108" x14ac:dyDescent="0.25">
      <c r="A223" s="2">
        <v>10600</v>
      </c>
      <c r="B223" s="2">
        <v>0</v>
      </c>
      <c r="C223" s="2">
        <v>0</v>
      </c>
      <c r="D223" s="2">
        <v>0</v>
      </c>
      <c r="E223" s="2">
        <v>0</v>
      </c>
      <c r="F223" s="2">
        <v>1481023</v>
      </c>
      <c r="G223" s="2">
        <v>0</v>
      </c>
      <c r="H223" s="2">
        <v>31931892.841250401</v>
      </c>
      <c r="I223" s="2">
        <v>15048</v>
      </c>
      <c r="J223" s="2">
        <v>10600</v>
      </c>
      <c r="K223" s="2">
        <v>0</v>
      </c>
      <c r="L223" s="2">
        <v>0</v>
      </c>
      <c r="M223" s="2">
        <v>0</v>
      </c>
      <c r="N223" s="2">
        <v>0</v>
      </c>
      <c r="O223" s="2">
        <v>1484204</v>
      </c>
      <c r="P223" s="2">
        <v>0</v>
      </c>
      <c r="Q223" s="2">
        <v>32053666.467924301</v>
      </c>
      <c r="R223" s="2">
        <v>15044</v>
      </c>
      <c r="S223" s="2">
        <v>10600</v>
      </c>
      <c r="T223" s="2">
        <v>0</v>
      </c>
      <c r="U223" s="2">
        <v>0</v>
      </c>
      <c r="V223" s="2">
        <v>0</v>
      </c>
      <c r="W223" s="2">
        <v>0</v>
      </c>
      <c r="X223" s="2">
        <v>1486556</v>
      </c>
      <c r="Y223" s="2">
        <v>0</v>
      </c>
      <c r="Z223" s="2">
        <v>32158800.117091302</v>
      </c>
      <c r="AA223" s="2">
        <v>15040</v>
      </c>
      <c r="AB223" s="2">
        <v>10598.88</v>
      </c>
      <c r="AC223" s="2">
        <v>0</v>
      </c>
      <c r="AD223" s="2">
        <v>0</v>
      </c>
      <c r="AE223" s="2">
        <v>0</v>
      </c>
      <c r="AF223" s="2">
        <v>0</v>
      </c>
      <c r="AG223" s="2">
        <v>1493362</v>
      </c>
      <c r="AH223" s="2">
        <v>0</v>
      </c>
      <c r="AI223" s="2">
        <v>32412036.036713</v>
      </c>
      <c r="AJ223" s="2">
        <v>15036</v>
      </c>
      <c r="AK223" s="2">
        <v>10596.34</v>
      </c>
      <c r="AL223" s="2">
        <v>0</v>
      </c>
      <c r="AM223" s="2">
        <v>0</v>
      </c>
      <c r="AN223" s="2">
        <v>0</v>
      </c>
      <c r="AO223" s="2">
        <v>0</v>
      </c>
      <c r="AP223" s="2">
        <v>1498457</v>
      </c>
      <c r="AQ223" s="2">
        <v>0</v>
      </c>
      <c r="AR223" s="2">
        <v>32627541.792137101</v>
      </c>
      <c r="AS223" s="2">
        <v>15032</v>
      </c>
      <c r="AT223" s="2">
        <v>10381.59</v>
      </c>
      <c r="AU223" s="2">
        <v>0</v>
      </c>
      <c r="AV223" s="2">
        <v>0</v>
      </c>
      <c r="AW223" s="2">
        <v>0</v>
      </c>
      <c r="AX223" s="2">
        <v>0</v>
      </c>
      <c r="AY223" s="2">
        <v>1504480</v>
      </c>
      <c r="AZ223" s="2">
        <v>0</v>
      </c>
      <c r="BA223" s="2">
        <v>32892960.276963599</v>
      </c>
      <c r="BB223" s="2">
        <v>15028</v>
      </c>
      <c r="BC223" s="2">
        <v>10368.719999999999</v>
      </c>
      <c r="BD223" s="2">
        <v>0</v>
      </c>
      <c r="BE223" s="2">
        <v>0</v>
      </c>
      <c r="BF223" s="2">
        <v>0</v>
      </c>
      <c r="BG223" s="2">
        <v>0</v>
      </c>
      <c r="BH223" s="2">
        <v>1512274</v>
      </c>
      <c r="BI223" s="2">
        <v>0</v>
      </c>
      <c r="BJ223" s="2">
        <v>33250102.565887202</v>
      </c>
      <c r="BK223" s="2">
        <v>15024</v>
      </c>
      <c r="BL223" s="2">
        <v>10345</v>
      </c>
      <c r="BM223" s="2">
        <v>0</v>
      </c>
      <c r="BN223" s="2">
        <v>0</v>
      </c>
      <c r="BO223" s="2">
        <v>0</v>
      </c>
      <c r="BP223" s="2">
        <v>0</v>
      </c>
      <c r="BQ223" s="2">
        <v>1519709</v>
      </c>
      <c r="BR223" s="2">
        <v>0</v>
      </c>
      <c r="BS223" s="2">
        <v>33654460.498160899</v>
      </c>
      <c r="BT223" s="2">
        <v>15020</v>
      </c>
      <c r="BU223" s="2">
        <v>10560.28</v>
      </c>
      <c r="BV223" s="2">
        <v>0</v>
      </c>
      <c r="BW223" s="2">
        <v>0</v>
      </c>
      <c r="BX223" s="2">
        <v>0</v>
      </c>
      <c r="BY223" s="2">
        <v>0</v>
      </c>
      <c r="BZ223" s="2">
        <v>1535492</v>
      </c>
      <c r="CA223" s="2">
        <v>0</v>
      </c>
      <c r="CB223" s="2">
        <v>34413122.155712202</v>
      </c>
      <c r="CC223" s="2">
        <v>15016</v>
      </c>
      <c r="CD223" s="2">
        <v>10325.290000000001</v>
      </c>
      <c r="CE223" s="2">
        <v>0</v>
      </c>
      <c r="CF223" s="2">
        <v>0</v>
      </c>
      <c r="CG223" s="2">
        <v>0</v>
      </c>
      <c r="CH223" s="2">
        <v>0</v>
      </c>
      <c r="CI223" s="2">
        <v>1561978</v>
      </c>
      <c r="CJ223" s="2">
        <v>0</v>
      </c>
      <c r="CK223" s="2">
        <v>35809327.684053697</v>
      </c>
      <c r="CL223" s="2">
        <v>15012</v>
      </c>
      <c r="CM223" s="2">
        <v>10305</v>
      </c>
      <c r="CN223" s="2">
        <v>13.438079999999999</v>
      </c>
      <c r="CO223" s="2">
        <v>7.3340000000000002E-3</v>
      </c>
      <c r="CP223" s="2">
        <v>5.4500000000000002E-4</v>
      </c>
      <c r="CQ223" s="2">
        <v>100</v>
      </c>
      <c r="CR223" s="2">
        <v>1626337</v>
      </c>
      <c r="CS223" s="2">
        <v>34748.066136068701</v>
      </c>
      <c r="CT223" s="2">
        <v>39581725.060388602</v>
      </c>
      <c r="CU223" s="2">
        <v>15008</v>
      </c>
      <c r="CV223" s="2">
        <v>10302.379999999999</v>
      </c>
      <c r="CW223" s="2">
        <v>74.942210000000003</v>
      </c>
      <c r="CX223" s="2">
        <v>18.777170000000002</v>
      </c>
      <c r="CY223" s="2">
        <v>0.20035500000000001</v>
      </c>
      <c r="CZ223" s="2">
        <v>100</v>
      </c>
      <c r="DA223" s="2">
        <v>1636559</v>
      </c>
      <c r="DB223" s="2">
        <v>187933.747028351</v>
      </c>
      <c r="DC223" s="2">
        <v>51360348.288255803</v>
      </c>
      <c r="DD223" s="2">
        <v>15004</v>
      </c>
    </row>
    <row r="224" spans="1:108" x14ac:dyDescent="0.25">
      <c r="A224" s="2">
        <v>10650</v>
      </c>
      <c r="B224" s="2">
        <v>0</v>
      </c>
      <c r="C224" s="2">
        <v>0</v>
      </c>
      <c r="D224" s="2">
        <v>0</v>
      </c>
      <c r="E224" s="2">
        <v>0</v>
      </c>
      <c r="F224" s="2">
        <v>1481023</v>
      </c>
      <c r="G224" s="2">
        <v>0</v>
      </c>
      <c r="H224" s="2">
        <v>31931892.841250401</v>
      </c>
      <c r="I224" s="2">
        <v>15048</v>
      </c>
      <c r="J224" s="2">
        <v>10650</v>
      </c>
      <c r="K224" s="2">
        <v>0</v>
      </c>
      <c r="L224" s="2">
        <v>0</v>
      </c>
      <c r="M224" s="2">
        <v>0</v>
      </c>
      <c r="N224" s="2">
        <v>0</v>
      </c>
      <c r="O224" s="2">
        <v>1484204</v>
      </c>
      <c r="P224" s="2">
        <v>0</v>
      </c>
      <c r="Q224" s="2">
        <v>32053666.467924301</v>
      </c>
      <c r="R224" s="2">
        <v>15044</v>
      </c>
      <c r="S224" s="2">
        <v>10650</v>
      </c>
      <c r="T224" s="2">
        <v>0</v>
      </c>
      <c r="U224" s="2">
        <v>0</v>
      </c>
      <c r="V224" s="2">
        <v>0</v>
      </c>
      <c r="W224" s="2">
        <v>0</v>
      </c>
      <c r="X224" s="2">
        <v>1486556</v>
      </c>
      <c r="Y224" s="2">
        <v>0</v>
      </c>
      <c r="Z224" s="2">
        <v>32158800.117091302</v>
      </c>
      <c r="AA224" s="2">
        <v>15040</v>
      </c>
      <c r="AB224" s="2">
        <v>10648.88</v>
      </c>
      <c r="AC224" s="2">
        <v>0</v>
      </c>
      <c r="AD224" s="2">
        <v>0</v>
      </c>
      <c r="AE224" s="2">
        <v>0</v>
      </c>
      <c r="AF224" s="2">
        <v>0</v>
      </c>
      <c r="AG224" s="2">
        <v>1493362</v>
      </c>
      <c r="AH224" s="2">
        <v>0</v>
      </c>
      <c r="AI224" s="2">
        <v>32412036.036713</v>
      </c>
      <c r="AJ224" s="2">
        <v>15036</v>
      </c>
      <c r="AK224" s="2">
        <v>10646.34</v>
      </c>
      <c r="AL224" s="2">
        <v>0</v>
      </c>
      <c r="AM224" s="2">
        <v>0</v>
      </c>
      <c r="AN224" s="2">
        <v>0</v>
      </c>
      <c r="AO224" s="2">
        <v>0</v>
      </c>
      <c r="AP224" s="2">
        <v>1498457</v>
      </c>
      <c r="AQ224" s="2">
        <v>0</v>
      </c>
      <c r="AR224" s="2">
        <v>32627541.792137101</v>
      </c>
      <c r="AS224" s="2">
        <v>15032</v>
      </c>
      <c r="AT224" s="2">
        <v>10431.59</v>
      </c>
      <c r="AU224" s="2">
        <v>0</v>
      </c>
      <c r="AV224" s="2">
        <v>0</v>
      </c>
      <c r="AW224" s="2">
        <v>0</v>
      </c>
      <c r="AX224" s="2">
        <v>0</v>
      </c>
      <c r="AY224" s="2">
        <v>1504480</v>
      </c>
      <c r="AZ224" s="2">
        <v>0</v>
      </c>
      <c r="BA224" s="2">
        <v>32892960.276963599</v>
      </c>
      <c r="BB224" s="2">
        <v>15028</v>
      </c>
      <c r="BC224" s="2">
        <v>10418.719999999999</v>
      </c>
      <c r="BD224" s="2">
        <v>0</v>
      </c>
      <c r="BE224" s="2">
        <v>0</v>
      </c>
      <c r="BF224" s="2">
        <v>0</v>
      </c>
      <c r="BG224" s="2">
        <v>0</v>
      </c>
      <c r="BH224" s="2">
        <v>1512274</v>
      </c>
      <c r="BI224" s="2">
        <v>0</v>
      </c>
      <c r="BJ224" s="2">
        <v>33250102.565887202</v>
      </c>
      <c r="BK224" s="2">
        <v>15024</v>
      </c>
      <c r="BL224" s="2">
        <v>10395</v>
      </c>
      <c r="BM224" s="2">
        <v>0</v>
      </c>
      <c r="BN224" s="2">
        <v>0</v>
      </c>
      <c r="BO224" s="2">
        <v>0</v>
      </c>
      <c r="BP224" s="2">
        <v>0</v>
      </c>
      <c r="BQ224" s="2">
        <v>1519709</v>
      </c>
      <c r="BR224" s="2">
        <v>0</v>
      </c>
      <c r="BS224" s="2">
        <v>33654460.498160899</v>
      </c>
      <c r="BT224" s="2">
        <v>15020</v>
      </c>
      <c r="BU224" s="2">
        <v>10610.28</v>
      </c>
      <c r="BV224" s="2">
        <v>0</v>
      </c>
      <c r="BW224" s="2">
        <v>0</v>
      </c>
      <c r="BX224" s="2">
        <v>0</v>
      </c>
      <c r="BY224" s="2">
        <v>0</v>
      </c>
      <c r="BZ224" s="2">
        <v>1535492</v>
      </c>
      <c r="CA224" s="2">
        <v>0</v>
      </c>
      <c r="CB224" s="2">
        <v>34413122.155712202</v>
      </c>
      <c r="CC224" s="2">
        <v>15016</v>
      </c>
      <c r="CD224" s="2">
        <v>10375.290000000001</v>
      </c>
      <c r="CE224" s="2">
        <v>0</v>
      </c>
      <c r="CF224" s="2">
        <v>0</v>
      </c>
      <c r="CG224" s="2">
        <v>0</v>
      </c>
      <c r="CH224" s="2">
        <v>0</v>
      </c>
      <c r="CI224" s="2">
        <v>1561978</v>
      </c>
      <c r="CJ224" s="2">
        <v>0</v>
      </c>
      <c r="CK224" s="2">
        <v>35809327.684053697</v>
      </c>
      <c r="CL224" s="2">
        <v>15012</v>
      </c>
      <c r="CM224" s="2">
        <v>10355</v>
      </c>
      <c r="CN224" s="2">
        <v>12.1792</v>
      </c>
      <c r="CO224" s="2">
        <v>6.0049999999999999E-3</v>
      </c>
      <c r="CP224" s="2">
        <v>4.9299999999999995E-4</v>
      </c>
      <c r="CQ224" s="2">
        <v>100</v>
      </c>
      <c r="CR224" s="2">
        <v>1626946</v>
      </c>
      <c r="CS224" s="2">
        <v>31611.582936344101</v>
      </c>
      <c r="CT224" s="2">
        <v>39581725.060388602</v>
      </c>
      <c r="CU224" s="2">
        <v>15008</v>
      </c>
      <c r="CV224" s="2">
        <v>10352.379999999999</v>
      </c>
      <c r="CW224" s="2">
        <v>74.534970000000001</v>
      </c>
      <c r="CX224" s="2">
        <v>18.06504</v>
      </c>
      <c r="CY224" s="2">
        <v>0.19508700000000001</v>
      </c>
      <c r="CZ224" s="2">
        <v>100</v>
      </c>
      <c r="DA224" s="2">
        <v>1640286</v>
      </c>
      <c r="DB224" s="2">
        <v>187805.91103942899</v>
      </c>
      <c r="DC224" s="2">
        <v>51360348.288255803</v>
      </c>
      <c r="DD224" s="2">
        <v>15004</v>
      </c>
    </row>
    <row r="225" spans="1:108" x14ac:dyDescent="0.25">
      <c r="A225" s="2">
        <v>10700</v>
      </c>
      <c r="B225" s="2">
        <v>0</v>
      </c>
      <c r="C225" s="2">
        <v>0</v>
      </c>
      <c r="D225" s="2">
        <v>0</v>
      </c>
      <c r="E225" s="2">
        <v>0</v>
      </c>
      <c r="F225" s="2">
        <v>1481023</v>
      </c>
      <c r="G225" s="2">
        <v>0</v>
      </c>
      <c r="H225" s="2">
        <v>31931892.841250401</v>
      </c>
      <c r="I225" s="2">
        <v>15048</v>
      </c>
      <c r="J225" s="2">
        <v>10700</v>
      </c>
      <c r="K225" s="2">
        <v>0</v>
      </c>
      <c r="L225" s="2">
        <v>0</v>
      </c>
      <c r="M225" s="2">
        <v>0</v>
      </c>
      <c r="N225" s="2">
        <v>0</v>
      </c>
      <c r="O225" s="2">
        <v>1484204</v>
      </c>
      <c r="P225" s="2">
        <v>0</v>
      </c>
      <c r="Q225" s="2">
        <v>32053666.467924301</v>
      </c>
      <c r="R225" s="2">
        <v>15044</v>
      </c>
      <c r="S225" s="2">
        <v>10700</v>
      </c>
      <c r="T225" s="2">
        <v>0</v>
      </c>
      <c r="U225" s="2">
        <v>0</v>
      </c>
      <c r="V225" s="2">
        <v>0</v>
      </c>
      <c r="W225" s="2">
        <v>0</v>
      </c>
      <c r="X225" s="2">
        <v>1486556</v>
      </c>
      <c r="Y225" s="2">
        <v>0</v>
      </c>
      <c r="Z225" s="2">
        <v>32158800.117091302</v>
      </c>
      <c r="AA225" s="2">
        <v>15040</v>
      </c>
      <c r="AB225" s="2">
        <v>10698.88</v>
      </c>
      <c r="AC225" s="2">
        <v>0</v>
      </c>
      <c r="AD225" s="2">
        <v>0</v>
      </c>
      <c r="AE225" s="2">
        <v>0</v>
      </c>
      <c r="AF225" s="2">
        <v>0</v>
      </c>
      <c r="AG225" s="2">
        <v>1493362</v>
      </c>
      <c r="AH225" s="2">
        <v>0</v>
      </c>
      <c r="AI225" s="2">
        <v>32412036.036713</v>
      </c>
      <c r="AJ225" s="2">
        <v>15036</v>
      </c>
      <c r="AK225" s="2">
        <v>10696.34</v>
      </c>
      <c r="AL225" s="2">
        <v>0</v>
      </c>
      <c r="AM225" s="2">
        <v>0</v>
      </c>
      <c r="AN225" s="2">
        <v>0</v>
      </c>
      <c r="AO225" s="2">
        <v>0</v>
      </c>
      <c r="AP225" s="2">
        <v>1498457</v>
      </c>
      <c r="AQ225" s="2">
        <v>0</v>
      </c>
      <c r="AR225" s="2">
        <v>32627541.792137101</v>
      </c>
      <c r="AS225" s="2">
        <v>15032</v>
      </c>
      <c r="AT225" s="2">
        <v>10481.59</v>
      </c>
      <c r="AU225" s="2">
        <v>0</v>
      </c>
      <c r="AV225" s="2">
        <v>0</v>
      </c>
      <c r="AW225" s="2">
        <v>0</v>
      </c>
      <c r="AX225" s="2">
        <v>0</v>
      </c>
      <c r="AY225" s="2">
        <v>1504480</v>
      </c>
      <c r="AZ225" s="2">
        <v>0</v>
      </c>
      <c r="BA225" s="2">
        <v>32892960.276963599</v>
      </c>
      <c r="BB225" s="2">
        <v>15028</v>
      </c>
      <c r="BC225" s="2">
        <v>10468.719999999999</v>
      </c>
      <c r="BD225" s="2">
        <v>0</v>
      </c>
      <c r="BE225" s="2">
        <v>0</v>
      </c>
      <c r="BF225" s="2">
        <v>0</v>
      </c>
      <c r="BG225" s="2">
        <v>0</v>
      </c>
      <c r="BH225" s="2">
        <v>1512274</v>
      </c>
      <c r="BI225" s="2">
        <v>0</v>
      </c>
      <c r="BJ225" s="2">
        <v>33250102.565887202</v>
      </c>
      <c r="BK225" s="2">
        <v>15024</v>
      </c>
      <c r="BL225" s="2">
        <v>10445</v>
      </c>
      <c r="BM225" s="2">
        <v>0</v>
      </c>
      <c r="BN225" s="2">
        <v>0</v>
      </c>
      <c r="BO225" s="2">
        <v>0</v>
      </c>
      <c r="BP225" s="2">
        <v>0</v>
      </c>
      <c r="BQ225" s="2">
        <v>1519709</v>
      </c>
      <c r="BR225" s="2">
        <v>0</v>
      </c>
      <c r="BS225" s="2">
        <v>33654460.498160899</v>
      </c>
      <c r="BT225" s="2">
        <v>15020</v>
      </c>
      <c r="BU225" s="2">
        <v>10660.28</v>
      </c>
      <c r="BV225" s="2">
        <v>0</v>
      </c>
      <c r="BW225" s="2">
        <v>0</v>
      </c>
      <c r="BX225" s="2">
        <v>0</v>
      </c>
      <c r="BY225" s="2">
        <v>0</v>
      </c>
      <c r="BZ225" s="2">
        <v>1535492</v>
      </c>
      <c r="CA225" s="2">
        <v>0</v>
      </c>
      <c r="CB225" s="2">
        <v>34413122.155712202</v>
      </c>
      <c r="CC225" s="2">
        <v>15016</v>
      </c>
      <c r="CD225" s="2">
        <v>10425.290000000001</v>
      </c>
      <c r="CE225" s="2">
        <v>0</v>
      </c>
      <c r="CF225" s="2">
        <v>0</v>
      </c>
      <c r="CG225" s="2">
        <v>0</v>
      </c>
      <c r="CH225" s="2">
        <v>0</v>
      </c>
      <c r="CI225" s="2">
        <v>1561978</v>
      </c>
      <c r="CJ225" s="2">
        <v>0</v>
      </c>
      <c r="CK225" s="2">
        <v>35809327.684053697</v>
      </c>
      <c r="CL225" s="2">
        <v>15012</v>
      </c>
      <c r="CM225" s="2">
        <v>10405</v>
      </c>
      <c r="CN225" s="2">
        <v>11.030670000000001</v>
      </c>
      <c r="CO225" s="2">
        <v>4.914E-3</v>
      </c>
      <c r="CP225" s="2">
        <v>4.4499999999999997E-4</v>
      </c>
      <c r="CQ225" s="2">
        <v>100</v>
      </c>
      <c r="CR225" s="2">
        <v>1627497</v>
      </c>
      <c r="CS225" s="2">
        <v>28738.4386580758</v>
      </c>
      <c r="CT225" s="2">
        <v>39581725.060388602</v>
      </c>
      <c r="CU225" s="2">
        <v>15008</v>
      </c>
      <c r="CV225" s="2">
        <v>10402.379999999999</v>
      </c>
      <c r="CW225" s="2">
        <v>74.112979999999993</v>
      </c>
      <c r="CX225" s="2">
        <v>17.364889999999999</v>
      </c>
      <c r="CY225" s="2">
        <v>0.18982599999999999</v>
      </c>
      <c r="CZ225" s="2">
        <v>100</v>
      </c>
      <c r="DA225" s="2">
        <v>1643992</v>
      </c>
      <c r="DB225" s="2">
        <v>187632.283414434</v>
      </c>
      <c r="DC225" s="2">
        <v>51360348.288255803</v>
      </c>
      <c r="DD225" s="2">
        <v>15004</v>
      </c>
    </row>
    <row r="226" spans="1:108" x14ac:dyDescent="0.25">
      <c r="A226" s="2">
        <v>10750</v>
      </c>
      <c r="B226" s="2">
        <v>0</v>
      </c>
      <c r="C226" s="2">
        <v>0</v>
      </c>
      <c r="D226" s="2">
        <v>0</v>
      </c>
      <c r="E226" s="2">
        <v>0</v>
      </c>
      <c r="F226" s="2">
        <v>1481023</v>
      </c>
      <c r="G226" s="2">
        <v>0</v>
      </c>
      <c r="H226" s="2">
        <v>31931892.841250401</v>
      </c>
      <c r="I226" s="2">
        <v>15048</v>
      </c>
      <c r="J226" s="2">
        <v>10750</v>
      </c>
      <c r="K226" s="2">
        <v>0</v>
      </c>
      <c r="L226" s="2">
        <v>0</v>
      </c>
      <c r="M226" s="2">
        <v>0</v>
      </c>
      <c r="N226" s="2">
        <v>0</v>
      </c>
      <c r="O226" s="2">
        <v>1484204</v>
      </c>
      <c r="P226" s="2">
        <v>0</v>
      </c>
      <c r="Q226" s="2">
        <v>32053666.467924301</v>
      </c>
      <c r="R226" s="2">
        <v>15044</v>
      </c>
      <c r="S226" s="2">
        <v>10750</v>
      </c>
      <c r="T226" s="2">
        <v>0</v>
      </c>
      <c r="U226" s="2">
        <v>0</v>
      </c>
      <c r="V226" s="2">
        <v>0</v>
      </c>
      <c r="W226" s="2">
        <v>0</v>
      </c>
      <c r="X226" s="2">
        <v>1486556</v>
      </c>
      <c r="Y226" s="2">
        <v>0</v>
      </c>
      <c r="Z226" s="2">
        <v>32158800.117091302</v>
      </c>
      <c r="AA226" s="2">
        <v>15040</v>
      </c>
      <c r="AB226" s="2">
        <v>10748.88</v>
      </c>
      <c r="AC226" s="2">
        <v>0</v>
      </c>
      <c r="AD226" s="2">
        <v>0</v>
      </c>
      <c r="AE226" s="2">
        <v>0</v>
      </c>
      <c r="AF226" s="2">
        <v>0</v>
      </c>
      <c r="AG226" s="2">
        <v>1493362</v>
      </c>
      <c r="AH226" s="2">
        <v>0</v>
      </c>
      <c r="AI226" s="2">
        <v>32412036.036713</v>
      </c>
      <c r="AJ226" s="2">
        <v>15036</v>
      </c>
      <c r="AK226" s="2">
        <v>10746.34</v>
      </c>
      <c r="AL226" s="2">
        <v>0</v>
      </c>
      <c r="AM226" s="2">
        <v>0</v>
      </c>
      <c r="AN226" s="2">
        <v>0</v>
      </c>
      <c r="AO226" s="2">
        <v>0</v>
      </c>
      <c r="AP226" s="2">
        <v>1498457</v>
      </c>
      <c r="AQ226" s="2">
        <v>0</v>
      </c>
      <c r="AR226" s="2">
        <v>32627541.792137101</v>
      </c>
      <c r="AS226" s="2">
        <v>15032</v>
      </c>
      <c r="AT226" s="2">
        <v>10531.59</v>
      </c>
      <c r="AU226" s="2">
        <v>0</v>
      </c>
      <c r="AV226" s="2">
        <v>0</v>
      </c>
      <c r="AW226" s="2">
        <v>0</v>
      </c>
      <c r="AX226" s="2">
        <v>0</v>
      </c>
      <c r="AY226" s="2">
        <v>1504480</v>
      </c>
      <c r="AZ226" s="2">
        <v>0</v>
      </c>
      <c r="BA226" s="2">
        <v>32892960.276963599</v>
      </c>
      <c r="BB226" s="2">
        <v>15028</v>
      </c>
      <c r="BC226" s="2">
        <v>10518.72</v>
      </c>
      <c r="BD226" s="2">
        <v>0</v>
      </c>
      <c r="BE226" s="2">
        <v>0</v>
      </c>
      <c r="BF226" s="2">
        <v>0</v>
      </c>
      <c r="BG226" s="2">
        <v>0</v>
      </c>
      <c r="BH226" s="2">
        <v>1512274</v>
      </c>
      <c r="BI226" s="2">
        <v>0</v>
      </c>
      <c r="BJ226" s="2">
        <v>33250102.565887202</v>
      </c>
      <c r="BK226" s="2">
        <v>15024</v>
      </c>
      <c r="BL226" s="2">
        <v>10495</v>
      </c>
      <c r="BM226" s="2">
        <v>0</v>
      </c>
      <c r="BN226" s="2">
        <v>0</v>
      </c>
      <c r="BO226" s="2">
        <v>0</v>
      </c>
      <c r="BP226" s="2">
        <v>0</v>
      </c>
      <c r="BQ226" s="2">
        <v>1519709</v>
      </c>
      <c r="BR226" s="2">
        <v>0</v>
      </c>
      <c r="BS226" s="2">
        <v>33654460.498160899</v>
      </c>
      <c r="BT226" s="2">
        <v>15020</v>
      </c>
      <c r="BU226" s="2">
        <v>10710.28</v>
      </c>
      <c r="BV226" s="2">
        <v>0</v>
      </c>
      <c r="BW226" s="2">
        <v>0</v>
      </c>
      <c r="BX226" s="2">
        <v>0</v>
      </c>
      <c r="BY226" s="2">
        <v>0</v>
      </c>
      <c r="BZ226" s="2">
        <v>1535492</v>
      </c>
      <c r="CA226" s="2">
        <v>0</v>
      </c>
      <c r="CB226" s="2">
        <v>34413122.155712202</v>
      </c>
      <c r="CC226" s="2">
        <v>15016</v>
      </c>
      <c r="CD226" s="2">
        <v>10475.290000000001</v>
      </c>
      <c r="CE226" s="2">
        <v>0</v>
      </c>
      <c r="CF226" s="2">
        <v>0</v>
      </c>
      <c r="CG226" s="2">
        <v>0</v>
      </c>
      <c r="CH226" s="2">
        <v>0</v>
      </c>
      <c r="CI226" s="2">
        <v>1561978</v>
      </c>
      <c r="CJ226" s="2">
        <v>0</v>
      </c>
      <c r="CK226" s="2">
        <v>35809327.684053697</v>
      </c>
      <c r="CL226" s="2">
        <v>15012</v>
      </c>
      <c r="CM226" s="2">
        <v>10455</v>
      </c>
      <c r="CN226" s="2">
        <v>9.9849530000000009</v>
      </c>
      <c r="CO226" s="2">
        <v>4.0150000000000003E-3</v>
      </c>
      <c r="CP226" s="2">
        <v>4.0200000000000001E-4</v>
      </c>
      <c r="CQ226" s="2">
        <v>100</v>
      </c>
      <c r="CR226" s="2">
        <v>1627996</v>
      </c>
      <c r="CS226" s="2">
        <v>26112.044671153901</v>
      </c>
      <c r="CT226" s="2">
        <v>39581725.060388602</v>
      </c>
      <c r="CU226" s="2">
        <v>15008</v>
      </c>
      <c r="CV226" s="2">
        <v>10452.379999999999</v>
      </c>
      <c r="CW226" s="2">
        <v>73.682699999999997</v>
      </c>
      <c r="CX226" s="2">
        <v>16.675149999999999</v>
      </c>
      <c r="CY226" s="2">
        <v>0.18454599999999999</v>
      </c>
      <c r="CZ226" s="2">
        <v>100</v>
      </c>
      <c r="DA226" s="2">
        <v>1647676</v>
      </c>
      <c r="DB226" s="2">
        <v>187429.74652722201</v>
      </c>
      <c r="DC226" s="2">
        <v>51360348.288255803</v>
      </c>
      <c r="DD226" s="2">
        <v>15004</v>
      </c>
    </row>
    <row r="227" spans="1:108" x14ac:dyDescent="0.25">
      <c r="A227" s="2">
        <v>10800</v>
      </c>
      <c r="B227" s="2">
        <v>0</v>
      </c>
      <c r="C227" s="2">
        <v>0</v>
      </c>
      <c r="D227" s="2">
        <v>0</v>
      </c>
      <c r="E227" s="2">
        <v>0</v>
      </c>
      <c r="F227" s="2">
        <v>1481023</v>
      </c>
      <c r="G227" s="2">
        <v>0</v>
      </c>
      <c r="H227" s="2">
        <v>31931892.841250401</v>
      </c>
      <c r="I227" s="2">
        <v>15048</v>
      </c>
      <c r="J227" s="2">
        <v>10800</v>
      </c>
      <c r="K227" s="2">
        <v>0</v>
      </c>
      <c r="L227" s="2">
        <v>0</v>
      </c>
      <c r="M227" s="2">
        <v>0</v>
      </c>
      <c r="N227" s="2">
        <v>0</v>
      </c>
      <c r="O227" s="2">
        <v>1484204</v>
      </c>
      <c r="P227" s="2">
        <v>0</v>
      </c>
      <c r="Q227" s="2">
        <v>32053666.467924301</v>
      </c>
      <c r="R227" s="2">
        <v>15044</v>
      </c>
      <c r="S227" s="2">
        <v>10800</v>
      </c>
      <c r="T227" s="2">
        <v>0</v>
      </c>
      <c r="U227" s="2">
        <v>0</v>
      </c>
      <c r="V227" s="2">
        <v>0</v>
      </c>
      <c r="W227" s="2">
        <v>0</v>
      </c>
      <c r="X227" s="2">
        <v>1486556</v>
      </c>
      <c r="Y227" s="2">
        <v>0</v>
      </c>
      <c r="Z227" s="2">
        <v>32158800.117091302</v>
      </c>
      <c r="AA227" s="2">
        <v>15040</v>
      </c>
      <c r="AB227" s="2">
        <v>10798.88</v>
      </c>
      <c r="AC227" s="2">
        <v>0</v>
      </c>
      <c r="AD227" s="2">
        <v>0</v>
      </c>
      <c r="AE227" s="2">
        <v>0</v>
      </c>
      <c r="AF227" s="2">
        <v>0</v>
      </c>
      <c r="AG227" s="2">
        <v>1493362</v>
      </c>
      <c r="AH227" s="2">
        <v>0</v>
      </c>
      <c r="AI227" s="2">
        <v>32412036.036713</v>
      </c>
      <c r="AJ227" s="2">
        <v>15036</v>
      </c>
      <c r="AK227" s="2">
        <v>10796.34</v>
      </c>
      <c r="AL227" s="2">
        <v>0</v>
      </c>
      <c r="AM227" s="2">
        <v>0</v>
      </c>
      <c r="AN227" s="2">
        <v>0</v>
      </c>
      <c r="AO227" s="2">
        <v>0</v>
      </c>
      <c r="AP227" s="2">
        <v>1498457</v>
      </c>
      <c r="AQ227" s="2">
        <v>0</v>
      </c>
      <c r="AR227" s="2">
        <v>32627541.792137101</v>
      </c>
      <c r="AS227" s="2">
        <v>15032</v>
      </c>
      <c r="AT227" s="2">
        <v>10581.59</v>
      </c>
      <c r="AU227" s="2">
        <v>0</v>
      </c>
      <c r="AV227" s="2">
        <v>0</v>
      </c>
      <c r="AW227" s="2">
        <v>0</v>
      </c>
      <c r="AX227" s="2">
        <v>0</v>
      </c>
      <c r="AY227" s="2">
        <v>1504480</v>
      </c>
      <c r="AZ227" s="2">
        <v>0</v>
      </c>
      <c r="BA227" s="2">
        <v>32892960.276963599</v>
      </c>
      <c r="BB227" s="2">
        <v>15028</v>
      </c>
      <c r="BC227" s="2">
        <v>10568.72</v>
      </c>
      <c r="BD227" s="2">
        <v>0</v>
      </c>
      <c r="BE227" s="2">
        <v>0</v>
      </c>
      <c r="BF227" s="2">
        <v>0</v>
      </c>
      <c r="BG227" s="2">
        <v>0</v>
      </c>
      <c r="BH227" s="2">
        <v>1512274</v>
      </c>
      <c r="BI227" s="2">
        <v>0</v>
      </c>
      <c r="BJ227" s="2">
        <v>33250102.565887202</v>
      </c>
      <c r="BK227" s="2">
        <v>15024</v>
      </c>
      <c r="BL227" s="2">
        <v>10545</v>
      </c>
      <c r="BM227" s="2">
        <v>0</v>
      </c>
      <c r="BN227" s="2">
        <v>0</v>
      </c>
      <c r="BO227" s="2">
        <v>0</v>
      </c>
      <c r="BP227" s="2">
        <v>0</v>
      </c>
      <c r="BQ227" s="2">
        <v>1519709</v>
      </c>
      <c r="BR227" s="2">
        <v>0</v>
      </c>
      <c r="BS227" s="2">
        <v>33654460.498160899</v>
      </c>
      <c r="BT227" s="2">
        <v>15020</v>
      </c>
      <c r="BU227" s="2">
        <v>10760.28</v>
      </c>
      <c r="BV227" s="2">
        <v>0</v>
      </c>
      <c r="BW227" s="2">
        <v>0</v>
      </c>
      <c r="BX227" s="2">
        <v>0</v>
      </c>
      <c r="BY227" s="2">
        <v>0</v>
      </c>
      <c r="BZ227" s="2">
        <v>1535492</v>
      </c>
      <c r="CA227" s="2">
        <v>0</v>
      </c>
      <c r="CB227" s="2">
        <v>34413122.155712202</v>
      </c>
      <c r="CC227" s="2">
        <v>15016</v>
      </c>
      <c r="CD227" s="2">
        <v>10525.29</v>
      </c>
      <c r="CE227" s="2">
        <v>0</v>
      </c>
      <c r="CF227" s="2">
        <v>0</v>
      </c>
      <c r="CG227" s="2">
        <v>0</v>
      </c>
      <c r="CH227" s="2">
        <v>0</v>
      </c>
      <c r="CI227" s="2">
        <v>1561978</v>
      </c>
      <c r="CJ227" s="2">
        <v>0</v>
      </c>
      <c r="CK227" s="2">
        <v>35809327.684053697</v>
      </c>
      <c r="CL227" s="2">
        <v>15012</v>
      </c>
      <c r="CM227" s="2">
        <v>10505</v>
      </c>
      <c r="CN227" s="2">
        <v>0</v>
      </c>
      <c r="CO227" s="2">
        <v>0</v>
      </c>
      <c r="CP227" s="2">
        <v>0</v>
      </c>
      <c r="CQ227" s="2">
        <v>0</v>
      </c>
      <c r="CR227" s="2">
        <v>1627996</v>
      </c>
      <c r="CS227" s="2">
        <v>0</v>
      </c>
      <c r="CT227" s="2">
        <v>39581725.060388602</v>
      </c>
      <c r="CU227" s="2">
        <v>15008</v>
      </c>
      <c r="CV227" s="2">
        <v>10502.38</v>
      </c>
      <c r="CW227" s="2">
        <v>73.249269999999996</v>
      </c>
      <c r="CX227" s="2">
        <v>15.994289999999999</v>
      </c>
      <c r="CY227" s="2">
        <v>0.17922099999999999</v>
      </c>
      <c r="CZ227" s="2">
        <v>100</v>
      </c>
      <c r="DA227" s="2">
        <v>1651338</v>
      </c>
      <c r="DB227" s="2">
        <v>187211.96365398201</v>
      </c>
      <c r="DC227" s="2">
        <v>51360348.288255803</v>
      </c>
      <c r="DD227" s="2">
        <v>15004</v>
      </c>
    </row>
    <row r="228" spans="1:108" x14ac:dyDescent="0.25">
      <c r="A228" s="2">
        <v>10850</v>
      </c>
      <c r="B228" s="2">
        <v>0</v>
      </c>
      <c r="C228" s="2">
        <v>0</v>
      </c>
      <c r="D228" s="2">
        <v>0</v>
      </c>
      <c r="E228" s="2">
        <v>0</v>
      </c>
      <c r="F228" s="2">
        <v>1481023</v>
      </c>
      <c r="G228" s="2">
        <v>0</v>
      </c>
      <c r="H228" s="2">
        <v>31931892.841250401</v>
      </c>
      <c r="I228" s="2">
        <v>15048</v>
      </c>
      <c r="J228" s="2">
        <v>10850</v>
      </c>
      <c r="K228" s="2">
        <v>0</v>
      </c>
      <c r="L228" s="2">
        <v>0</v>
      </c>
      <c r="M228" s="2">
        <v>0</v>
      </c>
      <c r="N228" s="2">
        <v>0</v>
      </c>
      <c r="O228" s="2">
        <v>1484204</v>
      </c>
      <c r="P228" s="2">
        <v>0</v>
      </c>
      <c r="Q228" s="2">
        <v>32053666.467924301</v>
      </c>
      <c r="R228" s="2">
        <v>15044</v>
      </c>
      <c r="S228" s="2">
        <v>10850</v>
      </c>
      <c r="T228" s="2">
        <v>0</v>
      </c>
      <c r="U228" s="2">
        <v>0</v>
      </c>
      <c r="V228" s="2">
        <v>0</v>
      </c>
      <c r="W228" s="2">
        <v>0</v>
      </c>
      <c r="X228" s="2">
        <v>1486556</v>
      </c>
      <c r="Y228" s="2">
        <v>0</v>
      </c>
      <c r="Z228" s="2">
        <v>32158800.117091302</v>
      </c>
      <c r="AA228" s="2">
        <v>15040</v>
      </c>
      <c r="AB228" s="2">
        <v>10848.88</v>
      </c>
      <c r="AC228" s="2">
        <v>0</v>
      </c>
      <c r="AD228" s="2">
        <v>0</v>
      </c>
      <c r="AE228" s="2">
        <v>0</v>
      </c>
      <c r="AF228" s="2">
        <v>0</v>
      </c>
      <c r="AG228" s="2">
        <v>1493362</v>
      </c>
      <c r="AH228" s="2">
        <v>0</v>
      </c>
      <c r="AI228" s="2">
        <v>32412036.036713</v>
      </c>
      <c r="AJ228" s="2">
        <v>15036</v>
      </c>
      <c r="AK228" s="2">
        <v>10846.34</v>
      </c>
      <c r="AL228" s="2">
        <v>0</v>
      </c>
      <c r="AM228" s="2">
        <v>0</v>
      </c>
      <c r="AN228" s="2">
        <v>0</v>
      </c>
      <c r="AO228" s="2">
        <v>0</v>
      </c>
      <c r="AP228" s="2">
        <v>1498457</v>
      </c>
      <c r="AQ228" s="2">
        <v>0</v>
      </c>
      <c r="AR228" s="2">
        <v>32627541.792137101</v>
      </c>
      <c r="AS228" s="2">
        <v>15032</v>
      </c>
      <c r="AT228" s="2">
        <v>10631.59</v>
      </c>
      <c r="AU228" s="2">
        <v>0</v>
      </c>
      <c r="AV228" s="2">
        <v>0</v>
      </c>
      <c r="AW228" s="2">
        <v>0</v>
      </c>
      <c r="AX228" s="2">
        <v>0</v>
      </c>
      <c r="AY228" s="2">
        <v>1504480</v>
      </c>
      <c r="AZ228" s="2">
        <v>0</v>
      </c>
      <c r="BA228" s="2">
        <v>32892960.276963599</v>
      </c>
      <c r="BB228" s="2">
        <v>15028</v>
      </c>
      <c r="BC228" s="2">
        <v>10618.72</v>
      </c>
      <c r="BD228" s="2">
        <v>0</v>
      </c>
      <c r="BE228" s="2">
        <v>0</v>
      </c>
      <c r="BF228" s="2">
        <v>0</v>
      </c>
      <c r="BG228" s="2">
        <v>0</v>
      </c>
      <c r="BH228" s="2">
        <v>1512274</v>
      </c>
      <c r="BI228" s="2">
        <v>0</v>
      </c>
      <c r="BJ228" s="2">
        <v>33250102.565887202</v>
      </c>
      <c r="BK228" s="2">
        <v>15024</v>
      </c>
      <c r="BL228" s="2">
        <v>10595</v>
      </c>
      <c r="BM228" s="2">
        <v>0</v>
      </c>
      <c r="BN228" s="2">
        <v>0</v>
      </c>
      <c r="BO228" s="2">
        <v>0</v>
      </c>
      <c r="BP228" s="2">
        <v>0</v>
      </c>
      <c r="BQ228" s="2">
        <v>1519709</v>
      </c>
      <c r="BR228" s="2">
        <v>0</v>
      </c>
      <c r="BS228" s="2">
        <v>33654460.498160899</v>
      </c>
      <c r="BT228" s="2">
        <v>15020</v>
      </c>
      <c r="BU228" s="2">
        <v>10810.28</v>
      </c>
      <c r="BV228" s="2">
        <v>0</v>
      </c>
      <c r="BW228" s="2">
        <v>0</v>
      </c>
      <c r="BX228" s="2">
        <v>0</v>
      </c>
      <c r="BY228" s="2">
        <v>0</v>
      </c>
      <c r="BZ228" s="2">
        <v>1535492</v>
      </c>
      <c r="CA228" s="2">
        <v>0</v>
      </c>
      <c r="CB228" s="2">
        <v>34413122.155712202</v>
      </c>
      <c r="CC228" s="2">
        <v>15016</v>
      </c>
      <c r="CD228" s="2">
        <v>10575.29</v>
      </c>
      <c r="CE228" s="2">
        <v>0</v>
      </c>
      <c r="CF228" s="2">
        <v>0</v>
      </c>
      <c r="CG228" s="2">
        <v>0</v>
      </c>
      <c r="CH228" s="2">
        <v>0</v>
      </c>
      <c r="CI228" s="2">
        <v>1561978</v>
      </c>
      <c r="CJ228" s="2">
        <v>0</v>
      </c>
      <c r="CK228" s="2">
        <v>35809327.684053697</v>
      </c>
      <c r="CL228" s="2">
        <v>15012</v>
      </c>
      <c r="CM228" s="2">
        <v>10555</v>
      </c>
      <c r="CN228" s="2">
        <v>0</v>
      </c>
      <c r="CO228" s="2">
        <v>0</v>
      </c>
      <c r="CP228" s="2">
        <v>0</v>
      </c>
      <c r="CQ228" s="2">
        <v>0</v>
      </c>
      <c r="CR228" s="2">
        <v>1627996</v>
      </c>
      <c r="CS228" s="2">
        <v>0</v>
      </c>
      <c r="CT228" s="2">
        <v>39581725.060388602</v>
      </c>
      <c r="CU228" s="2">
        <v>15008</v>
      </c>
      <c r="CV228" s="2">
        <v>10552.38</v>
      </c>
      <c r="CW228" s="2">
        <v>72.812489999999997</v>
      </c>
      <c r="CX228" s="2">
        <v>15.322430000000001</v>
      </c>
      <c r="CY228" s="2">
        <v>0.17385200000000001</v>
      </c>
      <c r="CZ228" s="2">
        <v>100</v>
      </c>
      <c r="DA228" s="2">
        <v>1654979</v>
      </c>
      <c r="DB228" s="2">
        <v>186978.21644432101</v>
      </c>
      <c r="DC228" s="2">
        <v>51360348.288255803</v>
      </c>
      <c r="DD228" s="2">
        <v>15004</v>
      </c>
    </row>
    <row r="229" spans="1:108" x14ac:dyDescent="0.25">
      <c r="A229" s="2">
        <v>10900</v>
      </c>
      <c r="B229" s="2">
        <v>0</v>
      </c>
      <c r="C229" s="2">
        <v>0</v>
      </c>
      <c r="D229" s="2">
        <v>0</v>
      </c>
      <c r="E229" s="2">
        <v>0</v>
      </c>
      <c r="F229" s="2">
        <v>1481023</v>
      </c>
      <c r="G229" s="2">
        <v>0</v>
      </c>
      <c r="H229" s="2">
        <v>31931892.841250401</v>
      </c>
      <c r="I229" s="2">
        <v>15048</v>
      </c>
      <c r="J229" s="2">
        <v>10900</v>
      </c>
      <c r="K229" s="2">
        <v>0</v>
      </c>
      <c r="L229" s="2">
        <v>0</v>
      </c>
      <c r="M229" s="2">
        <v>0</v>
      </c>
      <c r="N229" s="2">
        <v>0</v>
      </c>
      <c r="O229" s="2">
        <v>1484204</v>
      </c>
      <c r="P229" s="2">
        <v>0</v>
      </c>
      <c r="Q229" s="2">
        <v>32053666.467924301</v>
      </c>
      <c r="R229" s="2">
        <v>15044</v>
      </c>
      <c r="S229" s="2">
        <v>10900</v>
      </c>
      <c r="T229" s="2">
        <v>0</v>
      </c>
      <c r="U229" s="2">
        <v>0</v>
      </c>
      <c r="V229" s="2">
        <v>0</v>
      </c>
      <c r="W229" s="2">
        <v>0</v>
      </c>
      <c r="X229" s="2">
        <v>1486556</v>
      </c>
      <c r="Y229" s="2">
        <v>0</v>
      </c>
      <c r="Z229" s="2">
        <v>32158800.117091302</v>
      </c>
      <c r="AA229" s="2">
        <v>15040</v>
      </c>
      <c r="AB229" s="2">
        <v>10898.88</v>
      </c>
      <c r="AC229" s="2">
        <v>0</v>
      </c>
      <c r="AD229" s="2">
        <v>0</v>
      </c>
      <c r="AE229" s="2">
        <v>0</v>
      </c>
      <c r="AF229" s="2">
        <v>0</v>
      </c>
      <c r="AG229" s="2">
        <v>1493362</v>
      </c>
      <c r="AH229" s="2">
        <v>0</v>
      </c>
      <c r="AI229" s="2">
        <v>32412036.036713</v>
      </c>
      <c r="AJ229" s="2">
        <v>15036</v>
      </c>
      <c r="AK229" s="2">
        <v>10896.34</v>
      </c>
      <c r="AL229" s="2">
        <v>0</v>
      </c>
      <c r="AM229" s="2">
        <v>0</v>
      </c>
      <c r="AN229" s="2">
        <v>0</v>
      </c>
      <c r="AO229" s="2">
        <v>0</v>
      </c>
      <c r="AP229" s="2">
        <v>1498457</v>
      </c>
      <c r="AQ229" s="2">
        <v>0</v>
      </c>
      <c r="AR229" s="2">
        <v>32627541.792137101</v>
      </c>
      <c r="AS229" s="2">
        <v>15032</v>
      </c>
      <c r="AT229" s="2">
        <v>10681.59</v>
      </c>
      <c r="AU229" s="2">
        <v>0</v>
      </c>
      <c r="AV229" s="2">
        <v>0</v>
      </c>
      <c r="AW229" s="2">
        <v>0</v>
      </c>
      <c r="AX229" s="2">
        <v>0</v>
      </c>
      <c r="AY229" s="2">
        <v>1504480</v>
      </c>
      <c r="AZ229" s="2">
        <v>0</v>
      </c>
      <c r="BA229" s="2">
        <v>32892960.276963599</v>
      </c>
      <c r="BB229" s="2">
        <v>15028</v>
      </c>
      <c r="BC229" s="2">
        <v>10668.72</v>
      </c>
      <c r="BD229" s="2">
        <v>0</v>
      </c>
      <c r="BE229" s="2">
        <v>0</v>
      </c>
      <c r="BF229" s="2">
        <v>0</v>
      </c>
      <c r="BG229" s="2">
        <v>0</v>
      </c>
      <c r="BH229" s="2">
        <v>1512274</v>
      </c>
      <c r="BI229" s="2">
        <v>0</v>
      </c>
      <c r="BJ229" s="2">
        <v>33250102.565887202</v>
      </c>
      <c r="BK229" s="2">
        <v>15024</v>
      </c>
      <c r="BL229" s="2">
        <v>10645</v>
      </c>
      <c r="BM229" s="2">
        <v>0</v>
      </c>
      <c r="BN229" s="2">
        <v>0</v>
      </c>
      <c r="BO229" s="2">
        <v>0</v>
      </c>
      <c r="BP229" s="2">
        <v>0</v>
      </c>
      <c r="BQ229" s="2">
        <v>1519709</v>
      </c>
      <c r="BR229" s="2">
        <v>0</v>
      </c>
      <c r="BS229" s="2">
        <v>33654460.498160899</v>
      </c>
      <c r="BT229" s="2">
        <v>15020</v>
      </c>
      <c r="BU229" s="2">
        <v>10860.28</v>
      </c>
      <c r="BV229" s="2">
        <v>0</v>
      </c>
      <c r="BW229" s="2">
        <v>0</v>
      </c>
      <c r="BX229" s="2">
        <v>0</v>
      </c>
      <c r="BY229" s="2">
        <v>0</v>
      </c>
      <c r="BZ229" s="2">
        <v>1535492</v>
      </c>
      <c r="CA229" s="2">
        <v>0</v>
      </c>
      <c r="CB229" s="2">
        <v>34413122.155712202</v>
      </c>
      <c r="CC229" s="2">
        <v>15016</v>
      </c>
      <c r="CD229" s="2">
        <v>10625.29</v>
      </c>
      <c r="CE229" s="2">
        <v>0</v>
      </c>
      <c r="CF229" s="2">
        <v>0</v>
      </c>
      <c r="CG229" s="2">
        <v>0</v>
      </c>
      <c r="CH229" s="2">
        <v>0</v>
      </c>
      <c r="CI229" s="2">
        <v>1561978</v>
      </c>
      <c r="CJ229" s="2">
        <v>0</v>
      </c>
      <c r="CK229" s="2">
        <v>35809327.684053697</v>
      </c>
      <c r="CL229" s="2">
        <v>15012</v>
      </c>
      <c r="CM229" s="2">
        <v>10605</v>
      </c>
      <c r="CN229" s="2">
        <v>0</v>
      </c>
      <c r="CO229" s="2">
        <v>0</v>
      </c>
      <c r="CP229" s="2">
        <v>0</v>
      </c>
      <c r="CQ229" s="2">
        <v>0</v>
      </c>
      <c r="CR229" s="2">
        <v>1627996</v>
      </c>
      <c r="CS229" s="2">
        <v>0</v>
      </c>
      <c r="CT229" s="2">
        <v>39581725.060388602</v>
      </c>
      <c r="CU229" s="2">
        <v>15008</v>
      </c>
      <c r="CV229" s="2">
        <v>10602.38</v>
      </c>
      <c r="CW229" s="2">
        <v>72.366519999999994</v>
      </c>
      <c r="CX229" s="2">
        <v>14.660729999999999</v>
      </c>
      <c r="CY229" s="2">
        <v>0.168461</v>
      </c>
      <c r="CZ229" s="2">
        <v>100</v>
      </c>
      <c r="DA229" s="2">
        <v>1658597</v>
      </c>
      <c r="DB229" s="2">
        <v>186712.53261258799</v>
      </c>
      <c r="DC229" s="2">
        <v>51360348.288255803</v>
      </c>
      <c r="DD229" s="2">
        <v>15004</v>
      </c>
    </row>
    <row r="230" spans="1:108" x14ac:dyDescent="0.25">
      <c r="A230" s="2">
        <v>10950</v>
      </c>
      <c r="B230" s="2">
        <v>0</v>
      </c>
      <c r="C230" s="2">
        <v>0</v>
      </c>
      <c r="D230" s="2">
        <v>0</v>
      </c>
      <c r="E230" s="2">
        <v>0</v>
      </c>
      <c r="F230" s="2">
        <v>1481023</v>
      </c>
      <c r="G230" s="2">
        <v>0</v>
      </c>
      <c r="H230" s="2">
        <v>31931892.841250401</v>
      </c>
      <c r="I230" s="2">
        <v>15048</v>
      </c>
      <c r="J230" s="2">
        <v>10950</v>
      </c>
      <c r="K230" s="2">
        <v>0</v>
      </c>
      <c r="L230" s="2">
        <v>0</v>
      </c>
      <c r="M230" s="2">
        <v>0</v>
      </c>
      <c r="N230" s="2">
        <v>0</v>
      </c>
      <c r="O230" s="2">
        <v>1484204</v>
      </c>
      <c r="P230" s="2">
        <v>0</v>
      </c>
      <c r="Q230" s="2">
        <v>32053666.467924301</v>
      </c>
      <c r="R230" s="2">
        <v>15044</v>
      </c>
      <c r="S230" s="2">
        <v>10950</v>
      </c>
      <c r="T230" s="2">
        <v>0</v>
      </c>
      <c r="U230" s="2">
        <v>0</v>
      </c>
      <c r="V230" s="2">
        <v>0</v>
      </c>
      <c r="W230" s="2">
        <v>0</v>
      </c>
      <c r="X230" s="2">
        <v>1486556</v>
      </c>
      <c r="Y230" s="2">
        <v>0</v>
      </c>
      <c r="Z230" s="2">
        <v>32158800.117091302</v>
      </c>
      <c r="AA230" s="2">
        <v>15040</v>
      </c>
      <c r="AB230" s="2">
        <v>10948.88</v>
      </c>
      <c r="AC230" s="2">
        <v>0</v>
      </c>
      <c r="AD230" s="2">
        <v>0</v>
      </c>
      <c r="AE230" s="2">
        <v>0</v>
      </c>
      <c r="AF230" s="2">
        <v>0</v>
      </c>
      <c r="AG230" s="2">
        <v>1493362</v>
      </c>
      <c r="AH230" s="2">
        <v>0</v>
      </c>
      <c r="AI230" s="2">
        <v>32412036.036713</v>
      </c>
      <c r="AJ230" s="2">
        <v>15036</v>
      </c>
      <c r="AK230" s="2">
        <v>10946.34</v>
      </c>
      <c r="AL230" s="2">
        <v>0</v>
      </c>
      <c r="AM230" s="2">
        <v>0</v>
      </c>
      <c r="AN230" s="2">
        <v>0</v>
      </c>
      <c r="AO230" s="2">
        <v>0</v>
      </c>
      <c r="AP230" s="2">
        <v>1498457</v>
      </c>
      <c r="AQ230" s="2">
        <v>0</v>
      </c>
      <c r="AR230" s="2">
        <v>32627541.792137101</v>
      </c>
      <c r="AS230" s="2">
        <v>15032</v>
      </c>
      <c r="AT230" s="2">
        <v>10731.59</v>
      </c>
      <c r="AU230" s="2">
        <v>0</v>
      </c>
      <c r="AV230" s="2">
        <v>0</v>
      </c>
      <c r="AW230" s="2">
        <v>0</v>
      </c>
      <c r="AX230" s="2">
        <v>0</v>
      </c>
      <c r="AY230" s="2">
        <v>1504480</v>
      </c>
      <c r="AZ230" s="2">
        <v>0</v>
      </c>
      <c r="BA230" s="2">
        <v>32892960.276963599</v>
      </c>
      <c r="BB230" s="2">
        <v>15028</v>
      </c>
      <c r="BC230" s="2">
        <v>10718.72</v>
      </c>
      <c r="BD230" s="2">
        <v>0</v>
      </c>
      <c r="BE230" s="2">
        <v>0</v>
      </c>
      <c r="BF230" s="2">
        <v>0</v>
      </c>
      <c r="BG230" s="2">
        <v>0</v>
      </c>
      <c r="BH230" s="2">
        <v>1512274</v>
      </c>
      <c r="BI230" s="2">
        <v>0</v>
      </c>
      <c r="BJ230" s="2">
        <v>33250102.565887202</v>
      </c>
      <c r="BK230" s="2">
        <v>15024</v>
      </c>
      <c r="BL230" s="2">
        <v>10695</v>
      </c>
      <c r="BM230" s="2">
        <v>0</v>
      </c>
      <c r="BN230" s="2">
        <v>0</v>
      </c>
      <c r="BO230" s="2">
        <v>0</v>
      </c>
      <c r="BP230" s="2">
        <v>0</v>
      </c>
      <c r="BQ230" s="2">
        <v>1519709</v>
      </c>
      <c r="BR230" s="2">
        <v>0</v>
      </c>
      <c r="BS230" s="2">
        <v>33654460.498160899</v>
      </c>
      <c r="BT230" s="2">
        <v>15020</v>
      </c>
      <c r="BU230" s="2">
        <v>10910.28</v>
      </c>
      <c r="BV230" s="2">
        <v>0</v>
      </c>
      <c r="BW230" s="2">
        <v>0</v>
      </c>
      <c r="BX230" s="2">
        <v>0</v>
      </c>
      <c r="BY230" s="2">
        <v>0</v>
      </c>
      <c r="BZ230" s="2">
        <v>1535492</v>
      </c>
      <c r="CA230" s="2">
        <v>0</v>
      </c>
      <c r="CB230" s="2">
        <v>34413122.155712202</v>
      </c>
      <c r="CC230" s="2">
        <v>15016</v>
      </c>
      <c r="CD230" s="2">
        <v>10675.29</v>
      </c>
      <c r="CE230" s="2">
        <v>0</v>
      </c>
      <c r="CF230" s="2">
        <v>0</v>
      </c>
      <c r="CG230" s="2">
        <v>0</v>
      </c>
      <c r="CH230" s="2">
        <v>0</v>
      </c>
      <c r="CI230" s="2">
        <v>1561978</v>
      </c>
      <c r="CJ230" s="2">
        <v>0</v>
      </c>
      <c r="CK230" s="2">
        <v>35809327.684053697</v>
      </c>
      <c r="CL230" s="2">
        <v>15012</v>
      </c>
      <c r="CM230" s="2">
        <v>10655</v>
      </c>
      <c r="CN230" s="2">
        <v>0</v>
      </c>
      <c r="CO230" s="2">
        <v>0</v>
      </c>
      <c r="CP230" s="2">
        <v>0</v>
      </c>
      <c r="CQ230" s="2">
        <v>0</v>
      </c>
      <c r="CR230" s="2">
        <v>1627996</v>
      </c>
      <c r="CS230" s="2">
        <v>0</v>
      </c>
      <c r="CT230" s="2">
        <v>39581725.060388602</v>
      </c>
      <c r="CU230" s="2">
        <v>15008</v>
      </c>
      <c r="CV230" s="2">
        <v>10652.38</v>
      </c>
      <c r="CW230" s="2">
        <v>71.915440000000004</v>
      </c>
      <c r="CX230" s="2">
        <v>14.00841</v>
      </c>
      <c r="CY230" s="2">
        <v>0.16303300000000001</v>
      </c>
      <c r="CZ230" s="2">
        <v>100</v>
      </c>
      <c r="DA230" s="2">
        <v>1662193</v>
      </c>
      <c r="DB230" s="2">
        <v>186425.64963502801</v>
      </c>
      <c r="DC230" s="2">
        <v>51360348.288255803</v>
      </c>
      <c r="DD230" s="2">
        <v>15004</v>
      </c>
    </row>
    <row r="231" spans="1:108" x14ac:dyDescent="0.25">
      <c r="A231" s="2">
        <v>11000</v>
      </c>
      <c r="B231" s="2">
        <v>0</v>
      </c>
      <c r="C231" s="2">
        <v>0</v>
      </c>
      <c r="D231" s="2">
        <v>0</v>
      </c>
      <c r="E231" s="2">
        <v>0</v>
      </c>
      <c r="F231" s="2">
        <v>1481023</v>
      </c>
      <c r="G231" s="2">
        <v>0</v>
      </c>
      <c r="H231" s="2">
        <v>31931892.841250401</v>
      </c>
      <c r="I231" s="2">
        <v>15048</v>
      </c>
      <c r="J231" s="2">
        <v>11000</v>
      </c>
      <c r="K231" s="2">
        <v>0</v>
      </c>
      <c r="L231" s="2">
        <v>0</v>
      </c>
      <c r="M231" s="2">
        <v>0</v>
      </c>
      <c r="N231" s="2">
        <v>0</v>
      </c>
      <c r="O231" s="2">
        <v>1484204</v>
      </c>
      <c r="P231" s="2">
        <v>0</v>
      </c>
      <c r="Q231" s="2">
        <v>32053666.467924301</v>
      </c>
      <c r="R231" s="2">
        <v>15044</v>
      </c>
      <c r="S231" s="2">
        <v>11000</v>
      </c>
      <c r="T231" s="2">
        <v>0</v>
      </c>
      <c r="U231" s="2">
        <v>0</v>
      </c>
      <c r="V231" s="2">
        <v>0</v>
      </c>
      <c r="W231" s="2">
        <v>0</v>
      </c>
      <c r="X231" s="2">
        <v>1486556</v>
      </c>
      <c r="Y231" s="2">
        <v>0</v>
      </c>
      <c r="Z231" s="2">
        <v>32158800.117091302</v>
      </c>
      <c r="AA231" s="2">
        <v>15040</v>
      </c>
      <c r="AB231" s="2">
        <v>10998.88</v>
      </c>
      <c r="AC231" s="2">
        <v>0</v>
      </c>
      <c r="AD231" s="2">
        <v>0</v>
      </c>
      <c r="AE231" s="2">
        <v>0</v>
      </c>
      <c r="AF231" s="2">
        <v>0</v>
      </c>
      <c r="AG231" s="2">
        <v>1493362</v>
      </c>
      <c r="AH231" s="2">
        <v>0</v>
      </c>
      <c r="AI231" s="2">
        <v>32412036.036713</v>
      </c>
      <c r="AJ231" s="2">
        <v>15036</v>
      </c>
      <c r="AK231" s="2">
        <v>10996.34</v>
      </c>
      <c r="AL231" s="2">
        <v>0</v>
      </c>
      <c r="AM231" s="2">
        <v>0</v>
      </c>
      <c r="AN231" s="2">
        <v>0</v>
      </c>
      <c r="AO231" s="2">
        <v>0</v>
      </c>
      <c r="AP231" s="2">
        <v>1498457</v>
      </c>
      <c r="AQ231" s="2">
        <v>0</v>
      </c>
      <c r="AR231" s="2">
        <v>32627541.792137101</v>
      </c>
      <c r="AS231" s="2">
        <v>15032</v>
      </c>
      <c r="AT231" s="2">
        <v>10781.59</v>
      </c>
      <c r="AU231" s="2">
        <v>0</v>
      </c>
      <c r="AV231" s="2">
        <v>0</v>
      </c>
      <c r="AW231" s="2">
        <v>0</v>
      </c>
      <c r="AX231" s="2">
        <v>0</v>
      </c>
      <c r="AY231" s="2">
        <v>1504480</v>
      </c>
      <c r="AZ231" s="2">
        <v>0</v>
      </c>
      <c r="BA231" s="2">
        <v>32892960.276963599</v>
      </c>
      <c r="BB231" s="2">
        <v>15028</v>
      </c>
      <c r="BC231" s="2">
        <v>10768.72</v>
      </c>
      <c r="BD231" s="2">
        <v>0</v>
      </c>
      <c r="BE231" s="2">
        <v>0</v>
      </c>
      <c r="BF231" s="2">
        <v>0</v>
      </c>
      <c r="BG231" s="2">
        <v>0</v>
      </c>
      <c r="BH231" s="2">
        <v>1512274</v>
      </c>
      <c r="BI231" s="2">
        <v>0</v>
      </c>
      <c r="BJ231" s="2">
        <v>33250102.565887202</v>
      </c>
      <c r="BK231" s="2">
        <v>15024</v>
      </c>
      <c r="BL231" s="2">
        <v>10745</v>
      </c>
      <c r="BM231" s="2">
        <v>0</v>
      </c>
      <c r="BN231" s="2">
        <v>0</v>
      </c>
      <c r="BO231" s="2">
        <v>0</v>
      </c>
      <c r="BP231" s="2">
        <v>0</v>
      </c>
      <c r="BQ231" s="2">
        <v>1519709</v>
      </c>
      <c r="BR231" s="2">
        <v>0</v>
      </c>
      <c r="BS231" s="2">
        <v>33654460.498160899</v>
      </c>
      <c r="BT231" s="2">
        <v>15020</v>
      </c>
      <c r="BU231" s="2">
        <v>10960.28</v>
      </c>
      <c r="BV231" s="2">
        <v>0</v>
      </c>
      <c r="BW231" s="2">
        <v>0</v>
      </c>
      <c r="BX231" s="2">
        <v>0</v>
      </c>
      <c r="BY231" s="2">
        <v>0</v>
      </c>
      <c r="BZ231" s="2">
        <v>1535492</v>
      </c>
      <c r="CA231" s="2">
        <v>0</v>
      </c>
      <c r="CB231" s="2">
        <v>34413122.155712202</v>
      </c>
      <c r="CC231" s="2">
        <v>15016</v>
      </c>
      <c r="CD231" s="2">
        <v>10725.29</v>
      </c>
      <c r="CE231" s="2">
        <v>0</v>
      </c>
      <c r="CF231" s="2">
        <v>0</v>
      </c>
      <c r="CG231" s="2">
        <v>0</v>
      </c>
      <c r="CH231" s="2">
        <v>0</v>
      </c>
      <c r="CI231" s="2">
        <v>1561978</v>
      </c>
      <c r="CJ231" s="2">
        <v>0</v>
      </c>
      <c r="CK231" s="2">
        <v>35809327.684053697</v>
      </c>
      <c r="CL231" s="2">
        <v>15012</v>
      </c>
      <c r="CM231" s="2">
        <v>10705</v>
      </c>
      <c r="CN231" s="2">
        <v>0</v>
      </c>
      <c r="CO231" s="2">
        <v>0</v>
      </c>
      <c r="CP231" s="2">
        <v>0</v>
      </c>
      <c r="CQ231" s="2">
        <v>0</v>
      </c>
      <c r="CR231" s="2">
        <v>1627996</v>
      </c>
      <c r="CS231" s="2">
        <v>0</v>
      </c>
      <c r="CT231" s="2">
        <v>39581725.060388602</v>
      </c>
      <c r="CU231" s="2">
        <v>15008</v>
      </c>
      <c r="CV231" s="2">
        <v>10702.38</v>
      </c>
      <c r="CW231" s="2">
        <v>71.451089999999994</v>
      </c>
      <c r="CX231" s="2">
        <v>13.36866</v>
      </c>
      <c r="CY231" s="2">
        <v>0.157613</v>
      </c>
      <c r="CZ231" s="2">
        <v>100</v>
      </c>
      <c r="DA231" s="2">
        <v>1665766</v>
      </c>
      <c r="DB231" s="2">
        <v>186094.58864790699</v>
      </c>
      <c r="DC231" s="2">
        <v>51360348.288255803</v>
      </c>
      <c r="DD231" s="2">
        <v>15004</v>
      </c>
    </row>
    <row r="232" spans="1:108" x14ac:dyDescent="0.25">
      <c r="A232" s="2">
        <v>11050</v>
      </c>
      <c r="B232" s="2">
        <v>0</v>
      </c>
      <c r="C232" s="2">
        <v>0</v>
      </c>
      <c r="D232" s="2">
        <v>0</v>
      </c>
      <c r="E232" s="2">
        <v>0</v>
      </c>
      <c r="F232" s="2">
        <v>1481023</v>
      </c>
      <c r="G232" s="2">
        <v>0</v>
      </c>
      <c r="H232" s="2">
        <v>31931892.841250401</v>
      </c>
      <c r="I232" s="2">
        <v>15048</v>
      </c>
      <c r="J232" s="2">
        <v>11050</v>
      </c>
      <c r="K232" s="2">
        <v>0</v>
      </c>
      <c r="L232" s="2">
        <v>0</v>
      </c>
      <c r="M232" s="2">
        <v>0</v>
      </c>
      <c r="N232" s="2">
        <v>0</v>
      </c>
      <c r="O232" s="2">
        <v>1484204</v>
      </c>
      <c r="P232" s="2">
        <v>0</v>
      </c>
      <c r="Q232" s="2">
        <v>32053666.467924301</v>
      </c>
      <c r="R232" s="2">
        <v>15044</v>
      </c>
      <c r="S232" s="2">
        <v>11050</v>
      </c>
      <c r="T232" s="2">
        <v>0</v>
      </c>
      <c r="U232" s="2">
        <v>0</v>
      </c>
      <c r="V232" s="2">
        <v>0</v>
      </c>
      <c r="W232" s="2">
        <v>0</v>
      </c>
      <c r="X232" s="2">
        <v>1486556</v>
      </c>
      <c r="Y232" s="2">
        <v>0</v>
      </c>
      <c r="Z232" s="2">
        <v>32158800.117091302</v>
      </c>
      <c r="AA232" s="2">
        <v>15040</v>
      </c>
      <c r="AB232" s="2">
        <v>11048.88</v>
      </c>
      <c r="AC232" s="2">
        <v>0</v>
      </c>
      <c r="AD232" s="2">
        <v>0</v>
      </c>
      <c r="AE232" s="2">
        <v>0</v>
      </c>
      <c r="AF232" s="2">
        <v>0</v>
      </c>
      <c r="AG232" s="2">
        <v>1493362</v>
      </c>
      <c r="AH232" s="2">
        <v>0</v>
      </c>
      <c r="AI232" s="2">
        <v>32412036.036713</v>
      </c>
      <c r="AJ232" s="2">
        <v>15036</v>
      </c>
      <c r="AK232" s="2">
        <v>11046.34</v>
      </c>
      <c r="AL232" s="2">
        <v>0</v>
      </c>
      <c r="AM232" s="2">
        <v>0</v>
      </c>
      <c r="AN232" s="2">
        <v>0</v>
      </c>
      <c r="AO232" s="2">
        <v>0</v>
      </c>
      <c r="AP232" s="2">
        <v>1498457</v>
      </c>
      <c r="AQ232" s="2">
        <v>0</v>
      </c>
      <c r="AR232" s="2">
        <v>32627541.792137101</v>
      </c>
      <c r="AS232" s="2">
        <v>15032</v>
      </c>
      <c r="AT232" s="2">
        <v>10831.59</v>
      </c>
      <c r="AU232" s="2">
        <v>0</v>
      </c>
      <c r="AV232" s="2">
        <v>0</v>
      </c>
      <c r="AW232" s="2">
        <v>0</v>
      </c>
      <c r="AX232" s="2">
        <v>0</v>
      </c>
      <c r="AY232" s="2">
        <v>1504480</v>
      </c>
      <c r="AZ232" s="2">
        <v>0</v>
      </c>
      <c r="BA232" s="2">
        <v>32892960.276963599</v>
      </c>
      <c r="BB232" s="2">
        <v>15028</v>
      </c>
      <c r="BC232" s="2">
        <v>10818.72</v>
      </c>
      <c r="BD232" s="2">
        <v>0</v>
      </c>
      <c r="BE232" s="2">
        <v>0</v>
      </c>
      <c r="BF232" s="2">
        <v>0</v>
      </c>
      <c r="BG232" s="2">
        <v>0</v>
      </c>
      <c r="BH232" s="2">
        <v>1512274</v>
      </c>
      <c r="BI232" s="2">
        <v>0</v>
      </c>
      <c r="BJ232" s="2">
        <v>33250102.565887202</v>
      </c>
      <c r="BK232" s="2">
        <v>15024</v>
      </c>
      <c r="BL232" s="2">
        <v>10795</v>
      </c>
      <c r="BM232" s="2">
        <v>0</v>
      </c>
      <c r="BN232" s="2">
        <v>0</v>
      </c>
      <c r="BO232" s="2">
        <v>0</v>
      </c>
      <c r="BP232" s="2">
        <v>0</v>
      </c>
      <c r="BQ232" s="2">
        <v>1519709</v>
      </c>
      <c r="BR232" s="2">
        <v>0</v>
      </c>
      <c r="BS232" s="2">
        <v>33654460.498160899</v>
      </c>
      <c r="BT232" s="2">
        <v>15020</v>
      </c>
      <c r="BU232" s="2">
        <v>11010.28</v>
      </c>
      <c r="BV232" s="2">
        <v>0</v>
      </c>
      <c r="BW232" s="2">
        <v>0</v>
      </c>
      <c r="BX232" s="2">
        <v>0</v>
      </c>
      <c r="BY232" s="2">
        <v>0</v>
      </c>
      <c r="BZ232" s="2">
        <v>1535492</v>
      </c>
      <c r="CA232" s="2">
        <v>0</v>
      </c>
      <c r="CB232" s="2">
        <v>34413122.155712202</v>
      </c>
      <c r="CC232" s="2">
        <v>15016</v>
      </c>
      <c r="CD232" s="2">
        <v>10775.29</v>
      </c>
      <c r="CE232" s="2">
        <v>0</v>
      </c>
      <c r="CF232" s="2">
        <v>0</v>
      </c>
      <c r="CG232" s="2">
        <v>0</v>
      </c>
      <c r="CH232" s="2">
        <v>0</v>
      </c>
      <c r="CI232" s="2">
        <v>1561978</v>
      </c>
      <c r="CJ232" s="2">
        <v>0</v>
      </c>
      <c r="CK232" s="2">
        <v>35809327.684053697</v>
      </c>
      <c r="CL232" s="2">
        <v>15012</v>
      </c>
      <c r="CM232" s="2">
        <v>10755</v>
      </c>
      <c r="CN232" s="2">
        <v>0</v>
      </c>
      <c r="CO232" s="2">
        <v>0</v>
      </c>
      <c r="CP232" s="2">
        <v>0</v>
      </c>
      <c r="CQ232" s="2">
        <v>0</v>
      </c>
      <c r="CR232" s="2">
        <v>1627996</v>
      </c>
      <c r="CS232" s="2">
        <v>0</v>
      </c>
      <c r="CT232" s="2">
        <v>39581725.060388602</v>
      </c>
      <c r="CU232" s="2">
        <v>15008</v>
      </c>
      <c r="CV232" s="2">
        <v>10752.38</v>
      </c>
      <c r="CW232" s="2">
        <v>70.957759999999993</v>
      </c>
      <c r="CX232" s="2">
        <v>12.74292</v>
      </c>
      <c r="CY232" s="2">
        <v>0.15224399999999999</v>
      </c>
      <c r="CZ232" s="2">
        <v>100</v>
      </c>
      <c r="DA232" s="2">
        <v>1669313</v>
      </c>
      <c r="DB232" s="2">
        <v>185676.39685998901</v>
      </c>
      <c r="DC232" s="2">
        <v>51360348.288255803</v>
      </c>
      <c r="DD232" s="2">
        <v>15004</v>
      </c>
    </row>
    <row r="233" spans="1:108" x14ac:dyDescent="0.25">
      <c r="A233" s="2">
        <v>11100</v>
      </c>
      <c r="B233" s="2">
        <v>0</v>
      </c>
      <c r="C233" s="2">
        <v>0</v>
      </c>
      <c r="D233" s="2">
        <v>0</v>
      </c>
      <c r="E233" s="2">
        <v>0</v>
      </c>
      <c r="F233" s="2">
        <v>1481023</v>
      </c>
      <c r="G233" s="2">
        <v>0</v>
      </c>
      <c r="H233" s="2">
        <v>31931892.841250401</v>
      </c>
      <c r="I233" s="2">
        <v>15048</v>
      </c>
      <c r="J233" s="2">
        <v>11100</v>
      </c>
      <c r="K233" s="2">
        <v>0</v>
      </c>
      <c r="L233" s="2">
        <v>0</v>
      </c>
      <c r="M233" s="2">
        <v>0</v>
      </c>
      <c r="N233" s="2">
        <v>0</v>
      </c>
      <c r="O233" s="2">
        <v>1484204</v>
      </c>
      <c r="P233" s="2">
        <v>0</v>
      </c>
      <c r="Q233" s="2">
        <v>32053666.467924301</v>
      </c>
      <c r="R233" s="2">
        <v>15044</v>
      </c>
      <c r="S233" s="2">
        <v>11100</v>
      </c>
      <c r="T233" s="2">
        <v>0</v>
      </c>
      <c r="U233" s="2">
        <v>0</v>
      </c>
      <c r="V233" s="2">
        <v>0</v>
      </c>
      <c r="W233" s="2">
        <v>0</v>
      </c>
      <c r="X233" s="2">
        <v>1486556</v>
      </c>
      <c r="Y233" s="2">
        <v>0</v>
      </c>
      <c r="Z233" s="2">
        <v>32158800.117091302</v>
      </c>
      <c r="AA233" s="2">
        <v>15040</v>
      </c>
      <c r="AB233" s="2">
        <v>11098.88</v>
      </c>
      <c r="AC233" s="2">
        <v>0</v>
      </c>
      <c r="AD233" s="2">
        <v>0</v>
      </c>
      <c r="AE233" s="2">
        <v>0</v>
      </c>
      <c r="AF233" s="2">
        <v>0</v>
      </c>
      <c r="AG233" s="2">
        <v>1493362</v>
      </c>
      <c r="AH233" s="2">
        <v>0</v>
      </c>
      <c r="AI233" s="2">
        <v>32412036.036713</v>
      </c>
      <c r="AJ233" s="2">
        <v>15036</v>
      </c>
      <c r="AK233" s="2">
        <v>11096.34</v>
      </c>
      <c r="AL233" s="2">
        <v>0</v>
      </c>
      <c r="AM233" s="2">
        <v>0</v>
      </c>
      <c r="AN233" s="2">
        <v>0</v>
      </c>
      <c r="AO233" s="2">
        <v>0</v>
      </c>
      <c r="AP233" s="2">
        <v>1498457</v>
      </c>
      <c r="AQ233" s="2">
        <v>0</v>
      </c>
      <c r="AR233" s="2">
        <v>32627541.792137101</v>
      </c>
      <c r="AS233" s="2">
        <v>15032</v>
      </c>
      <c r="AT233" s="2">
        <v>10881.59</v>
      </c>
      <c r="AU233" s="2">
        <v>0</v>
      </c>
      <c r="AV233" s="2">
        <v>0</v>
      </c>
      <c r="AW233" s="2">
        <v>0</v>
      </c>
      <c r="AX233" s="2">
        <v>0</v>
      </c>
      <c r="AY233" s="2">
        <v>1504480</v>
      </c>
      <c r="AZ233" s="2">
        <v>0</v>
      </c>
      <c r="BA233" s="2">
        <v>32892960.276963599</v>
      </c>
      <c r="BB233" s="2">
        <v>15028</v>
      </c>
      <c r="BC233" s="2">
        <v>10868.72</v>
      </c>
      <c r="BD233" s="2">
        <v>0</v>
      </c>
      <c r="BE233" s="2">
        <v>0</v>
      </c>
      <c r="BF233" s="2">
        <v>0</v>
      </c>
      <c r="BG233" s="2">
        <v>0</v>
      </c>
      <c r="BH233" s="2">
        <v>1512274</v>
      </c>
      <c r="BI233" s="2">
        <v>0</v>
      </c>
      <c r="BJ233" s="2">
        <v>33250102.565887202</v>
      </c>
      <c r="BK233" s="2">
        <v>15024</v>
      </c>
      <c r="BL233" s="2">
        <v>10845</v>
      </c>
      <c r="BM233" s="2">
        <v>0</v>
      </c>
      <c r="BN233" s="2">
        <v>0</v>
      </c>
      <c r="BO233" s="2">
        <v>0</v>
      </c>
      <c r="BP233" s="2">
        <v>0</v>
      </c>
      <c r="BQ233" s="2">
        <v>1519709</v>
      </c>
      <c r="BR233" s="2">
        <v>0</v>
      </c>
      <c r="BS233" s="2">
        <v>33654460.498160899</v>
      </c>
      <c r="BT233" s="2">
        <v>15020</v>
      </c>
      <c r="BU233" s="2">
        <v>11060.28</v>
      </c>
      <c r="BV233" s="2">
        <v>0</v>
      </c>
      <c r="BW233" s="2">
        <v>0</v>
      </c>
      <c r="BX233" s="2">
        <v>0</v>
      </c>
      <c r="BY233" s="2">
        <v>0</v>
      </c>
      <c r="BZ233" s="2">
        <v>1535492</v>
      </c>
      <c r="CA233" s="2">
        <v>0</v>
      </c>
      <c r="CB233" s="2">
        <v>34413122.155712202</v>
      </c>
      <c r="CC233" s="2">
        <v>15016</v>
      </c>
      <c r="CD233" s="2">
        <v>10825.29</v>
      </c>
      <c r="CE233" s="2">
        <v>0</v>
      </c>
      <c r="CF233" s="2">
        <v>0</v>
      </c>
      <c r="CG233" s="2">
        <v>0</v>
      </c>
      <c r="CH233" s="2">
        <v>0</v>
      </c>
      <c r="CI233" s="2">
        <v>1561978</v>
      </c>
      <c r="CJ233" s="2">
        <v>0</v>
      </c>
      <c r="CK233" s="2">
        <v>35809327.684053697</v>
      </c>
      <c r="CL233" s="2">
        <v>15012</v>
      </c>
      <c r="CM233" s="2">
        <v>10805</v>
      </c>
      <c r="CN233" s="2">
        <v>0</v>
      </c>
      <c r="CO233" s="2">
        <v>0</v>
      </c>
      <c r="CP233" s="2">
        <v>0</v>
      </c>
      <c r="CQ233" s="2">
        <v>0</v>
      </c>
      <c r="CR233" s="2">
        <v>1627996</v>
      </c>
      <c r="CS233" s="2">
        <v>0</v>
      </c>
      <c r="CT233" s="2">
        <v>39581725.060388602</v>
      </c>
      <c r="CU233" s="2">
        <v>15008</v>
      </c>
      <c r="CV233" s="2">
        <v>10802.38</v>
      </c>
      <c r="CW233" s="2">
        <v>70.436400000000006</v>
      </c>
      <c r="CX233" s="2">
        <v>12.131169999999999</v>
      </c>
      <c r="CY233" s="2">
        <v>0.146924</v>
      </c>
      <c r="CZ233" s="2">
        <v>100</v>
      </c>
      <c r="DA233" s="2">
        <v>1672835</v>
      </c>
      <c r="DB233" s="2">
        <v>185172.67120901201</v>
      </c>
      <c r="DC233" s="2">
        <v>51360348.288255803</v>
      </c>
      <c r="DD233" s="2">
        <v>15004</v>
      </c>
    </row>
    <row r="234" spans="1:108" x14ac:dyDescent="0.25">
      <c r="A234" s="2">
        <v>11150</v>
      </c>
      <c r="B234" s="2">
        <v>0</v>
      </c>
      <c r="C234" s="2">
        <v>0</v>
      </c>
      <c r="D234" s="2">
        <v>0</v>
      </c>
      <c r="E234" s="2">
        <v>0</v>
      </c>
      <c r="F234" s="2">
        <v>1481023</v>
      </c>
      <c r="G234" s="2">
        <v>0</v>
      </c>
      <c r="H234" s="2">
        <v>31931892.841250401</v>
      </c>
      <c r="I234" s="2">
        <v>15048</v>
      </c>
      <c r="J234" s="2">
        <v>11150</v>
      </c>
      <c r="K234" s="2">
        <v>0</v>
      </c>
      <c r="L234" s="2">
        <v>0</v>
      </c>
      <c r="M234" s="2">
        <v>0</v>
      </c>
      <c r="N234" s="2">
        <v>0</v>
      </c>
      <c r="O234" s="2">
        <v>1484204</v>
      </c>
      <c r="P234" s="2">
        <v>0</v>
      </c>
      <c r="Q234" s="2">
        <v>32053666.467924301</v>
      </c>
      <c r="R234" s="2">
        <v>15044</v>
      </c>
      <c r="S234" s="2">
        <v>11150</v>
      </c>
      <c r="T234" s="2">
        <v>0</v>
      </c>
      <c r="U234" s="2">
        <v>0</v>
      </c>
      <c r="V234" s="2">
        <v>0</v>
      </c>
      <c r="W234" s="2">
        <v>0</v>
      </c>
      <c r="X234" s="2">
        <v>1486556</v>
      </c>
      <c r="Y234" s="2">
        <v>0</v>
      </c>
      <c r="Z234" s="2">
        <v>32158800.117091302</v>
      </c>
      <c r="AA234" s="2">
        <v>15040</v>
      </c>
      <c r="AB234" s="2">
        <v>11148.88</v>
      </c>
      <c r="AC234" s="2">
        <v>0</v>
      </c>
      <c r="AD234" s="2">
        <v>0</v>
      </c>
      <c r="AE234" s="2">
        <v>0</v>
      </c>
      <c r="AF234" s="2">
        <v>0</v>
      </c>
      <c r="AG234" s="2">
        <v>1493362</v>
      </c>
      <c r="AH234" s="2">
        <v>0</v>
      </c>
      <c r="AI234" s="2">
        <v>32412036.036713</v>
      </c>
      <c r="AJ234" s="2">
        <v>15036</v>
      </c>
      <c r="AK234" s="2">
        <v>11146.34</v>
      </c>
      <c r="AL234" s="2">
        <v>0</v>
      </c>
      <c r="AM234" s="2">
        <v>0</v>
      </c>
      <c r="AN234" s="2">
        <v>0</v>
      </c>
      <c r="AO234" s="2">
        <v>0</v>
      </c>
      <c r="AP234" s="2">
        <v>1498457</v>
      </c>
      <c r="AQ234" s="2">
        <v>0</v>
      </c>
      <c r="AR234" s="2">
        <v>32627541.792137101</v>
      </c>
      <c r="AS234" s="2">
        <v>15032</v>
      </c>
      <c r="AT234" s="2">
        <v>10931.59</v>
      </c>
      <c r="AU234" s="2">
        <v>0</v>
      </c>
      <c r="AV234" s="2">
        <v>0</v>
      </c>
      <c r="AW234" s="2">
        <v>0</v>
      </c>
      <c r="AX234" s="2">
        <v>0</v>
      </c>
      <c r="AY234" s="2">
        <v>1504480</v>
      </c>
      <c r="AZ234" s="2">
        <v>0</v>
      </c>
      <c r="BA234" s="2">
        <v>32892960.276963599</v>
      </c>
      <c r="BB234" s="2">
        <v>15028</v>
      </c>
      <c r="BC234" s="2">
        <v>10918.72</v>
      </c>
      <c r="BD234" s="2">
        <v>0</v>
      </c>
      <c r="BE234" s="2">
        <v>0</v>
      </c>
      <c r="BF234" s="2">
        <v>0</v>
      </c>
      <c r="BG234" s="2">
        <v>0</v>
      </c>
      <c r="BH234" s="2">
        <v>1512274</v>
      </c>
      <c r="BI234" s="2">
        <v>0</v>
      </c>
      <c r="BJ234" s="2">
        <v>33250102.565887202</v>
      </c>
      <c r="BK234" s="2">
        <v>15024</v>
      </c>
      <c r="BL234" s="2">
        <v>10895</v>
      </c>
      <c r="BM234" s="2">
        <v>0</v>
      </c>
      <c r="BN234" s="2">
        <v>0</v>
      </c>
      <c r="BO234" s="2">
        <v>0</v>
      </c>
      <c r="BP234" s="2">
        <v>0</v>
      </c>
      <c r="BQ234" s="2">
        <v>1519709</v>
      </c>
      <c r="BR234" s="2">
        <v>0</v>
      </c>
      <c r="BS234" s="2">
        <v>33654460.498160899</v>
      </c>
      <c r="BT234" s="2">
        <v>15020</v>
      </c>
      <c r="BU234" s="2">
        <v>11110.28</v>
      </c>
      <c r="BV234" s="2">
        <v>0</v>
      </c>
      <c r="BW234" s="2">
        <v>0</v>
      </c>
      <c r="BX234" s="2">
        <v>0</v>
      </c>
      <c r="BY234" s="2">
        <v>0</v>
      </c>
      <c r="BZ234" s="2">
        <v>1535492</v>
      </c>
      <c r="CA234" s="2">
        <v>0</v>
      </c>
      <c r="CB234" s="2">
        <v>34413122.155712202</v>
      </c>
      <c r="CC234" s="2">
        <v>15016</v>
      </c>
      <c r="CD234" s="2">
        <v>10875.29</v>
      </c>
      <c r="CE234" s="2">
        <v>0</v>
      </c>
      <c r="CF234" s="2">
        <v>0</v>
      </c>
      <c r="CG234" s="2">
        <v>0</v>
      </c>
      <c r="CH234" s="2">
        <v>0</v>
      </c>
      <c r="CI234" s="2">
        <v>1561978</v>
      </c>
      <c r="CJ234" s="2">
        <v>0</v>
      </c>
      <c r="CK234" s="2">
        <v>35809327.684053697</v>
      </c>
      <c r="CL234" s="2">
        <v>15012</v>
      </c>
      <c r="CM234" s="2">
        <v>10855</v>
      </c>
      <c r="CN234" s="2">
        <v>0</v>
      </c>
      <c r="CO234" s="2">
        <v>0</v>
      </c>
      <c r="CP234" s="2">
        <v>0</v>
      </c>
      <c r="CQ234" s="2">
        <v>0</v>
      </c>
      <c r="CR234" s="2">
        <v>1627996</v>
      </c>
      <c r="CS234" s="2">
        <v>0</v>
      </c>
      <c r="CT234" s="2">
        <v>39581725.060388602</v>
      </c>
      <c r="CU234" s="2">
        <v>15008</v>
      </c>
      <c r="CV234" s="2">
        <v>10852.38</v>
      </c>
      <c r="CW234" s="2">
        <v>69.875429999999994</v>
      </c>
      <c r="CX234" s="2">
        <v>11.53424</v>
      </c>
      <c r="CY234" s="2">
        <v>0.141681</v>
      </c>
      <c r="CZ234" s="2">
        <v>100</v>
      </c>
      <c r="DA234" s="2">
        <v>1676329</v>
      </c>
      <c r="DB234" s="2">
        <v>184551.00283390601</v>
      </c>
      <c r="DC234" s="2">
        <v>51360348.288255803</v>
      </c>
      <c r="DD234" s="2">
        <v>15004</v>
      </c>
    </row>
    <row r="235" spans="1:108" x14ac:dyDescent="0.25">
      <c r="A235" s="2">
        <v>11200</v>
      </c>
      <c r="B235" s="2">
        <v>0</v>
      </c>
      <c r="C235" s="2">
        <v>0</v>
      </c>
      <c r="D235" s="2">
        <v>0</v>
      </c>
      <c r="E235" s="2">
        <v>0</v>
      </c>
      <c r="F235" s="2">
        <v>1481023</v>
      </c>
      <c r="G235" s="2">
        <v>0</v>
      </c>
      <c r="H235" s="2">
        <v>31931892.841250401</v>
      </c>
      <c r="I235" s="2">
        <v>15048</v>
      </c>
      <c r="J235" s="2">
        <v>11200</v>
      </c>
      <c r="K235" s="2">
        <v>0</v>
      </c>
      <c r="L235" s="2">
        <v>0</v>
      </c>
      <c r="M235" s="2">
        <v>0</v>
      </c>
      <c r="N235" s="2">
        <v>0</v>
      </c>
      <c r="O235" s="2">
        <v>1484204</v>
      </c>
      <c r="P235" s="2">
        <v>0</v>
      </c>
      <c r="Q235" s="2">
        <v>32053666.467924301</v>
      </c>
      <c r="R235" s="2">
        <v>15044</v>
      </c>
      <c r="S235" s="2">
        <v>11200</v>
      </c>
      <c r="T235" s="2">
        <v>0</v>
      </c>
      <c r="U235" s="2">
        <v>0</v>
      </c>
      <c r="V235" s="2">
        <v>0</v>
      </c>
      <c r="W235" s="2">
        <v>0</v>
      </c>
      <c r="X235" s="2">
        <v>1486556</v>
      </c>
      <c r="Y235" s="2">
        <v>0</v>
      </c>
      <c r="Z235" s="2">
        <v>32158800.117091302</v>
      </c>
      <c r="AA235" s="2">
        <v>15040</v>
      </c>
      <c r="AB235" s="2">
        <v>11198.88</v>
      </c>
      <c r="AC235" s="2">
        <v>0</v>
      </c>
      <c r="AD235" s="2">
        <v>0</v>
      </c>
      <c r="AE235" s="2">
        <v>0</v>
      </c>
      <c r="AF235" s="2">
        <v>0</v>
      </c>
      <c r="AG235" s="2">
        <v>1493362</v>
      </c>
      <c r="AH235" s="2">
        <v>0</v>
      </c>
      <c r="AI235" s="2">
        <v>32412036.036713</v>
      </c>
      <c r="AJ235" s="2">
        <v>15036</v>
      </c>
      <c r="AK235" s="2">
        <v>11196.34</v>
      </c>
      <c r="AL235" s="2">
        <v>0</v>
      </c>
      <c r="AM235" s="2">
        <v>0</v>
      </c>
      <c r="AN235" s="2">
        <v>0</v>
      </c>
      <c r="AO235" s="2">
        <v>0</v>
      </c>
      <c r="AP235" s="2">
        <v>1498457</v>
      </c>
      <c r="AQ235" s="2">
        <v>0</v>
      </c>
      <c r="AR235" s="2">
        <v>32627541.792137101</v>
      </c>
      <c r="AS235" s="2">
        <v>15032</v>
      </c>
      <c r="AT235" s="2">
        <v>10981.59</v>
      </c>
      <c r="AU235" s="2">
        <v>0</v>
      </c>
      <c r="AV235" s="2">
        <v>0</v>
      </c>
      <c r="AW235" s="2">
        <v>0</v>
      </c>
      <c r="AX235" s="2">
        <v>0</v>
      </c>
      <c r="AY235" s="2">
        <v>1504480</v>
      </c>
      <c r="AZ235" s="2">
        <v>0</v>
      </c>
      <c r="BA235" s="2">
        <v>32892960.276963599</v>
      </c>
      <c r="BB235" s="2">
        <v>15028</v>
      </c>
      <c r="BC235" s="2">
        <v>10968.72</v>
      </c>
      <c r="BD235" s="2">
        <v>0</v>
      </c>
      <c r="BE235" s="2">
        <v>0</v>
      </c>
      <c r="BF235" s="2">
        <v>0</v>
      </c>
      <c r="BG235" s="2">
        <v>0</v>
      </c>
      <c r="BH235" s="2">
        <v>1512274</v>
      </c>
      <c r="BI235" s="2">
        <v>0</v>
      </c>
      <c r="BJ235" s="2">
        <v>33250102.565887202</v>
      </c>
      <c r="BK235" s="2">
        <v>15024</v>
      </c>
      <c r="BL235" s="2">
        <v>10945</v>
      </c>
      <c r="BM235" s="2">
        <v>0</v>
      </c>
      <c r="BN235" s="2">
        <v>0</v>
      </c>
      <c r="BO235" s="2">
        <v>0</v>
      </c>
      <c r="BP235" s="2">
        <v>0</v>
      </c>
      <c r="BQ235" s="2">
        <v>1519709</v>
      </c>
      <c r="BR235" s="2">
        <v>0</v>
      </c>
      <c r="BS235" s="2">
        <v>33654460.498160899</v>
      </c>
      <c r="BT235" s="2">
        <v>15020</v>
      </c>
      <c r="BU235" s="2">
        <v>11160.28</v>
      </c>
      <c r="BV235" s="2">
        <v>0</v>
      </c>
      <c r="BW235" s="2">
        <v>0</v>
      </c>
      <c r="BX235" s="2">
        <v>0</v>
      </c>
      <c r="BY235" s="2">
        <v>0</v>
      </c>
      <c r="BZ235" s="2">
        <v>1535492</v>
      </c>
      <c r="CA235" s="2">
        <v>0</v>
      </c>
      <c r="CB235" s="2">
        <v>34413122.155712202</v>
      </c>
      <c r="CC235" s="2">
        <v>15016</v>
      </c>
      <c r="CD235" s="2">
        <v>10925.29</v>
      </c>
      <c r="CE235" s="2">
        <v>0</v>
      </c>
      <c r="CF235" s="2">
        <v>0</v>
      </c>
      <c r="CG235" s="2">
        <v>0</v>
      </c>
      <c r="CH235" s="2">
        <v>0</v>
      </c>
      <c r="CI235" s="2">
        <v>1561978</v>
      </c>
      <c r="CJ235" s="2">
        <v>0</v>
      </c>
      <c r="CK235" s="2">
        <v>35809327.684053697</v>
      </c>
      <c r="CL235" s="2">
        <v>15012</v>
      </c>
      <c r="CM235" s="2">
        <v>10905</v>
      </c>
      <c r="CN235" s="2">
        <v>0</v>
      </c>
      <c r="CO235" s="2">
        <v>0</v>
      </c>
      <c r="CP235" s="2">
        <v>0</v>
      </c>
      <c r="CQ235" s="2">
        <v>0</v>
      </c>
      <c r="CR235" s="2">
        <v>1627996</v>
      </c>
      <c r="CS235" s="2">
        <v>0</v>
      </c>
      <c r="CT235" s="2">
        <v>39581725.060388602</v>
      </c>
      <c r="CU235" s="2">
        <v>15008</v>
      </c>
      <c r="CV235" s="2">
        <v>10902.38</v>
      </c>
      <c r="CW235" s="2">
        <v>69.309250000000006</v>
      </c>
      <c r="CX235" s="2">
        <v>10.94833</v>
      </c>
      <c r="CY235" s="2">
        <v>0.13641500000000001</v>
      </c>
      <c r="CZ235" s="2">
        <v>100</v>
      </c>
      <c r="DA235" s="2">
        <v>1679794</v>
      </c>
      <c r="DB235" s="2">
        <v>183904.36498931301</v>
      </c>
      <c r="DC235" s="2">
        <v>51360348.288255803</v>
      </c>
      <c r="DD235" s="2">
        <v>15004</v>
      </c>
    </row>
    <row r="236" spans="1:108" x14ac:dyDescent="0.25">
      <c r="A236" s="2">
        <v>11250</v>
      </c>
      <c r="B236" s="2">
        <v>0</v>
      </c>
      <c r="C236" s="2">
        <v>0</v>
      </c>
      <c r="D236" s="2">
        <v>0</v>
      </c>
      <c r="E236" s="2">
        <v>0</v>
      </c>
      <c r="F236" s="2">
        <v>1481023</v>
      </c>
      <c r="G236" s="2">
        <v>0</v>
      </c>
      <c r="H236" s="2">
        <v>31931892.841250401</v>
      </c>
      <c r="I236" s="2">
        <v>15048</v>
      </c>
      <c r="J236" s="2">
        <v>11250</v>
      </c>
      <c r="K236" s="2">
        <v>0</v>
      </c>
      <c r="L236" s="2">
        <v>0</v>
      </c>
      <c r="M236" s="2">
        <v>0</v>
      </c>
      <c r="N236" s="2">
        <v>0</v>
      </c>
      <c r="O236" s="2">
        <v>1484204</v>
      </c>
      <c r="P236" s="2">
        <v>0</v>
      </c>
      <c r="Q236" s="2">
        <v>32053666.467924301</v>
      </c>
      <c r="R236" s="2">
        <v>15044</v>
      </c>
      <c r="S236" s="2">
        <v>11250</v>
      </c>
      <c r="T236" s="2">
        <v>0</v>
      </c>
      <c r="U236" s="2">
        <v>0</v>
      </c>
      <c r="V236" s="2">
        <v>0</v>
      </c>
      <c r="W236" s="2">
        <v>0</v>
      </c>
      <c r="X236" s="2">
        <v>1486556</v>
      </c>
      <c r="Y236" s="2">
        <v>0</v>
      </c>
      <c r="Z236" s="2">
        <v>32158800.117091302</v>
      </c>
      <c r="AA236" s="2">
        <v>15040</v>
      </c>
      <c r="AB236" s="2">
        <v>11248.88</v>
      </c>
      <c r="AC236" s="2">
        <v>0</v>
      </c>
      <c r="AD236" s="2">
        <v>0</v>
      </c>
      <c r="AE236" s="2">
        <v>0</v>
      </c>
      <c r="AF236" s="2">
        <v>0</v>
      </c>
      <c r="AG236" s="2">
        <v>1493362</v>
      </c>
      <c r="AH236" s="2">
        <v>0</v>
      </c>
      <c r="AI236" s="2">
        <v>32412036.036713</v>
      </c>
      <c r="AJ236" s="2">
        <v>15036</v>
      </c>
      <c r="AK236" s="2">
        <v>11246.34</v>
      </c>
      <c r="AL236" s="2">
        <v>0</v>
      </c>
      <c r="AM236" s="2">
        <v>0</v>
      </c>
      <c r="AN236" s="2">
        <v>0</v>
      </c>
      <c r="AO236" s="2">
        <v>0</v>
      </c>
      <c r="AP236" s="2">
        <v>1498457</v>
      </c>
      <c r="AQ236" s="2">
        <v>0</v>
      </c>
      <c r="AR236" s="2">
        <v>32627541.792137101</v>
      </c>
      <c r="AS236" s="2">
        <v>15032</v>
      </c>
      <c r="AT236" s="2">
        <v>11031.59</v>
      </c>
      <c r="AU236" s="2">
        <v>0</v>
      </c>
      <c r="AV236" s="2">
        <v>0</v>
      </c>
      <c r="AW236" s="2">
        <v>0</v>
      </c>
      <c r="AX236" s="2">
        <v>0</v>
      </c>
      <c r="AY236" s="2">
        <v>1504480</v>
      </c>
      <c r="AZ236" s="2">
        <v>0</v>
      </c>
      <c r="BA236" s="2">
        <v>32892960.276963599</v>
      </c>
      <c r="BB236" s="2">
        <v>15028</v>
      </c>
      <c r="BC236" s="2">
        <v>11018.72</v>
      </c>
      <c r="BD236" s="2">
        <v>0</v>
      </c>
      <c r="BE236" s="2">
        <v>0</v>
      </c>
      <c r="BF236" s="2">
        <v>0</v>
      </c>
      <c r="BG236" s="2">
        <v>0</v>
      </c>
      <c r="BH236" s="2">
        <v>1512274</v>
      </c>
      <c r="BI236" s="2">
        <v>0</v>
      </c>
      <c r="BJ236" s="2">
        <v>33250102.565887202</v>
      </c>
      <c r="BK236" s="2">
        <v>15024</v>
      </c>
      <c r="BL236" s="2">
        <v>10995</v>
      </c>
      <c r="BM236" s="2">
        <v>0</v>
      </c>
      <c r="BN236" s="2">
        <v>0</v>
      </c>
      <c r="BO236" s="2">
        <v>0</v>
      </c>
      <c r="BP236" s="2">
        <v>0</v>
      </c>
      <c r="BQ236" s="2">
        <v>1519709</v>
      </c>
      <c r="BR236" s="2">
        <v>0</v>
      </c>
      <c r="BS236" s="2">
        <v>33654460.498160899</v>
      </c>
      <c r="BT236" s="2">
        <v>15020</v>
      </c>
      <c r="BU236" s="2">
        <v>11210.28</v>
      </c>
      <c r="BV236" s="2">
        <v>0</v>
      </c>
      <c r="BW236" s="2">
        <v>0</v>
      </c>
      <c r="BX236" s="2">
        <v>0</v>
      </c>
      <c r="BY236" s="2">
        <v>0</v>
      </c>
      <c r="BZ236" s="2">
        <v>1535492</v>
      </c>
      <c r="CA236" s="2">
        <v>0</v>
      </c>
      <c r="CB236" s="2">
        <v>34413122.155712202</v>
      </c>
      <c r="CC236" s="2">
        <v>15016</v>
      </c>
      <c r="CD236" s="2">
        <v>10975.29</v>
      </c>
      <c r="CE236" s="2">
        <v>0</v>
      </c>
      <c r="CF236" s="2">
        <v>0</v>
      </c>
      <c r="CG236" s="2">
        <v>0</v>
      </c>
      <c r="CH236" s="2">
        <v>0</v>
      </c>
      <c r="CI236" s="2">
        <v>1561978</v>
      </c>
      <c r="CJ236" s="2">
        <v>0</v>
      </c>
      <c r="CK236" s="2">
        <v>35809327.684053697</v>
      </c>
      <c r="CL236" s="2">
        <v>15012</v>
      </c>
      <c r="CM236" s="2">
        <v>10955</v>
      </c>
      <c r="CN236" s="2">
        <v>0</v>
      </c>
      <c r="CO236" s="2">
        <v>0</v>
      </c>
      <c r="CP236" s="2">
        <v>0</v>
      </c>
      <c r="CQ236" s="2">
        <v>0</v>
      </c>
      <c r="CR236" s="2">
        <v>1627996</v>
      </c>
      <c r="CS236" s="2">
        <v>0</v>
      </c>
      <c r="CT236" s="2">
        <v>39581725.060388602</v>
      </c>
      <c r="CU236" s="2">
        <v>15008</v>
      </c>
      <c r="CV236" s="2">
        <v>10952.38</v>
      </c>
      <c r="CW236" s="2">
        <v>68.739630000000005</v>
      </c>
      <c r="CX236" s="2">
        <v>10.37232</v>
      </c>
      <c r="CY236" s="2">
        <v>0.131109</v>
      </c>
      <c r="CZ236" s="2">
        <v>100</v>
      </c>
      <c r="DA236" s="2">
        <v>1683231</v>
      </c>
      <c r="DB236" s="2">
        <v>183237.68218663201</v>
      </c>
      <c r="DC236" s="2">
        <v>51360348.288255803</v>
      </c>
      <c r="DD236" s="2">
        <v>15004</v>
      </c>
    </row>
    <row r="237" spans="1:108" x14ac:dyDescent="0.25">
      <c r="A237" s="2">
        <v>11300</v>
      </c>
      <c r="B237" s="2">
        <v>0</v>
      </c>
      <c r="C237" s="2">
        <v>0</v>
      </c>
      <c r="D237" s="2">
        <v>0</v>
      </c>
      <c r="E237" s="2">
        <v>0</v>
      </c>
      <c r="F237" s="2">
        <v>1481023</v>
      </c>
      <c r="G237" s="2">
        <v>0</v>
      </c>
      <c r="H237" s="2">
        <v>31931892.841250401</v>
      </c>
      <c r="I237" s="2">
        <v>15048</v>
      </c>
      <c r="J237" s="2">
        <v>11300</v>
      </c>
      <c r="K237" s="2">
        <v>0</v>
      </c>
      <c r="L237" s="2">
        <v>0</v>
      </c>
      <c r="M237" s="2">
        <v>0</v>
      </c>
      <c r="N237" s="2">
        <v>0</v>
      </c>
      <c r="O237" s="2">
        <v>1484204</v>
      </c>
      <c r="P237" s="2">
        <v>0</v>
      </c>
      <c r="Q237" s="2">
        <v>32053666.467924301</v>
      </c>
      <c r="R237" s="2">
        <v>15044</v>
      </c>
      <c r="S237" s="2">
        <v>11300</v>
      </c>
      <c r="T237" s="2">
        <v>0</v>
      </c>
      <c r="U237" s="2">
        <v>0</v>
      </c>
      <c r="V237" s="2">
        <v>0</v>
      </c>
      <c r="W237" s="2">
        <v>0</v>
      </c>
      <c r="X237" s="2">
        <v>1486556</v>
      </c>
      <c r="Y237" s="2">
        <v>0</v>
      </c>
      <c r="Z237" s="2">
        <v>32158800.117091302</v>
      </c>
      <c r="AA237" s="2">
        <v>15040</v>
      </c>
      <c r="AB237" s="2">
        <v>11298.88</v>
      </c>
      <c r="AC237" s="2">
        <v>0</v>
      </c>
      <c r="AD237" s="2">
        <v>0</v>
      </c>
      <c r="AE237" s="2">
        <v>0</v>
      </c>
      <c r="AF237" s="2">
        <v>0</v>
      </c>
      <c r="AG237" s="2">
        <v>1493362</v>
      </c>
      <c r="AH237" s="2">
        <v>0</v>
      </c>
      <c r="AI237" s="2">
        <v>32412036.036713</v>
      </c>
      <c r="AJ237" s="2">
        <v>15036</v>
      </c>
      <c r="AK237" s="2">
        <v>11296.34</v>
      </c>
      <c r="AL237" s="2">
        <v>0</v>
      </c>
      <c r="AM237" s="2">
        <v>0</v>
      </c>
      <c r="AN237" s="2">
        <v>0</v>
      </c>
      <c r="AO237" s="2">
        <v>0</v>
      </c>
      <c r="AP237" s="2">
        <v>1498457</v>
      </c>
      <c r="AQ237" s="2">
        <v>0</v>
      </c>
      <c r="AR237" s="2">
        <v>32627541.792137101</v>
      </c>
      <c r="AS237" s="2">
        <v>15032</v>
      </c>
      <c r="AT237" s="2">
        <v>11081.59</v>
      </c>
      <c r="AU237" s="2">
        <v>0</v>
      </c>
      <c r="AV237" s="2">
        <v>0</v>
      </c>
      <c r="AW237" s="2">
        <v>0</v>
      </c>
      <c r="AX237" s="2">
        <v>0</v>
      </c>
      <c r="AY237" s="2">
        <v>1504480</v>
      </c>
      <c r="AZ237" s="2">
        <v>0</v>
      </c>
      <c r="BA237" s="2">
        <v>32892960.276963599</v>
      </c>
      <c r="BB237" s="2">
        <v>15028</v>
      </c>
      <c r="BC237" s="2">
        <v>11068.72</v>
      </c>
      <c r="BD237" s="2">
        <v>0</v>
      </c>
      <c r="BE237" s="2">
        <v>0</v>
      </c>
      <c r="BF237" s="2">
        <v>0</v>
      </c>
      <c r="BG237" s="2">
        <v>0</v>
      </c>
      <c r="BH237" s="2">
        <v>1512274</v>
      </c>
      <c r="BI237" s="2">
        <v>0</v>
      </c>
      <c r="BJ237" s="2">
        <v>33250102.565887202</v>
      </c>
      <c r="BK237" s="2">
        <v>15024</v>
      </c>
      <c r="BL237" s="2">
        <v>11045</v>
      </c>
      <c r="BM237" s="2">
        <v>0</v>
      </c>
      <c r="BN237" s="2">
        <v>0</v>
      </c>
      <c r="BO237" s="2">
        <v>0</v>
      </c>
      <c r="BP237" s="2">
        <v>0</v>
      </c>
      <c r="BQ237" s="2">
        <v>1519709</v>
      </c>
      <c r="BR237" s="2">
        <v>0</v>
      </c>
      <c r="BS237" s="2">
        <v>33654460.498160899</v>
      </c>
      <c r="BT237" s="2">
        <v>15020</v>
      </c>
      <c r="BU237" s="2">
        <v>11260.28</v>
      </c>
      <c r="BV237" s="2">
        <v>0</v>
      </c>
      <c r="BW237" s="2">
        <v>0</v>
      </c>
      <c r="BX237" s="2">
        <v>0</v>
      </c>
      <c r="BY237" s="2">
        <v>0</v>
      </c>
      <c r="BZ237" s="2">
        <v>1535492</v>
      </c>
      <c r="CA237" s="2">
        <v>0</v>
      </c>
      <c r="CB237" s="2">
        <v>34413122.155712202</v>
      </c>
      <c r="CC237" s="2">
        <v>15016</v>
      </c>
      <c r="CD237" s="2">
        <v>11025.29</v>
      </c>
      <c r="CE237" s="2">
        <v>0</v>
      </c>
      <c r="CF237" s="2">
        <v>0</v>
      </c>
      <c r="CG237" s="2">
        <v>0</v>
      </c>
      <c r="CH237" s="2">
        <v>0</v>
      </c>
      <c r="CI237" s="2">
        <v>1561978</v>
      </c>
      <c r="CJ237" s="2">
        <v>0</v>
      </c>
      <c r="CK237" s="2">
        <v>35809327.684053697</v>
      </c>
      <c r="CL237" s="2">
        <v>15012</v>
      </c>
      <c r="CM237" s="2">
        <v>11005</v>
      </c>
      <c r="CN237" s="2">
        <v>0</v>
      </c>
      <c r="CO237" s="2">
        <v>0</v>
      </c>
      <c r="CP237" s="2">
        <v>0</v>
      </c>
      <c r="CQ237" s="2">
        <v>0</v>
      </c>
      <c r="CR237" s="2">
        <v>1627996</v>
      </c>
      <c r="CS237" s="2">
        <v>0</v>
      </c>
      <c r="CT237" s="2">
        <v>39581725.060388602</v>
      </c>
      <c r="CU237" s="2">
        <v>15008</v>
      </c>
      <c r="CV237" s="2">
        <v>11002.38</v>
      </c>
      <c r="CW237" s="2">
        <v>68.149469999999994</v>
      </c>
      <c r="CX237" s="2">
        <v>9.8080979999999993</v>
      </c>
      <c r="CY237" s="2">
        <v>0.12581300000000001</v>
      </c>
      <c r="CZ237" s="2">
        <v>100</v>
      </c>
      <c r="DA237" s="2">
        <v>1686639</v>
      </c>
      <c r="DB237" s="2">
        <v>182503.54965050999</v>
      </c>
      <c r="DC237" s="2">
        <v>51360348.288255803</v>
      </c>
      <c r="DD237" s="2">
        <v>15004</v>
      </c>
    </row>
    <row r="238" spans="1:108" x14ac:dyDescent="0.25">
      <c r="A238" s="2">
        <v>11350</v>
      </c>
      <c r="B238" s="2">
        <v>0</v>
      </c>
      <c r="C238" s="2">
        <v>0</v>
      </c>
      <c r="D238" s="2">
        <v>0</v>
      </c>
      <c r="E238" s="2">
        <v>0</v>
      </c>
      <c r="F238" s="2">
        <v>1481023</v>
      </c>
      <c r="G238" s="2">
        <v>0</v>
      </c>
      <c r="H238" s="2">
        <v>31931892.841250401</v>
      </c>
      <c r="I238" s="2">
        <v>15048</v>
      </c>
      <c r="J238" s="2">
        <v>11350</v>
      </c>
      <c r="K238" s="2">
        <v>0</v>
      </c>
      <c r="L238" s="2">
        <v>0</v>
      </c>
      <c r="M238" s="2">
        <v>0</v>
      </c>
      <c r="N238" s="2">
        <v>0</v>
      </c>
      <c r="O238" s="2">
        <v>1484204</v>
      </c>
      <c r="P238" s="2">
        <v>0</v>
      </c>
      <c r="Q238" s="2">
        <v>32053666.467924301</v>
      </c>
      <c r="R238" s="2">
        <v>15044</v>
      </c>
      <c r="S238" s="2">
        <v>11350</v>
      </c>
      <c r="T238" s="2">
        <v>0</v>
      </c>
      <c r="U238" s="2">
        <v>0</v>
      </c>
      <c r="V238" s="2">
        <v>0</v>
      </c>
      <c r="W238" s="2">
        <v>0</v>
      </c>
      <c r="X238" s="2">
        <v>1486556</v>
      </c>
      <c r="Y238" s="2">
        <v>0</v>
      </c>
      <c r="Z238" s="2">
        <v>32158800.117091302</v>
      </c>
      <c r="AA238" s="2">
        <v>15040</v>
      </c>
      <c r="AB238" s="2">
        <v>11348.88</v>
      </c>
      <c r="AC238" s="2">
        <v>0</v>
      </c>
      <c r="AD238" s="2">
        <v>0</v>
      </c>
      <c r="AE238" s="2">
        <v>0</v>
      </c>
      <c r="AF238" s="2">
        <v>0</v>
      </c>
      <c r="AG238" s="2">
        <v>1493362</v>
      </c>
      <c r="AH238" s="2">
        <v>0</v>
      </c>
      <c r="AI238" s="2">
        <v>32412036.036713</v>
      </c>
      <c r="AJ238" s="2">
        <v>15036</v>
      </c>
      <c r="AK238" s="2">
        <v>11346.34</v>
      </c>
      <c r="AL238" s="2">
        <v>0</v>
      </c>
      <c r="AM238" s="2">
        <v>0</v>
      </c>
      <c r="AN238" s="2">
        <v>0</v>
      </c>
      <c r="AO238" s="2">
        <v>0</v>
      </c>
      <c r="AP238" s="2">
        <v>1498457</v>
      </c>
      <c r="AQ238" s="2">
        <v>0</v>
      </c>
      <c r="AR238" s="2">
        <v>32627541.792137101</v>
      </c>
      <c r="AS238" s="2">
        <v>15032</v>
      </c>
      <c r="AT238" s="2">
        <v>11131.59</v>
      </c>
      <c r="AU238" s="2">
        <v>0</v>
      </c>
      <c r="AV238" s="2">
        <v>0</v>
      </c>
      <c r="AW238" s="2">
        <v>0</v>
      </c>
      <c r="AX238" s="2">
        <v>0</v>
      </c>
      <c r="AY238" s="2">
        <v>1504480</v>
      </c>
      <c r="AZ238" s="2">
        <v>0</v>
      </c>
      <c r="BA238" s="2">
        <v>32892960.276963599</v>
      </c>
      <c r="BB238" s="2">
        <v>15028</v>
      </c>
      <c r="BC238" s="2">
        <v>11118.72</v>
      </c>
      <c r="BD238" s="2">
        <v>0</v>
      </c>
      <c r="BE238" s="2">
        <v>0</v>
      </c>
      <c r="BF238" s="2">
        <v>0</v>
      </c>
      <c r="BG238" s="2">
        <v>0</v>
      </c>
      <c r="BH238" s="2">
        <v>1512274</v>
      </c>
      <c r="BI238" s="2">
        <v>0</v>
      </c>
      <c r="BJ238" s="2">
        <v>33250102.565887202</v>
      </c>
      <c r="BK238" s="2">
        <v>15024</v>
      </c>
      <c r="BL238" s="2">
        <v>11095</v>
      </c>
      <c r="BM238" s="2">
        <v>0</v>
      </c>
      <c r="BN238" s="2">
        <v>0</v>
      </c>
      <c r="BO238" s="2">
        <v>0</v>
      </c>
      <c r="BP238" s="2">
        <v>0</v>
      </c>
      <c r="BQ238" s="2">
        <v>1519709</v>
      </c>
      <c r="BR238" s="2">
        <v>0</v>
      </c>
      <c r="BS238" s="2">
        <v>33654460.498160899</v>
      </c>
      <c r="BT238" s="2">
        <v>15020</v>
      </c>
      <c r="BU238" s="2">
        <v>11310.28</v>
      </c>
      <c r="BV238" s="2">
        <v>0</v>
      </c>
      <c r="BW238" s="2">
        <v>0</v>
      </c>
      <c r="BX238" s="2">
        <v>0</v>
      </c>
      <c r="BY238" s="2">
        <v>0</v>
      </c>
      <c r="BZ238" s="2">
        <v>1535492</v>
      </c>
      <c r="CA238" s="2">
        <v>0</v>
      </c>
      <c r="CB238" s="2">
        <v>34413122.155712202</v>
      </c>
      <c r="CC238" s="2">
        <v>15016</v>
      </c>
      <c r="CD238" s="2">
        <v>11075.29</v>
      </c>
      <c r="CE238" s="2">
        <v>0</v>
      </c>
      <c r="CF238" s="2">
        <v>0</v>
      </c>
      <c r="CG238" s="2">
        <v>0</v>
      </c>
      <c r="CH238" s="2">
        <v>0</v>
      </c>
      <c r="CI238" s="2">
        <v>1561978</v>
      </c>
      <c r="CJ238" s="2">
        <v>0</v>
      </c>
      <c r="CK238" s="2">
        <v>35809327.684053697</v>
      </c>
      <c r="CL238" s="2">
        <v>15012</v>
      </c>
      <c r="CM238" s="2">
        <v>11055</v>
      </c>
      <c r="CN238" s="2">
        <v>0</v>
      </c>
      <c r="CO238" s="2">
        <v>0</v>
      </c>
      <c r="CP238" s="2">
        <v>0</v>
      </c>
      <c r="CQ238" s="2">
        <v>0</v>
      </c>
      <c r="CR238" s="2">
        <v>1627996</v>
      </c>
      <c r="CS238" s="2">
        <v>0</v>
      </c>
      <c r="CT238" s="2">
        <v>39581725.060388602</v>
      </c>
      <c r="CU238" s="2">
        <v>15008</v>
      </c>
      <c r="CV238" s="2">
        <v>11052.38</v>
      </c>
      <c r="CW238" s="2">
        <v>67.538929999999993</v>
      </c>
      <c r="CX238" s="2">
        <v>9.2585250000000006</v>
      </c>
      <c r="CY238" s="2">
        <v>0.120558</v>
      </c>
      <c r="CZ238" s="2">
        <v>100</v>
      </c>
      <c r="DA238" s="2">
        <v>1690016</v>
      </c>
      <c r="DB238" s="2">
        <v>181700.742569127</v>
      </c>
      <c r="DC238" s="2">
        <v>51360348.288255803</v>
      </c>
      <c r="DD238" s="2">
        <v>15004</v>
      </c>
    </row>
    <row r="239" spans="1:108" x14ac:dyDescent="0.25">
      <c r="A239" s="2">
        <v>11400</v>
      </c>
      <c r="B239" s="2">
        <v>0</v>
      </c>
      <c r="C239" s="2">
        <v>0</v>
      </c>
      <c r="D239" s="2">
        <v>0</v>
      </c>
      <c r="E239" s="2">
        <v>0</v>
      </c>
      <c r="F239" s="2">
        <v>1481023</v>
      </c>
      <c r="G239" s="2">
        <v>0</v>
      </c>
      <c r="H239" s="2">
        <v>31931892.841250401</v>
      </c>
      <c r="I239" s="2">
        <v>15048</v>
      </c>
      <c r="J239" s="2">
        <v>11400</v>
      </c>
      <c r="K239" s="2">
        <v>0</v>
      </c>
      <c r="L239" s="2">
        <v>0</v>
      </c>
      <c r="M239" s="2">
        <v>0</v>
      </c>
      <c r="N239" s="2">
        <v>0</v>
      </c>
      <c r="O239" s="2">
        <v>1484204</v>
      </c>
      <c r="P239" s="2">
        <v>0</v>
      </c>
      <c r="Q239" s="2">
        <v>32053666.467924301</v>
      </c>
      <c r="R239" s="2">
        <v>15044</v>
      </c>
      <c r="S239" s="2">
        <v>11400</v>
      </c>
      <c r="T239" s="2">
        <v>0</v>
      </c>
      <c r="U239" s="2">
        <v>0</v>
      </c>
      <c r="V239" s="2">
        <v>0</v>
      </c>
      <c r="W239" s="2">
        <v>0</v>
      </c>
      <c r="X239" s="2">
        <v>1486556</v>
      </c>
      <c r="Y239" s="2">
        <v>0</v>
      </c>
      <c r="Z239" s="2">
        <v>32158800.117091302</v>
      </c>
      <c r="AA239" s="2">
        <v>15040</v>
      </c>
      <c r="AB239" s="2">
        <v>11398.88</v>
      </c>
      <c r="AC239" s="2">
        <v>0</v>
      </c>
      <c r="AD239" s="2">
        <v>0</v>
      </c>
      <c r="AE239" s="2">
        <v>0</v>
      </c>
      <c r="AF239" s="2">
        <v>0</v>
      </c>
      <c r="AG239" s="2">
        <v>1493362</v>
      </c>
      <c r="AH239" s="2">
        <v>0</v>
      </c>
      <c r="AI239" s="2">
        <v>32412036.036713</v>
      </c>
      <c r="AJ239" s="2">
        <v>15036</v>
      </c>
      <c r="AK239" s="2">
        <v>11396.34</v>
      </c>
      <c r="AL239" s="2">
        <v>0</v>
      </c>
      <c r="AM239" s="2">
        <v>0</v>
      </c>
      <c r="AN239" s="2">
        <v>0</v>
      </c>
      <c r="AO239" s="2">
        <v>0</v>
      </c>
      <c r="AP239" s="2">
        <v>1498457</v>
      </c>
      <c r="AQ239" s="2">
        <v>0</v>
      </c>
      <c r="AR239" s="2">
        <v>32627541.792137101</v>
      </c>
      <c r="AS239" s="2">
        <v>15032</v>
      </c>
      <c r="AT239" s="2">
        <v>11181.59</v>
      </c>
      <c r="AU239" s="2">
        <v>0</v>
      </c>
      <c r="AV239" s="2">
        <v>0</v>
      </c>
      <c r="AW239" s="2">
        <v>0</v>
      </c>
      <c r="AX239" s="2">
        <v>0</v>
      </c>
      <c r="AY239" s="2">
        <v>1504480</v>
      </c>
      <c r="AZ239" s="2">
        <v>0</v>
      </c>
      <c r="BA239" s="2">
        <v>32892960.276963599</v>
      </c>
      <c r="BB239" s="2">
        <v>15028</v>
      </c>
      <c r="BC239" s="2">
        <v>11168.72</v>
      </c>
      <c r="BD239" s="2">
        <v>0</v>
      </c>
      <c r="BE239" s="2">
        <v>0</v>
      </c>
      <c r="BF239" s="2">
        <v>0</v>
      </c>
      <c r="BG239" s="2">
        <v>0</v>
      </c>
      <c r="BH239" s="2">
        <v>1512274</v>
      </c>
      <c r="BI239" s="2">
        <v>0</v>
      </c>
      <c r="BJ239" s="2">
        <v>33250102.565887202</v>
      </c>
      <c r="BK239" s="2">
        <v>15024</v>
      </c>
      <c r="BL239" s="2">
        <v>11145</v>
      </c>
      <c r="BM239" s="2">
        <v>0</v>
      </c>
      <c r="BN239" s="2">
        <v>0</v>
      </c>
      <c r="BO239" s="2">
        <v>0</v>
      </c>
      <c r="BP239" s="2">
        <v>0</v>
      </c>
      <c r="BQ239" s="2">
        <v>1519709</v>
      </c>
      <c r="BR239" s="2">
        <v>0</v>
      </c>
      <c r="BS239" s="2">
        <v>33654460.498160899</v>
      </c>
      <c r="BT239" s="2">
        <v>15020</v>
      </c>
      <c r="BU239" s="2">
        <v>11360.28</v>
      </c>
      <c r="BV239" s="2">
        <v>0</v>
      </c>
      <c r="BW239" s="2">
        <v>0</v>
      </c>
      <c r="BX239" s="2">
        <v>0</v>
      </c>
      <c r="BY239" s="2">
        <v>0</v>
      </c>
      <c r="BZ239" s="2">
        <v>1535492</v>
      </c>
      <c r="CA239" s="2">
        <v>0</v>
      </c>
      <c r="CB239" s="2">
        <v>34413122.155712202</v>
      </c>
      <c r="CC239" s="2">
        <v>15016</v>
      </c>
      <c r="CD239" s="2">
        <v>11125.29</v>
      </c>
      <c r="CE239" s="2">
        <v>0</v>
      </c>
      <c r="CF239" s="2">
        <v>0</v>
      </c>
      <c r="CG239" s="2">
        <v>0</v>
      </c>
      <c r="CH239" s="2">
        <v>0</v>
      </c>
      <c r="CI239" s="2">
        <v>1561978</v>
      </c>
      <c r="CJ239" s="2">
        <v>0</v>
      </c>
      <c r="CK239" s="2">
        <v>35809327.684053697</v>
      </c>
      <c r="CL239" s="2">
        <v>15012</v>
      </c>
      <c r="CM239" s="2">
        <v>11105</v>
      </c>
      <c r="CN239" s="2">
        <v>0</v>
      </c>
      <c r="CO239" s="2">
        <v>0</v>
      </c>
      <c r="CP239" s="2">
        <v>0</v>
      </c>
      <c r="CQ239" s="2">
        <v>0</v>
      </c>
      <c r="CR239" s="2">
        <v>1627996</v>
      </c>
      <c r="CS239" s="2">
        <v>0</v>
      </c>
      <c r="CT239" s="2">
        <v>39581725.060388602</v>
      </c>
      <c r="CU239" s="2">
        <v>15008</v>
      </c>
      <c r="CV239" s="2">
        <v>11102.38</v>
      </c>
      <c r="CW239" s="2">
        <v>66.933440000000004</v>
      </c>
      <c r="CX239" s="2">
        <v>8.7178740000000001</v>
      </c>
      <c r="CY239" s="2">
        <v>0.11523799999999999</v>
      </c>
      <c r="CZ239" s="2">
        <v>100</v>
      </c>
      <c r="DA239" s="2">
        <v>1693362</v>
      </c>
      <c r="DB239" s="2">
        <v>180900.234093918</v>
      </c>
      <c r="DC239" s="2">
        <v>51360348.288255803</v>
      </c>
      <c r="DD239" s="2">
        <v>15004</v>
      </c>
    </row>
    <row r="240" spans="1:108" x14ac:dyDescent="0.25">
      <c r="A240" s="2">
        <v>11450</v>
      </c>
      <c r="B240" s="2">
        <v>0</v>
      </c>
      <c r="C240" s="2">
        <v>0</v>
      </c>
      <c r="D240" s="2">
        <v>0</v>
      </c>
      <c r="E240" s="2">
        <v>0</v>
      </c>
      <c r="F240" s="2">
        <v>1481023</v>
      </c>
      <c r="G240" s="2">
        <v>0</v>
      </c>
      <c r="H240" s="2">
        <v>31931892.841250401</v>
      </c>
      <c r="I240" s="2">
        <v>15048</v>
      </c>
      <c r="J240" s="2">
        <v>11450</v>
      </c>
      <c r="K240" s="2">
        <v>0</v>
      </c>
      <c r="L240" s="2">
        <v>0</v>
      </c>
      <c r="M240" s="2">
        <v>0</v>
      </c>
      <c r="N240" s="2">
        <v>0</v>
      </c>
      <c r="O240" s="2">
        <v>1484204</v>
      </c>
      <c r="P240" s="2">
        <v>0</v>
      </c>
      <c r="Q240" s="2">
        <v>32053666.467924301</v>
      </c>
      <c r="R240" s="2">
        <v>15044</v>
      </c>
      <c r="S240" s="2">
        <v>11450</v>
      </c>
      <c r="T240" s="2">
        <v>0</v>
      </c>
      <c r="U240" s="2">
        <v>0</v>
      </c>
      <c r="V240" s="2">
        <v>0</v>
      </c>
      <c r="W240" s="2">
        <v>0</v>
      </c>
      <c r="X240" s="2">
        <v>1486556</v>
      </c>
      <c r="Y240" s="2">
        <v>0</v>
      </c>
      <c r="Z240" s="2">
        <v>32158800.117091302</v>
      </c>
      <c r="AA240" s="2">
        <v>15040</v>
      </c>
      <c r="AB240" s="2">
        <v>11448.88</v>
      </c>
      <c r="AC240" s="2">
        <v>0</v>
      </c>
      <c r="AD240" s="2">
        <v>0</v>
      </c>
      <c r="AE240" s="2">
        <v>0</v>
      </c>
      <c r="AF240" s="2">
        <v>0</v>
      </c>
      <c r="AG240" s="2">
        <v>1493362</v>
      </c>
      <c r="AH240" s="2">
        <v>0</v>
      </c>
      <c r="AI240" s="2">
        <v>32412036.036713</v>
      </c>
      <c r="AJ240" s="2">
        <v>15036</v>
      </c>
      <c r="AK240" s="2">
        <v>11446.34</v>
      </c>
      <c r="AL240" s="2">
        <v>0</v>
      </c>
      <c r="AM240" s="2">
        <v>0</v>
      </c>
      <c r="AN240" s="2">
        <v>0</v>
      </c>
      <c r="AO240" s="2">
        <v>0</v>
      </c>
      <c r="AP240" s="2">
        <v>1498457</v>
      </c>
      <c r="AQ240" s="2">
        <v>0</v>
      </c>
      <c r="AR240" s="2">
        <v>32627541.792137101</v>
      </c>
      <c r="AS240" s="2">
        <v>15032</v>
      </c>
      <c r="AT240" s="2">
        <v>11231.59</v>
      </c>
      <c r="AU240" s="2">
        <v>0</v>
      </c>
      <c r="AV240" s="2">
        <v>0</v>
      </c>
      <c r="AW240" s="2">
        <v>0</v>
      </c>
      <c r="AX240" s="2">
        <v>0</v>
      </c>
      <c r="AY240" s="2">
        <v>1504480</v>
      </c>
      <c r="AZ240" s="2">
        <v>0</v>
      </c>
      <c r="BA240" s="2">
        <v>32892960.276963599</v>
      </c>
      <c r="BB240" s="2">
        <v>15028</v>
      </c>
      <c r="BC240" s="2">
        <v>11218.72</v>
      </c>
      <c r="BD240" s="2">
        <v>0</v>
      </c>
      <c r="BE240" s="2">
        <v>0</v>
      </c>
      <c r="BF240" s="2">
        <v>0</v>
      </c>
      <c r="BG240" s="2">
        <v>0</v>
      </c>
      <c r="BH240" s="2">
        <v>1512274</v>
      </c>
      <c r="BI240" s="2">
        <v>0</v>
      </c>
      <c r="BJ240" s="2">
        <v>33250102.565887202</v>
      </c>
      <c r="BK240" s="2">
        <v>15024</v>
      </c>
      <c r="BL240" s="2">
        <v>11195</v>
      </c>
      <c r="BM240" s="2">
        <v>0</v>
      </c>
      <c r="BN240" s="2">
        <v>0</v>
      </c>
      <c r="BO240" s="2">
        <v>0</v>
      </c>
      <c r="BP240" s="2">
        <v>0</v>
      </c>
      <c r="BQ240" s="2">
        <v>1519709</v>
      </c>
      <c r="BR240" s="2">
        <v>0</v>
      </c>
      <c r="BS240" s="2">
        <v>33654460.498160899</v>
      </c>
      <c r="BT240" s="2">
        <v>15020</v>
      </c>
      <c r="BU240" s="2">
        <v>11410.28</v>
      </c>
      <c r="BV240" s="2">
        <v>0</v>
      </c>
      <c r="BW240" s="2">
        <v>0</v>
      </c>
      <c r="BX240" s="2">
        <v>0</v>
      </c>
      <c r="BY240" s="2">
        <v>0</v>
      </c>
      <c r="BZ240" s="2">
        <v>1535492</v>
      </c>
      <c r="CA240" s="2">
        <v>0</v>
      </c>
      <c r="CB240" s="2">
        <v>34413122.155712202</v>
      </c>
      <c r="CC240" s="2">
        <v>15016</v>
      </c>
      <c r="CD240" s="2">
        <v>11175.29</v>
      </c>
      <c r="CE240" s="2">
        <v>0</v>
      </c>
      <c r="CF240" s="2">
        <v>0</v>
      </c>
      <c r="CG240" s="2">
        <v>0</v>
      </c>
      <c r="CH240" s="2">
        <v>0</v>
      </c>
      <c r="CI240" s="2">
        <v>1561978</v>
      </c>
      <c r="CJ240" s="2">
        <v>0</v>
      </c>
      <c r="CK240" s="2">
        <v>35809327.684053697</v>
      </c>
      <c r="CL240" s="2">
        <v>15012</v>
      </c>
      <c r="CM240" s="2">
        <v>11155</v>
      </c>
      <c r="CN240" s="2">
        <v>0</v>
      </c>
      <c r="CO240" s="2">
        <v>0</v>
      </c>
      <c r="CP240" s="2">
        <v>0</v>
      </c>
      <c r="CQ240" s="2">
        <v>0</v>
      </c>
      <c r="CR240" s="2">
        <v>1627996</v>
      </c>
      <c r="CS240" s="2">
        <v>0</v>
      </c>
      <c r="CT240" s="2">
        <v>39581725.060388602</v>
      </c>
      <c r="CU240" s="2">
        <v>15008</v>
      </c>
      <c r="CV240" s="2">
        <v>11152.38</v>
      </c>
      <c r="CW240" s="2">
        <v>66.293480000000002</v>
      </c>
      <c r="CX240" s="2">
        <v>8.1924949999999992</v>
      </c>
      <c r="CY240" s="2">
        <v>0.109987</v>
      </c>
      <c r="CZ240" s="2">
        <v>100</v>
      </c>
      <c r="DA240" s="2">
        <v>1696677</v>
      </c>
      <c r="DB240" s="2">
        <v>179991.07949060001</v>
      </c>
      <c r="DC240" s="2">
        <v>51360348.288255803</v>
      </c>
      <c r="DD240" s="2">
        <v>15004</v>
      </c>
    </row>
    <row r="241" spans="1:108" x14ac:dyDescent="0.25">
      <c r="A241" s="2">
        <v>11500</v>
      </c>
      <c r="B241" s="2">
        <v>0</v>
      </c>
      <c r="C241" s="2">
        <v>0</v>
      </c>
      <c r="D241" s="2">
        <v>0</v>
      </c>
      <c r="E241" s="2">
        <v>0</v>
      </c>
      <c r="F241" s="2">
        <v>1481023</v>
      </c>
      <c r="G241" s="2">
        <v>0</v>
      </c>
      <c r="H241" s="2">
        <v>31931892.841250401</v>
      </c>
      <c r="I241" s="2">
        <v>15048</v>
      </c>
      <c r="J241" s="2">
        <v>11500</v>
      </c>
      <c r="K241" s="2">
        <v>0</v>
      </c>
      <c r="L241" s="2">
        <v>0</v>
      </c>
      <c r="M241" s="2">
        <v>0</v>
      </c>
      <c r="N241" s="2">
        <v>0</v>
      </c>
      <c r="O241" s="2">
        <v>1484204</v>
      </c>
      <c r="P241" s="2">
        <v>0</v>
      </c>
      <c r="Q241" s="2">
        <v>32053666.467924301</v>
      </c>
      <c r="R241" s="2">
        <v>15044</v>
      </c>
      <c r="S241" s="2">
        <v>11500</v>
      </c>
      <c r="T241" s="2">
        <v>0</v>
      </c>
      <c r="U241" s="2">
        <v>0</v>
      </c>
      <c r="V241" s="2">
        <v>0</v>
      </c>
      <c r="W241" s="2">
        <v>0</v>
      </c>
      <c r="X241" s="2">
        <v>1486556</v>
      </c>
      <c r="Y241" s="2">
        <v>0</v>
      </c>
      <c r="Z241" s="2">
        <v>32158800.117091302</v>
      </c>
      <c r="AA241" s="2">
        <v>15040</v>
      </c>
      <c r="AB241" s="2">
        <v>11498.88</v>
      </c>
      <c r="AC241" s="2">
        <v>0</v>
      </c>
      <c r="AD241" s="2">
        <v>0</v>
      </c>
      <c r="AE241" s="2">
        <v>0</v>
      </c>
      <c r="AF241" s="2">
        <v>0</v>
      </c>
      <c r="AG241" s="2">
        <v>1493362</v>
      </c>
      <c r="AH241" s="2">
        <v>0</v>
      </c>
      <c r="AI241" s="2">
        <v>32412036.036713</v>
      </c>
      <c r="AJ241" s="2">
        <v>15036</v>
      </c>
      <c r="AK241" s="2">
        <v>11496.34</v>
      </c>
      <c r="AL241" s="2">
        <v>0</v>
      </c>
      <c r="AM241" s="2">
        <v>0</v>
      </c>
      <c r="AN241" s="2">
        <v>0</v>
      </c>
      <c r="AO241" s="2">
        <v>0</v>
      </c>
      <c r="AP241" s="2">
        <v>1498457</v>
      </c>
      <c r="AQ241" s="2">
        <v>0</v>
      </c>
      <c r="AR241" s="2">
        <v>32627541.792137101</v>
      </c>
      <c r="AS241" s="2">
        <v>15032</v>
      </c>
      <c r="AT241" s="2">
        <v>11281.59</v>
      </c>
      <c r="AU241" s="2">
        <v>0</v>
      </c>
      <c r="AV241" s="2">
        <v>0</v>
      </c>
      <c r="AW241" s="2">
        <v>0</v>
      </c>
      <c r="AX241" s="2">
        <v>0</v>
      </c>
      <c r="AY241" s="2">
        <v>1504480</v>
      </c>
      <c r="AZ241" s="2">
        <v>0</v>
      </c>
      <c r="BA241" s="2">
        <v>32892960.276963599</v>
      </c>
      <c r="BB241" s="2">
        <v>15028</v>
      </c>
      <c r="BC241" s="2">
        <v>11268.72</v>
      </c>
      <c r="BD241" s="2">
        <v>0</v>
      </c>
      <c r="BE241" s="2">
        <v>0</v>
      </c>
      <c r="BF241" s="2">
        <v>0</v>
      </c>
      <c r="BG241" s="2">
        <v>0</v>
      </c>
      <c r="BH241" s="2">
        <v>1512274</v>
      </c>
      <c r="BI241" s="2">
        <v>0</v>
      </c>
      <c r="BJ241" s="2">
        <v>33250102.565887202</v>
      </c>
      <c r="BK241" s="2">
        <v>15024</v>
      </c>
      <c r="BL241" s="2">
        <v>11245</v>
      </c>
      <c r="BM241" s="2">
        <v>0</v>
      </c>
      <c r="BN241" s="2">
        <v>0</v>
      </c>
      <c r="BO241" s="2">
        <v>0</v>
      </c>
      <c r="BP241" s="2">
        <v>0</v>
      </c>
      <c r="BQ241" s="2">
        <v>1519709</v>
      </c>
      <c r="BR241" s="2">
        <v>0</v>
      </c>
      <c r="BS241" s="2">
        <v>33654460.498160899</v>
      </c>
      <c r="BT241" s="2">
        <v>15020</v>
      </c>
      <c r="BU241" s="2">
        <v>11460.28</v>
      </c>
      <c r="BV241" s="2">
        <v>0</v>
      </c>
      <c r="BW241" s="2">
        <v>0</v>
      </c>
      <c r="BX241" s="2">
        <v>0</v>
      </c>
      <c r="BY241" s="2">
        <v>0</v>
      </c>
      <c r="BZ241" s="2">
        <v>1535492</v>
      </c>
      <c r="CA241" s="2">
        <v>0</v>
      </c>
      <c r="CB241" s="2">
        <v>34413122.155712202</v>
      </c>
      <c r="CC241" s="2">
        <v>15016</v>
      </c>
      <c r="CD241" s="2">
        <v>11225.29</v>
      </c>
      <c r="CE241" s="2">
        <v>0</v>
      </c>
      <c r="CF241" s="2">
        <v>0</v>
      </c>
      <c r="CG241" s="2">
        <v>0</v>
      </c>
      <c r="CH241" s="2">
        <v>0</v>
      </c>
      <c r="CI241" s="2">
        <v>1561978</v>
      </c>
      <c r="CJ241" s="2">
        <v>0</v>
      </c>
      <c r="CK241" s="2">
        <v>35809327.684053697</v>
      </c>
      <c r="CL241" s="2">
        <v>15012</v>
      </c>
      <c r="CM241" s="2">
        <v>11205</v>
      </c>
      <c r="CN241" s="2">
        <v>0</v>
      </c>
      <c r="CO241" s="2">
        <v>0</v>
      </c>
      <c r="CP241" s="2">
        <v>0</v>
      </c>
      <c r="CQ241" s="2">
        <v>0</v>
      </c>
      <c r="CR241" s="2">
        <v>1627996</v>
      </c>
      <c r="CS241" s="2">
        <v>0</v>
      </c>
      <c r="CT241" s="2">
        <v>39581725.060388602</v>
      </c>
      <c r="CU241" s="2">
        <v>15008</v>
      </c>
      <c r="CV241" s="2">
        <v>11202.38</v>
      </c>
      <c r="CW241" s="2">
        <v>65.653400000000005</v>
      </c>
      <c r="CX241" s="2">
        <v>7.6802539999999997</v>
      </c>
      <c r="CY241" s="2">
        <v>0.10473</v>
      </c>
      <c r="CZ241" s="2">
        <v>100</v>
      </c>
      <c r="DA241" s="2">
        <v>1699960</v>
      </c>
      <c r="DB241" s="2">
        <v>179067.82682503801</v>
      </c>
      <c r="DC241" s="2">
        <v>51360348.288255803</v>
      </c>
      <c r="DD241" s="2">
        <v>15004</v>
      </c>
    </row>
    <row r="242" spans="1:108" x14ac:dyDescent="0.25">
      <c r="A242" s="2">
        <v>11550</v>
      </c>
      <c r="B242" s="2">
        <v>0</v>
      </c>
      <c r="C242" s="2">
        <v>0</v>
      </c>
      <c r="D242" s="2">
        <v>0</v>
      </c>
      <c r="E242" s="2">
        <v>0</v>
      </c>
      <c r="F242" s="2">
        <v>1481023</v>
      </c>
      <c r="G242" s="2">
        <v>0</v>
      </c>
      <c r="H242" s="2">
        <v>31931892.841250401</v>
      </c>
      <c r="I242" s="2">
        <v>15048</v>
      </c>
      <c r="J242" s="2">
        <v>11550</v>
      </c>
      <c r="K242" s="2">
        <v>0</v>
      </c>
      <c r="L242" s="2">
        <v>0</v>
      </c>
      <c r="M242" s="2">
        <v>0</v>
      </c>
      <c r="N242" s="2">
        <v>0</v>
      </c>
      <c r="O242" s="2">
        <v>1484204</v>
      </c>
      <c r="P242" s="2">
        <v>0</v>
      </c>
      <c r="Q242" s="2">
        <v>32053666.467924301</v>
      </c>
      <c r="R242" s="2">
        <v>15044</v>
      </c>
      <c r="S242" s="2">
        <v>11550</v>
      </c>
      <c r="T242" s="2">
        <v>0</v>
      </c>
      <c r="U242" s="2">
        <v>0</v>
      </c>
      <c r="V242" s="2">
        <v>0</v>
      </c>
      <c r="W242" s="2">
        <v>0</v>
      </c>
      <c r="X242" s="2">
        <v>1486556</v>
      </c>
      <c r="Y242" s="2">
        <v>0</v>
      </c>
      <c r="Z242" s="2">
        <v>32158800.117091302</v>
      </c>
      <c r="AA242" s="2">
        <v>15040</v>
      </c>
      <c r="AB242" s="2">
        <v>11548.88</v>
      </c>
      <c r="AC242" s="2">
        <v>0</v>
      </c>
      <c r="AD242" s="2">
        <v>0</v>
      </c>
      <c r="AE242" s="2">
        <v>0</v>
      </c>
      <c r="AF242" s="2">
        <v>0</v>
      </c>
      <c r="AG242" s="2">
        <v>1493362</v>
      </c>
      <c r="AH242" s="2">
        <v>0</v>
      </c>
      <c r="AI242" s="2">
        <v>32412036.036713</v>
      </c>
      <c r="AJ242" s="2">
        <v>15036</v>
      </c>
      <c r="AK242" s="2">
        <v>11546.34</v>
      </c>
      <c r="AL242" s="2">
        <v>0</v>
      </c>
      <c r="AM242" s="2">
        <v>0</v>
      </c>
      <c r="AN242" s="2">
        <v>0</v>
      </c>
      <c r="AO242" s="2">
        <v>0</v>
      </c>
      <c r="AP242" s="2">
        <v>1498457</v>
      </c>
      <c r="AQ242" s="2">
        <v>0</v>
      </c>
      <c r="AR242" s="2">
        <v>32627541.792137101</v>
      </c>
      <c r="AS242" s="2">
        <v>15032</v>
      </c>
      <c r="AT242" s="2">
        <v>11331.59</v>
      </c>
      <c r="AU242" s="2">
        <v>0</v>
      </c>
      <c r="AV242" s="2">
        <v>0</v>
      </c>
      <c r="AW242" s="2">
        <v>0</v>
      </c>
      <c r="AX242" s="2">
        <v>0</v>
      </c>
      <c r="AY242" s="2">
        <v>1504480</v>
      </c>
      <c r="AZ242" s="2">
        <v>0</v>
      </c>
      <c r="BA242" s="2">
        <v>32892960.276963599</v>
      </c>
      <c r="BB242" s="2">
        <v>15028</v>
      </c>
      <c r="BC242" s="2">
        <v>11318.72</v>
      </c>
      <c r="BD242" s="2">
        <v>0</v>
      </c>
      <c r="BE242" s="2">
        <v>0</v>
      </c>
      <c r="BF242" s="2">
        <v>0</v>
      </c>
      <c r="BG242" s="2">
        <v>0</v>
      </c>
      <c r="BH242" s="2">
        <v>1512274</v>
      </c>
      <c r="BI242" s="2">
        <v>0</v>
      </c>
      <c r="BJ242" s="2">
        <v>33250102.565887202</v>
      </c>
      <c r="BK242" s="2">
        <v>15024</v>
      </c>
      <c r="BL242" s="2">
        <v>11295</v>
      </c>
      <c r="BM242" s="2">
        <v>0</v>
      </c>
      <c r="BN242" s="2">
        <v>0</v>
      </c>
      <c r="BO242" s="2">
        <v>0</v>
      </c>
      <c r="BP242" s="2">
        <v>0</v>
      </c>
      <c r="BQ242" s="2">
        <v>1519709</v>
      </c>
      <c r="BR242" s="2">
        <v>0</v>
      </c>
      <c r="BS242" s="2">
        <v>33654460.498160899</v>
      </c>
      <c r="BT242" s="2">
        <v>15020</v>
      </c>
      <c r="BU242" s="2">
        <v>11510.28</v>
      </c>
      <c r="BV242" s="2">
        <v>0</v>
      </c>
      <c r="BW242" s="2">
        <v>0</v>
      </c>
      <c r="BX242" s="2">
        <v>0</v>
      </c>
      <c r="BY242" s="2">
        <v>0</v>
      </c>
      <c r="BZ242" s="2">
        <v>1535492</v>
      </c>
      <c r="CA242" s="2">
        <v>0</v>
      </c>
      <c r="CB242" s="2">
        <v>34413122.155712202</v>
      </c>
      <c r="CC242" s="2">
        <v>15016</v>
      </c>
      <c r="CD242" s="2">
        <v>11275.29</v>
      </c>
      <c r="CE242" s="2">
        <v>0</v>
      </c>
      <c r="CF242" s="2">
        <v>0</v>
      </c>
      <c r="CG242" s="2">
        <v>0</v>
      </c>
      <c r="CH242" s="2">
        <v>0</v>
      </c>
      <c r="CI242" s="2">
        <v>1561978</v>
      </c>
      <c r="CJ242" s="2">
        <v>0</v>
      </c>
      <c r="CK242" s="2">
        <v>35809327.684053697</v>
      </c>
      <c r="CL242" s="2">
        <v>15012</v>
      </c>
      <c r="CM242" s="2">
        <v>11255</v>
      </c>
      <c r="CN242" s="2">
        <v>0</v>
      </c>
      <c r="CO242" s="2">
        <v>0</v>
      </c>
      <c r="CP242" s="2">
        <v>0</v>
      </c>
      <c r="CQ242" s="2">
        <v>0</v>
      </c>
      <c r="CR242" s="2">
        <v>1627996</v>
      </c>
      <c r="CS242" s="2">
        <v>0</v>
      </c>
      <c r="CT242" s="2">
        <v>39581725.060388602</v>
      </c>
      <c r="CU242" s="2">
        <v>15008</v>
      </c>
      <c r="CV242" s="2">
        <v>11252.38</v>
      </c>
      <c r="CW242" s="2">
        <v>65.000110000000006</v>
      </c>
      <c r="CX242" s="2">
        <v>7.179843</v>
      </c>
      <c r="CY242" s="2">
        <v>9.9471000000000004E-2</v>
      </c>
      <c r="CZ242" s="2">
        <v>100</v>
      </c>
      <c r="DA242" s="2">
        <v>1703210</v>
      </c>
      <c r="DB242" s="2">
        <v>178094.45382644399</v>
      </c>
      <c r="DC242" s="2">
        <v>51360348.288255803</v>
      </c>
      <c r="DD242" s="2">
        <v>15004</v>
      </c>
    </row>
    <row r="243" spans="1:108" x14ac:dyDescent="0.25">
      <c r="A243" s="2">
        <v>11600</v>
      </c>
      <c r="B243" s="2">
        <v>0</v>
      </c>
      <c r="C243" s="2">
        <v>0</v>
      </c>
      <c r="D243" s="2">
        <v>0</v>
      </c>
      <c r="E243" s="2">
        <v>0</v>
      </c>
      <c r="F243" s="2">
        <v>1481023</v>
      </c>
      <c r="G243" s="2">
        <v>0</v>
      </c>
      <c r="H243" s="2">
        <v>31931892.841250401</v>
      </c>
      <c r="I243" s="2">
        <v>15048</v>
      </c>
      <c r="J243" s="2">
        <v>11600</v>
      </c>
      <c r="K243" s="2">
        <v>0</v>
      </c>
      <c r="L243" s="2">
        <v>0</v>
      </c>
      <c r="M243" s="2">
        <v>0</v>
      </c>
      <c r="N243" s="2">
        <v>0</v>
      </c>
      <c r="O243" s="2">
        <v>1484204</v>
      </c>
      <c r="P243" s="2">
        <v>0</v>
      </c>
      <c r="Q243" s="2">
        <v>32053666.467924301</v>
      </c>
      <c r="R243" s="2">
        <v>15044</v>
      </c>
      <c r="S243" s="2">
        <v>11600</v>
      </c>
      <c r="T243" s="2">
        <v>0</v>
      </c>
      <c r="U243" s="2">
        <v>0</v>
      </c>
      <c r="V243" s="2">
        <v>0</v>
      </c>
      <c r="W243" s="2">
        <v>0</v>
      </c>
      <c r="X243" s="2">
        <v>1486556</v>
      </c>
      <c r="Y243" s="2">
        <v>0</v>
      </c>
      <c r="Z243" s="2">
        <v>32158800.117091302</v>
      </c>
      <c r="AA243" s="2">
        <v>15040</v>
      </c>
      <c r="AB243" s="2">
        <v>11598.88</v>
      </c>
      <c r="AC243" s="2">
        <v>0</v>
      </c>
      <c r="AD243" s="2">
        <v>0</v>
      </c>
      <c r="AE243" s="2">
        <v>0</v>
      </c>
      <c r="AF243" s="2">
        <v>0</v>
      </c>
      <c r="AG243" s="2">
        <v>1493362</v>
      </c>
      <c r="AH243" s="2">
        <v>0</v>
      </c>
      <c r="AI243" s="2">
        <v>32412036.036713</v>
      </c>
      <c r="AJ243" s="2">
        <v>15036</v>
      </c>
      <c r="AK243" s="2">
        <v>11596.34</v>
      </c>
      <c r="AL243" s="2">
        <v>0</v>
      </c>
      <c r="AM243" s="2">
        <v>0</v>
      </c>
      <c r="AN243" s="2">
        <v>0</v>
      </c>
      <c r="AO243" s="2">
        <v>0</v>
      </c>
      <c r="AP243" s="2">
        <v>1498457</v>
      </c>
      <c r="AQ243" s="2">
        <v>0</v>
      </c>
      <c r="AR243" s="2">
        <v>32627541.792137101</v>
      </c>
      <c r="AS243" s="2">
        <v>15032</v>
      </c>
      <c r="AT243" s="2">
        <v>11381.59</v>
      </c>
      <c r="AU243" s="2">
        <v>0</v>
      </c>
      <c r="AV243" s="2">
        <v>0</v>
      </c>
      <c r="AW243" s="2">
        <v>0</v>
      </c>
      <c r="AX243" s="2">
        <v>0</v>
      </c>
      <c r="AY243" s="2">
        <v>1504480</v>
      </c>
      <c r="AZ243" s="2">
        <v>0</v>
      </c>
      <c r="BA243" s="2">
        <v>32892960.276963599</v>
      </c>
      <c r="BB243" s="2">
        <v>15028</v>
      </c>
      <c r="BC243" s="2">
        <v>11368.72</v>
      </c>
      <c r="BD243" s="2">
        <v>0</v>
      </c>
      <c r="BE243" s="2">
        <v>0</v>
      </c>
      <c r="BF243" s="2">
        <v>0</v>
      </c>
      <c r="BG243" s="2">
        <v>0</v>
      </c>
      <c r="BH243" s="2">
        <v>1512274</v>
      </c>
      <c r="BI243" s="2">
        <v>0</v>
      </c>
      <c r="BJ243" s="2">
        <v>33250102.565887202</v>
      </c>
      <c r="BK243" s="2">
        <v>15024</v>
      </c>
      <c r="BL243" s="2">
        <v>11345</v>
      </c>
      <c r="BM243" s="2">
        <v>0</v>
      </c>
      <c r="BN243" s="2">
        <v>0</v>
      </c>
      <c r="BO243" s="2">
        <v>0</v>
      </c>
      <c r="BP243" s="2">
        <v>0</v>
      </c>
      <c r="BQ243" s="2">
        <v>1519709</v>
      </c>
      <c r="BR243" s="2">
        <v>0</v>
      </c>
      <c r="BS243" s="2">
        <v>33654460.498160899</v>
      </c>
      <c r="BT243" s="2">
        <v>15020</v>
      </c>
      <c r="BU243" s="2">
        <v>11560.28</v>
      </c>
      <c r="BV243" s="2">
        <v>0</v>
      </c>
      <c r="BW243" s="2">
        <v>0</v>
      </c>
      <c r="BX243" s="2">
        <v>0</v>
      </c>
      <c r="BY243" s="2">
        <v>0</v>
      </c>
      <c r="BZ243" s="2">
        <v>1535492</v>
      </c>
      <c r="CA243" s="2">
        <v>0</v>
      </c>
      <c r="CB243" s="2">
        <v>34413122.155712202</v>
      </c>
      <c r="CC243" s="2">
        <v>15016</v>
      </c>
      <c r="CD243" s="2">
        <v>11325.29</v>
      </c>
      <c r="CE243" s="2">
        <v>0</v>
      </c>
      <c r="CF243" s="2">
        <v>0</v>
      </c>
      <c r="CG243" s="2">
        <v>0</v>
      </c>
      <c r="CH243" s="2">
        <v>0</v>
      </c>
      <c r="CI243" s="2">
        <v>1561978</v>
      </c>
      <c r="CJ243" s="2">
        <v>0</v>
      </c>
      <c r="CK243" s="2">
        <v>35809327.684053697</v>
      </c>
      <c r="CL243" s="2">
        <v>15012</v>
      </c>
      <c r="CM243" s="2">
        <v>11305</v>
      </c>
      <c r="CN243" s="2">
        <v>0</v>
      </c>
      <c r="CO243" s="2">
        <v>0</v>
      </c>
      <c r="CP243" s="2">
        <v>0</v>
      </c>
      <c r="CQ243" s="2">
        <v>0</v>
      </c>
      <c r="CR243" s="2">
        <v>1627996</v>
      </c>
      <c r="CS243" s="2">
        <v>0</v>
      </c>
      <c r="CT243" s="2">
        <v>39581725.060388602</v>
      </c>
      <c r="CU243" s="2">
        <v>15008</v>
      </c>
      <c r="CV243" s="2">
        <v>11302.38</v>
      </c>
      <c r="CW243" s="2">
        <v>64.32414</v>
      </c>
      <c r="CX243" s="2">
        <v>6.6941899999999999</v>
      </c>
      <c r="CY243" s="2">
        <v>9.4259999999999997E-2</v>
      </c>
      <c r="CZ243" s="2">
        <v>100</v>
      </c>
      <c r="DA243" s="2">
        <v>1706426</v>
      </c>
      <c r="DB243" s="2">
        <v>177043.06970643401</v>
      </c>
      <c r="DC243" s="2">
        <v>51360348.288255803</v>
      </c>
      <c r="DD243" s="2">
        <v>15004</v>
      </c>
    </row>
    <row r="244" spans="1:108" x14ac:dyDescent="0.25">
      <c r="A244" s="2">
        <v>11650</v>
      </c>
      <c r="B244" s="2">
        <v>0</v>
      </c>
      <c r="C244" s="2">
        <v>0</v>
      </c>
      <c r="D244" s="2">
        <v>0</v>
      </c>
      <c r="E244" s="2">
        <v>0</v>
      </c>
      <c r="F244" s="2">
        <v>1481023</v>
      </c>
      <c r="G244" s="2">
        <v>0</v>
      </c>
      <c r="H244" s="2">
        <v>31931892.841250401</v>
      </c>
      <c r="I244" s="2">
        <v>15048</v>
      </c>
      <c r="J244" s="2">
        <v>11650</v>
      </c>
      <c r="K244" s="2">
        <v>0</v>
      </c>
      <c r="L244" s="2">
        <v>0</v>
      </c>
      <c r="M244" s="2">
        <v>0</v>
      </c>
      <c r="N244" s="2">
        <v>0</v>
      </c>
      <c r="O244" s="2">
        <v>1484204</v>
      </c>
      <c r="P244" s="2">
        <v>0</v>
      </c>
      <c r="Q244" s="2">
        <v>32053666.467924301</v>
      </c>
      <c r="R244" s="2">
        <v>15044</v>
      </c>
      <c r="S244" s="2">
        <v>11650</v>
      </c>
      <c r="T244" s="2">
        <v>0</v>
      </c>
      <c r="U244" s="2">
        <v>0</v>
      </c>
      <c r="V244" s="2">
        <v>0</v>
      </c>
      <c r="W244" s="2">
        <v>0</v>
      </c>
      <c r="X244" s="2">
        <v>1486556</v>
      </c>
      <c r="Y244" s="2">
        <v>0</v>
      </c>
      <c r="Z244" s="2">
        <v>32158800.117091302</v>
      </c>
      <c r="AA244" s="2">
        <v>15040</v>
      </c>
      <c r="AB244" s="2">
        <v>11648.88</v>
      </c>
      <c r="AC244" s="2">
        <v>0</v>
      </c>
      <c r="AD244" s="2">
        <v>0</v>
      </c>
      <c r="AE244" s="2">
        <v>0</v>
      </c>
      <c r="AF244" s="2">
        <v>0</v>
      </c>
      <c r="AG244" s="2">
        <v>1493362</v>
      </c>
      <c r="AH244" s="2">
        <v>0</v>
      </c>
      <c r="AI244" s="2">
        <v>32412036.036713</v>
      </c>
      <c r="AJ244" s="2">
        <v>15036</v>
      </c>
      <c r="AK244" s="2">
        <v>11646.34</v>
      </c>
      <c r="AL244" s="2">
        <v>0</v>
      </c>
      <c r="AM244" s="2">
        <v>0</v>
      </c>
      <c r="AN244" s="2">
        <v>0</v>
      </c>
      <c r="AO244" s="2">
        <v>0</v>
      </c>
      <c r="AP244" s="2">
        <v>1498457</v>
      </c>
      <c r="AQ244" s="2">
        <v>0</v>
      </c>
      <c r="AR244" s="2">
        <v>32627541.792137101</v>
      </c>
      <c r="AS244" s="2">
        <v>15032</v>
      </c>
      <c r="AT244" s="2">
        <v>11431.59</v>
      </c>
      <c r="AU244" s="2">
        <v>0</v>
      </c>
      <c r="AV244" s="2">
        <v>0</v>
      </c>
      <c r="AW244" s="2">
        <v>0</v>
      </c>
      <c r="AX244" s="2">
        <v>0</v>
      </c>
      <c r="AY244" s="2">
        <v>1504480</v>
      </c>
      <c r="AZ244" s="2">
        <v>0</v>
      </c>
      <c r="BA244" s="2">
        <v>32892960.276963599</v>
      </c>
      <c r="BB244" s="2">
        <v>15028</v>
      </c>
      <c r="BC244" s="2">
        <v>11418.72</v>
      </c>
      <c r="BD244" s="2">
        <v>0</v>
      </c>
      <c r="BE244" s="2">
        <v>0</v>
      </c>
      <c r="BF244" s="2">
        <v>0</v>
      </c>
      <c r="BG244" s="2">
        <v>0</v>
      </c>
      <c r="BH244" s="2">
        <v>1512274</v>
      </c>
      <c r="BI244" s="2">
        <v>0</v>
      </c>
      <c r="BJ244" s="2">
        <v>33250102.565887202</v>
      </c>
      <c r="BK244" s="2">
        <v>15024</v>
      </c>
      <c r="BL244" s="2">
        <v>11395</v>
      </c>
      <c r="BM244" s="2">
        <v>0</v>
      </c>
      <c r="BN244" s="2">
        <v>0</v>
      </c>
      <c r="BO244" s="2">
        <v>0</v>
      </c>
      <c r="BP244" s="2">
        <v>0</v>
      </c>
      <c r="BQ244" s="2">
        <v>1519709</v>
      </c>
      <c r="BR244" s="2">
        <v>0</v>
      </c>
      <c r="BS244" s="2">
        <v>33654460.498160899</v>
      </c>
      <c r="BT244" s="2">
        <v>15020</v>
      </c>
      <c r="BU244" s="2">
        <v>11610.28</v>
      </c>
      <c r="BV244" s="2">
        <v>0</v>
      </c>
      <c r="BW244" s="2">
        <v>0</v>
      </c>
      <c r="BX244" s="2">
        <v>0</v>
      </c>
      <c r="BY244" s="2">
        <v>0</v>
      </c>
      <c r="BZ244" s="2">
        <v>1535492</v>
      </c>
      <c r="CA244" s="2">
        <v>0</v>
      </c>
      <c r="CB244" s="2">
        <v>34413122.155712202</v>
      </c>
      <c r="CC244" s="2">
        <v>15016</v>
      </c>
      <c r="CD244" s="2">
        <v>11375.29</v>
      </c>
      <c r="CE244" s="2">
        <v>0</v>
      </c>
      <c r="CF244" s="2">
        <v>0</v>
      </c>
      <c r="CG244" s="2">
        <v>0</v>
      </c>
      <c r="CH244" s="2">
        <v>0</v>
      </c>
      <c r="CI244" s="2">
        <v>1561978</v>
      </c>
      <c r="CJ244" s="2">
        <v>0</v>
      </c>
      <c r="CK244" s="2">
        <v>35809327.684053697</v>
      </c>
      <c r="CL244" s="2">
        <v>15012</v>
      </c>
      <c r="CM244" s="2">
        <v>11355</v>
      </c>
      <c r="CN244" s="2">
        <v>0</v>
      </c>
      <c r="CO244" s="2">
        <v>0</v>
      </c>
      <c r="CP244" s="2">
        <v>0</v>
      </c>
      <c r="CQ244" s="2">
        <v>0</v>
      </c>
      <c r="CR244" s="2">
        <v>1627996</v>
      </c>
      <c r="CS244" s="2">
        <v>0</v>
      </c>
      <c r="CT244" s="2">
        <v>39581725.060388602</v>
      </c>
      <c r="CU244" s="2">
        <v>15008</v>
      </c>
      <c r="CV244" s="2">
        <v>11352.38</v>
      </c>
      <c r="CW244" s="2">
        <v>63.598050000000001</v>
      </c>
      <c r="CX244" s="2">
        <v>6.226172</v>
      </c>
      <c r="CY244" s="2">
        <v>8.9168999999999998E-2</v>
      </c>
      <c r="CZ244" s="2">
        <v>100</v>
      </c>
      <c r="DA244" s="2">
        <v>1709606</v>
      </c>
      <c r="DB244" s="2">
        <v>175835.111131496</v>
      </c>
      <c r="DC244" s="2">
        <v>51360348.288255803</v>
      </c>
      <c r="DD244" s="2">
        <v>15004</v>
      </c>
    </row>
    <row r="245" spans="1:108" x14ac:dyDescent="0.25">
      <c r="A245" s="2">
        <v>11700</v>
      </c>
      <c r="B245" s="2">
        <v>0</v>
      </c>
      <c r="C245" s="2">
        <v>0</v>
      </c>
      <c r="D245" s="2">
        <v>0</v>
      </c>
      <c r="E245" s="2">
        <v>0</v>
      </c>
      <c r="F245" s="2">
        <v>1481023</v>
      </c>
      <c r="G245" s="2">
        <v>0</v>
      </c>
      <c r="H245" s="2">
        <v>31931892.841250401</v>
      </c>
      <c r="I245" s="2">
        <v>15048</v>
      </c>
      <c r="J245" s="2">
        <v>11700</v>
      </c>
      <c r="K245" s="2">
        <v>0</v>
      </c>
      <c r="L245" s="2">
        <v>0</v>
      </c>
      <c r="M245" s="2">
        <v>0</v>
      </c>
      <c r="N245" s="2">
        <v>0</v>
      </c>
      <c r="O245" s="2">
        <v>1484204</v>
      </c>
      <c r="P245" s="2">
        <v>0</v>
      </c>
      <c r="Q245" s="2">
        <v>32053666.467924301</v>
      </c>
      <c r="R245" s="2">
        <v>15044</v>
      </c>
      <c r="S245" s="2">
        <v>11700</v>
      </c>
      <c r="T245" s="2">
        <v>0</v>
      </c>
      <c r="U245" s="2">
        <v>0</v>
      </c>
      <c r="V245" s="2">
        <v>0</v>
      </c>
      <c r="W245" s="2">
        <v>0</v>
      </c>
      <c r="X245" s="2">
        <v>1486556</v>
      </c>
      <c r="Y245" s="2">
        <v>0</v>
      </c>
      <c r="Z245" s="2">
        <v>32158800.117091302</v>
      </c>
      <c r="AA245" s="2">
        <v>15040</v>
      </c>
      <c r="AB245" s="2">
        <v>11698.88</v>
      </c>
      <c r="AC245" s="2">
        <v>0</v>
      </c>
      <c r="AD245" s="2">
        <v>0</v>
      </c>
      <c r="AE245" s="2">
        <v>0</v>
      </c>
      <c r="AF245" s="2">
        <v>0</v>
      </c>
      <c r="AG245" s="2">
        <v>1493362</v>
      </c>
      <c r="AH245" s="2">
        <v>0</v>
      </c>
      <c r="AI245" s="2">
        <v>32412036.036713</v>
      </c>
      <c r="AJ245" s="2">
        <v>15036</v>
      </c>
      <c r="AK245" s="2">
        <v>11696.34</v>
      </c>
      <c r="AL245" s="2">
        <v>0</v>
      </c>
      <c r="AM245" s="2">
        <v>0</v>
      </c>
      <c r="AN245" s="2">
        <v>0</v>
      </c>
      <c r="AO245" s="2">
        <v>0</v>
      </c>
      <c r="AP245" s="2">
        <v>1498457</v>
      </c>
      <c r="AQ245" s="2">
        <v>0</v>
      </c>
      <c r="AR245" s="2">
        <v>32627541.792137101</v>
      </c>
      <c r="AS245" s="2">
        <v>15032</v>
      </c>
      <c r="AT245" s="2">
        <v>11481.59</v>
      </c>
      <c r="AU245" s="2">
        <v>0</v>
      </c>
      <c r="AV245" s="2">
        <v>0</v>
      </c>
      <c r="AW245" s="2">
        <v>0</v>
      </c>
      <c r="AX245" s="2">
        <v>0</v>
      </c>
      <c r="AY245" s="2">
        <v>1504480</v>
      </c>
      <c r="AZ245" s="2">
        <v>0</v>
      </c>
      <c r="BA245" s="2">
        <v>32892960.276963599</v>
      </c>
      <c r="BB245" s="2">
        <v>15028</v>
      </c>
      <c r="BC245" s="2">
        <v>11468.72</v>
      </c>
      <c r="BD245" s="2">
        <v>0</v>
      </c>
      <c r="BE245" s="2">
        <v>0</v>
      </c>
      <c r="BF245" s="2">
        <v>0</v>
      </c>
      <c r="BG245" s="2">
        <v>0</v>
      </c>
      <c r="BH245" s="2">
        <v>1512274</v>
      </c>
      <c r="BI245" s="2">
        <v>0</v>
      </c>
      <c r="BJ245" s="2">
        <v>33250102.565887202</v>
      </c>
      <c r="BK245" s="2">
        <v>15024</v>
      </c>
      <c r="BL245" s="2">
        <v>11445</v>
      </c>
      <c r="BM245" s="2">
        <v>0</v>
      </c>
      <c r="BN245" s="2">
        <v>0</v>
      </c>
      <c r="BO245" s="2">
        <v>0</v>
      </c>
      <c r="BP245" s="2">
        <v>0</v>
      </c>
      <c r="BQ245" s="2">
        <v>1519709</v>
      </c>
      <c r="BR245" s="2">
        <v>0</v>
      </c>
      <c r="BS245" s="2">
        <v>33654460.498160899</v>
      </c>
      <c r="BT245" s="2">
        <v>15020</v>
      </c>
      <c r="BU245" s="2">
        <v>11660.28</v>
      </c>
      <c r="BV245" s="2">
        <v>0</v>
      </c>
      <c r="BW245" s="2">
        <v>0</v>
      </c>
      <c r="BX245" s="2">
        <v>0</v>
      </c>
      <c r="BY245" s="2">
        <v>0</v>
      </c>
      <c r="BZ245" s="2">
        <v>1535492</v>
      </c>
      <c r="CA245" s="2">
        <v>0</v>
      </c>
      <c r="CB245" s="2">
        <v>34413122.155712202</v>
      </c>
      <c r="CC245" s="2">
        <v>15016</v>
      </c>
      <c r="CD245" s="2">
        <v>11425.29</v>
      </c>
      <c r="CE245" s="2">
        <v>0</v>
      </c>
      <c r="CF245" s="2">
        <v>0</v>
      </c>
      <c r="CG245" s="2">
        <v>0</v>
      </c>
      <c r="CH245" s="2">
        <v>0</v>
      </c>
      <c r="CI245" s="2">
        <v>1561978</v>
      </c>
      <c r="CJ245" s="2">
        <v>0</v>
      </c>
      <c r="CK245" s="2">
        <v>35809327.684053697</v>
      </c>
      <c r="CL245" s="2">
        <v>15012</v>
      </c>
      <c r="CM245" s="2">
        <v>11405</v>
      </c>
      <c r="CN245" s="2">
        <v>0</v>
      </c>
      <c r="CO245" s="2">
        <v>0</v>
      </c>
      <c r="CP245" s="2">
        <v>0</v>
      </c>
      <c r="CQ245" s="2">
        <v>0</v>
      </c>
      <c r="CR245" s="2">
        <v>1627996</v>
      </c>
      <c r="CS245" s="2">
        <v>0</v>
      </c>
      <c r="CT245" s="2">
        <v>39581725.060388602</v>
      </c>
      <c r="CU245" s="2">
        <v>15008</v>
      </c>
      <c r="CV245" s="2">
        <v>11402.38</v>
      </c>
      <c r="CW245" s="2">
        <v>62.855510000000002</v>
      </c>
      <c r="CX245" s="2">
        <v>5.7735240000000001</v>
      </c>
      <c r="CY245" s="2">
        <v>8.4126999999999993E-2</v>
      </c>
      <c r="CZ245" s="2">
        <v>100</v>
      </c>
      <c r="DA245" s="2">
        <v>1712749</v>
      </c>
      <c r="DB245" s="2">
        <v>174564.17932376199</v>
      </c>
      <c r="DC245" s="2">
        <v>51360348.288255803</v>
      </c>
      <c r="DD245" s="2">
        <v>15004</v>
      </c>
    </row>
    <row r="246" spans="1:108" x14ac:dyDescent="0.25">
      <c r="A246" s="2">
        <v>11750</v>
      </c>
      <c r="B246" s="2">
        <v>0</v>
      </c>
      <c r="C246" s="2">
        <v>0</v>
      </c>
      <c r="D246" s="2">
        <v>0</v>
      </c>
      <c r="E246" s="2">
        <v>0</v>
      </c>
      <c r="F246" s="2">
        <v>1481023</v>
      </c>
      <c r="G246" s="2">
        <v>0</v>
      </c>
      <c r="H246" s="2">
        <v>31931892.841250401</v>
      </c>
      <c r="I246" s="2">
        <v>15048</v>
      </c>
      <c r="J246" s="2">
        <v>11750</v>
      </c>
      <c r="K246" s="2">
        <v>0</v>
      </c>
      <c r="L246" s="2">
        <v>0</v>
      </c>
      <c r="M246" s="2">
        <v>0</v>
      </c>
      <c r="N246" s="2">
        <v>0</v>
      </c>
      <c r="O246" s="2">
        <v>1484204</v>
      </c>
      <c r="P246" s="2">
        <v>0</v>
      </c>
      <c r="Q246" s="2">
        <v>32053666.467924301</v>
      </c>
      <c r="R246" s="2">
        <v>15044</v>
      </c>
      <c r="S246" s="2">
        <v>11750</v>
      </c>
      <c r="T246" s="2">
        <v>0</v>
      </c>
      <c r="U246" s="2">
        <v>0</v>
      </c>
      <c r="V246" s="2">
        <v>0</v>
      </c>
      <c r="W246" s="2">
        <v>0</v>
      </c>
      <c r="X246" s="2">
        <v>1486556</v>
      </c>
      <c r="Y246" s="2">
        <v>0</v>
      </c>
      <c r="Z246" s="2">
        <v>32158800.117091302</v>
      </c>
      <c r="AA246" s="2">
        <v>15040</v>
      </c>
      <c r="AB246" s="2">
        <v>11748.88</v>
      </c>
      <c r="AC246" s="2">
        <v>0</v>
      </c>
      <c r="AD246" s="2">
        <v>0</v>
      </c>
      <c r="AE246" s="2">
        <v>0</v>
      </c>
      <c r="AF246" s="2">
        <v>0</v>
      </c>
      <c r="AG246" s="2">
        <v>1493362</v>
      </c>
      <c r="AH246" s="2">
        <v>0</v>
      </c>
      <c r="AI246" s="2">
        <v>32412036.036713</v>
      </c>
      <c r="AJ246" s="2">
        <v>15036</v>
      </c>
      <c r="AK246" s="2">
        <v>11746.34</v>
      </c>
      <c r="AL246" s="2">
        <v>0</v>
      </c>
      <c r="AM246" s="2">
        <v>0</v>
      </c>
      <c r="AN246" s="2">
        <v>0</v>
      </c>
      <c r="AO246" s="2">
        <v>0</v>
      </c>
      <c r="AP246" s="2">
        <v>1498457</v>
      </c>
      <c r="AQ246" s="2">
        <v>0</v>
      </c>
      <c r="AR246" s="2">
        <v>32627541.792137101</v>
      </c>
      <c r="AS246" s="2">
        <v>15032</v>
      </c>
      <c r="AT246" s="2">
        <v>11531.59</v>
      </c>
      <c r="AU246" s="2">
        <v>0</v>
      </c>
      <c r="AV246" s="2">
        <v>0</v>
      </c>
      <c r="AW246" s="2">
        <v>0</v>
      </c>
      <c r="AX246" s="2">
        <v>0</v>
      </c>
      <c r="AY246" s="2">
        <v>1504480</v>
      </c>
      <c r="AZ246" s="2">
        <v>0</v>
      </c>
      <c r="BA246" s="2">
        <v>32892960.276963599</v>
      </c>
      <c r="BB246" s="2">
        <v>15028</v>
      </c>
      <c r="BC246" s="2">
        <v>11518.72</v>
      </c>
      <c r="BD246" s="2">
        <v>0</v>
      </c>
      <c r="BE246" s="2">
        <v>0</v>
      </c>
      <c r="BF246" s="2">
        <v>0</v>
      </c>
      <c r="BG246" s="2">
        <v>0</v>
      </c>
      <c r="BH246" s="2">
        <v>1512274</v>
      </c>
      <c r="BI246" s="2">
        <v>0</v>
      </c>
      <c r="BJ246" s="2">
        <v>33250102.565887202</v>
      </c>
      <c r="BK246" s="2">
        <v>15024</v>
      </c>
      <c r="BL246" s="2">
        <v>11495</v>
      </c>
      <c r="BM246" s="2">
        <v>0</v>
      </c>
      <c r="BN246" s="2">
        <v>0</v>
      </c>
      <c r="BO246" s="2">
        <v>0</v>
      </c>
      <c r="BP246" s="2">
        <v>0</v>
      </c>
      <c r="BQ246" s="2">
        <v>1519709</v>
      </c>
      <c r="BR246" s="2">
        <v>0</v>
      </c>
      <c r="BS246" s="2">
        <v>33654460.498160899</v>
      </c>
      <c r="BT246" s="2">
        <v>15020</v>
      </c>
      <c r="BU246" s="2">
        <v>11710.28</v>
      </c>
      <c r="BV246" s="2">
        <v>0</v>
      </c>
      <c r="BW246" s="2">
        <v>0</v>
      </c>
      <c r="BX246" s="2">
        <v>0</v>
      </c>
      <c r="BY246" s="2">
        <v>0</v>
      </c>
      <c r="BZ246" s="2">
        <v>1535492</v>
      </c>
      <c r="CA246" s="2">
        <v>0</v>
      </c>
      <c r="CB246" s="2">
        <v>34413122.155712202</v>
      </c>
      <c r="CC246" s="2">
        <v>15016</v>
      </c>
      <c r="CD246" s="2">
        <v>11475.29</v>
      </c>
      <c r="CE246" s="2">
        <v>0</v>
      </c>
      <c r="CF246" s="2">
        <v>0</v>
      </c>
      <c r="CG246" s="2">
        <v>0</v>
      </c>
      <c r="CH246" s="2">
        <v>0</v>
      </c>
      <c r="CI246" s="2">
        <v>1561978</v>
      </c>
      <c r="CJ246" s="2">
        <v>0</v>
      </c>
      <c r="CK246" s="2">
        <v>35809327.684053697</v>
      </c>
      <c r="CL246" s="2">
        <v>15012</v>
      </c>
      <c r="CM246" s="2">
        <v>11455</v>
      </c>
      <c r="CN246" s="2">
        <v>0</v>
      </c>
      <c r="CO246" s="2">
        <v>0</v>
      </c>
      <c r="CP246" s="2">
        <v>0</v>
      </c>
      <c r="CQ246" s="2">
        <v>0</v>
      </c>
      <c r="CR246" s="2">
        <v>1627996</v>
      </c>
      <c r="CS246" s="2">
        <v>0</v>
      </c>
      <c r="CT246" s="2">
        <v>39581725.060388602</v>
      </c>
      <c r="CU246" s="2">
        <v>15008</v>
      </c>
      <c r="CV246" s="2">
        <v>11452.38</v>
      </c>
      <c r="CW246" s="2">
        <v>62.094549999999998</v>
      </c>
      <c r="CX246" s="2">
        <v>5.3348310000000003</v>
      </c>
      <c r="CY246" s="2">
        <v>7.9117000000000007E-2</v>
      </c>
      <c r="CZ246" s="2">
        <v>100</v>
      </c>
      <c r="DA246" s="2">
        <v>1715854</v>
      </c>
      <c r="DB246" s="2">
        <v>173224.549764061</v>
      </c>
      <c r="DC246" s="2">
        <v>51360348.288255803</v>
      </c>
      <c r="DD246" s="2">
        <v>15004</v>
      </c>
    </row>
    <row r="247" spans="1:108" x14ac:dyDescent="0.25">
      <c r="A247" s="2">
        <v>11800</v>
      </c>
      <c r="B247" s="2">
        <v>0</v>
      </c>
      <c r="C247" s="2">
        <v>0</v>
      </c>
      <c r="D247" s="2">
        <v>0</v>
      </c>
      <c r="E247" s="2">
        <v>0</v>
      </c>
      <c r="F247" s="2">
        <v>1481023</v>
      </c>
      <c r="G247" s="2">
        <v>0</v>
      </c>
      <c r="H247" s="2">
        <v>31931892.841250401</v>
      </c>
      <c r="I247" s="2">
        <v>15048</v>
      </c>
      <c r="J247" s="2">
        <v>11800</v>
      </c>
      <c r="K247" s="2">
        <v>0</v>
      </c>
      <c r="L247" s="2">
        <v>0</v>
      </c>
      <c r="M247" s="2">
        <v>0</v>
      </c>
      <c r="N247" s="2">
        <v>0</v>
      </c>
      <c r="O247" s="2">
        <v>1484204</v>
      </c>
      <c r="P247" s="2">
        <v>0</v>
      </c>
      <c r="Q247" s="2">
        <v>32053666.467924301</v>
      </c>
      <c r="R247" s="2">
        <v>15044</v>
      </c>
      <c r="S247" s="2">
        <v>11800</v>
      </c>
      <c r="T247" s="2">
        <v>0</v>
      </c>
      <c r="U247" s="2">
        <v>0</v>
      </c>
      <c r="V247" s="2">
        <v>0</v>
      </c>
      <c r="W247" s="2">
        <v>0</v>
      </c>
      <c r="X247" s="2">
        <v>1486556</v>
      </c>
      <c r="Y247" s="2">
        <v>0</v>
      </c>
      <c r="Z247" s="2">
        <v>32158800.117091302</v>
      </c>
      <c r="AA247" s="2">
        <v>15040</v>
      </c>
      <c r="AB247" s="2">
        <v>11798.88</v>
      </c>
      <c r="AC247" s="2">
        <v>0</v>
      </c>
      <c r="AD247" s="2">
        <v>0</v>
      </c>
      <c r="AE247" s="2">
        <v>0</v>
      </c>
      <c r="AF247" s="2">
        <v>0</v>
      </c>
      <c r="AG247" s="2">
        <v>1493362</v>
      </c>
      <c r="AH247" s="2">
        <v>0</v>
      </c>
      <c r="AI247" s="2">
        <v>32412036.036713</v>
      </c>
      <c r="AJ247" s="2">
        <v>15036</v>
      </c>
      <c r="AK247" s="2">
        <v>11796.34</v>
      </c>
      <c r="AL247" s="2">
        <v>0</v>
      </c>
      <c r="AM247" s="2">
        <v>0</v>
      </c>
      <c r="AN247" s="2">
        <v>0</v>
      </c>
      <c r="AO247" s="2">
        <v>0</v>
      </c>
      <c r="AP247" s="2">
        <v>1498457</v>
      </c>
      <c r="AQ247" s="2">
        <v>0</v>
      </c>
      <c r="AR247" s="2">
        <v>32627541.792137101</v>
      </c>
      <c r="AS247" s="2">
        <v>15032</v>
      </c>
      <c r="AT247" s="2">
        <v>11581.59</v>
      </c>
      <c r="AU247" s="2">
        <v>0</v>
      </c>
      <c r="AV247" s="2">
        <v>0</v>
      </c>
      <c r="AW247" s="2">
        <v>0</v>
      </c>
      <c r="AX247" s="2">
        <v>0</v>
      </c>
      <c r="AY247" s="2">
        <v>1504480</v>
      </c>
      <c r="AZ247" s="2">
        <v>0</v>
      </c>
      <c r="BA247" s="2">
        <v>32892960.276963599</v>
      </c>
      <c r="BB247" s="2">
        <v>15028</v>
      </c>
      <c r="BC247" s="2">
        <v>11568.72</v>
      </c>
      <c r="BD247" s="2">
        <v>0</v>
      </c>
      <c r="BE247" s="2">
        <v>0</v>
      </c>
      <c r="BF247" s="2">
        <v>0</v>
      </c>
      <c r="BG247" s="2">
        <v>0</v>
      </c>
      <c r="BH247" s="2">
        <v>1512274</v>
      </c>
      <c r="BI247" s="2">
        <v>0</v>
      </c>
      <c r="BJ247" s="2">
        <v>33250102.565887202</v>
      </c>
      <c r="BK247" s="2">
        <v>15024</v>
      </c>
      <c r="BL247" s="2">
        <v>11545</v>
      </c>
      <c r="BM247" s="2">
        <v>0</v>
      </c>
      <c r="BN247" s="2">
        <v>0</v>
      </c>
      <c r="BO247" s="2">
        <v>0</v>
      </c>
      <c r="BP247" s="2">
        <v>0</v>
      </c>
      <c r="BQ247" s="2">
        <v>1519709</v>
      </c>
      <c r="BR247" s="2">
        <v>0</v>
      </c>
      <c r="BS247" s="2">
        <v>33654460.498160899</v>
      </c>
      <c r="BT247" s="2">
        <v>15020</v>
      </c>
      <c r="BU247" s="2">
        <v>11760.28</v>
      </c>
      <c r="BV247" s="2">
        <v>0</v>
      </c>
      <c r="BW247" s="2">
        <v>0</v>
      </c>
      <c r="BX247" s="2">
        <v>0</v>
      </c>
      <c r="BY247" s="2">
        <v>0</v>
      </c>
      <c r="BZ247" s="2">
        <v>1535492</v>
      </c>
      <c r="CA247" s="2">
        <v>0</v>
      </c>
      <c r="CB247" s="2">
        <v>34413122.155712202</v>
      </c>
      <c r="CC247" s="2">
        <v>15016</v>
      </c>
      <c r="CD247" s="2">
        <v>11525.29</v>
      </c>
      <c r="CE247" s="2">
        <v>0</v>
      </c>
      <c r="CF247" s="2">
        <v>0</v>
      </c>
      <c r="CG247" s="2">
        <v>0</v>
      </c>
      <c r="CH247" s="2">
        <v>0</v>
      </c>
      <c r="CI247" s="2">
        <v>1561978</v>
      </c>
      <c r="CJ247" s="2">
        <v>0</v>
      </c>
      <c r="CK247" s="2">
        <v>35809327.684053697</v>
      </c>
      <c r="CL247" s="2">
        <v>15012</v>
      </c>
      <c r="CM247" s="2">
        <v>11505</v>
      </c>
      <c r="CN247" s="2">
        <v>0</v>
      </c>
      <c r="CO247" s="2">
        <v>0</v>
      </c>
      <c r="CP247" s="2">
        <v>0</v>
      </c>
      <c r="CQ247" s="2">
        <v>0</v>
      </c>
      <c r="CR247" s="2">
        <v>1627996</v>
      </c>
      <c r="CS247" s="2">
        <v>0</v>
      </c>
      <c r="CT247" s="2">
        <v>39581725.060388602</v>
      </c>
      <c r="CU247" s="2">
        <v>15008</v>
      </c>
      <c r="CV247" s="2">
        <v>11502.38</v>
      </c>
      <c r="CW247" s="2">
        <v>61.314700000000002</v>
      </c>
      <c r="CX247" s="2">
        <v>4.9113990000000003</v>
      </c>
      <c r="CY247" s="2">
        <v>7.4161000000000005E-2</v>
      </c>
      <c r="CZ247" s="2">
        <v>100</v>
      </c>
      <c r="DA247" s="2">
        <v>1718919</v>
      </c>
      <c r="DB247" s="2">
        <v>171813.737014446</v>
      </c>
      <c r="DC247" s="2">
        <v>51360348.288255803</v>
      </c>
      <c r="DD247" s="2">
        <v>15004</v>
      </c>
    </row>
    <row r="248" spans="1:108" x14ac:dyDescent="0.25">
      <c r="A248" s="2">
        <v>11850</v>
      </c>
      <c r="B248" s="2">
        <v>0</v>
      </c>
      <c r="C248" s="2">
        <v>0</v>
      </c>
      <c r="D248" s="2">
        <v>0</v>
      </c>
      <c r="E248" s="2">
        <v>0</v>
      </c>
      <c r="F248" s="2">
        <v>1481023</v>
      </c>
      <c r="G248" s="2">
        <v>0</v>
      </c>
      <c r="H248" s="2">
        <v>31931892.841250401</v>
      </c>
      <c r="I248" s="2">
        <v>15048</v>
      </c>
      <c r="J248" s="2">
        <v>11850</v>
      </c>
      <c r="K248" s="2">
        <v>0</v>
      </c>
      <c r="L248" s="2">
        <v>0</v>
      </c>
      <c r="M248" s="2">
        <v>0</v>
      </c>
      <c r="N248" s="2">
        <v>0</v>
      </c>
      <c r="O248" s="2">
        <v>1484204</v>
      </c>
      <c r="P248" s="2">
        <v>0</v>
      </c>
      <c r="Q248" s="2">
        <v>32053666.467924301</v>
      </c>
      <c r="R248" s="2">
        <v>15044</v>
      </c>
      <c r="S248" s="2">
        <v>11850</v>
      </c>
      <c r="T248" s="2">
        <v>0</v>
      </c>
      <c r="U248" s="2">
        <v>0</v>
      </c>
      <c r="V248" s="2">
        <v>0</v>
      </c>
      <c r="W248" s="2">
        <v>0</v>
      </c>
      <c r="X248" s="2">
        <v>1486556</v>
      </c>
      <c r="Y248" s="2">
        <v>0</v>
      </c>
      <c r="Z248" s="2">
        <v>32158800.117091302</v>
      </c>
      <c r="AA248" s="2">
        <v>15040</v>
      </c>
      <c r="AB248" s="2">
        <v>11848.88</v>
      </c>
      <c r="AC248" s="2">
        <v>0</v>
      </c>
      <c r="AD248" s="2">
        <v>0</v>
      </c>
      <c r="AE248" s="2">
        <v>0</v>
      </c>
      <c r="AF248" s="2">
        <v>0</v>
      </c>
      <c r="AG248" s="2">
        <v>1493362</v>
      </c>
      <c r="AH248" s="2">
        <v>0</v>
      </c>
      <c r="AI248" s="2">
        <v>32412036.036713</v>
      </c>
      <c r="AJ248" s="2">
        <v>15036</v>
      </c>
      <c r="AK248" s="2">
        <v>11846.34</v>
      </c>
      <c r="AL248" s="2">
        <v>0</v>
      </c>
      <c r="AM248" s="2">
        <v>0</v>
      </c>
      <c r="AN248" s="2">
        <v>0</v>
      </c>
      <c r="AO248" s="2">
        <v>0</v>
      </c>
      <c r="AP248" s="2">
        <v>1498457</v>
      </c>
      <c r="AQ248" s="2">
        <v>0</v>
      </c>
      <c r="AR248" s="2">
        <v>32627541.792137101</v>
      </c>
      <c r="AS248" s="2">
        <v>15032</v>
      </c>
      <c r="AT248" s="2">
        <v>11631.59</v>
      </c>
      <c r="AU248" s="2">
        <v>0</v>
      </c>
      <c r="AV248" s="2">
        <v>0</v>
      </c>
      <c r="AW248" s="2">
        <v>0</v>
      </c>
      <c r="AX248" s="2">
        <v>0</v>
      </c>
      <c r="AY248" s="2">
        <v>1504480</v>
      </c>
      <c r="AZ248" s="2">
        <v>0</v>
      </c>
      <c r="BA248" s="2">
        <v>32892960.276963599</v>
      </c>
      <c r="BB248" s="2">
        <v>15028</v>
      </c>
      <c r="BC248" s="2">
        <v>11618.72</v>
      </c>
      <c r="BD248" s="2">
        <v>0</v>
      </c>
      <c r="BE248" s="2">
        <v>0</v>
      </c>
      <c r="BF248" s="2">
        <v>0</v>
      </c>
      <c r="BG248" s="2">
        <v>0</v>
      </c>
      <c r="BH248" s="2">
        <v>1512274</v>
      </c>
      <c r="BI248" s="2">
        <v>0</v>
      </c>
      <c r="BJ248" s="2">
        <v>33250102.565887202</v>
      </c>
      <c r="BK248" s="2">
        <v>15024</v>
      </c>
      <c r="BL248" s="2">
        <v>11595</v>
      </c>
      <c r="BM248" s="2">
        <v>0</v>
      </c>
      <c r="BN248" s="2">
        <v>0</v>
      </c>
      <c r="BO248" s="2">
        <v>0</v>
      </c>
      <c r="BP248" s="2">
        <v>0</v>
      </c>
      <c r="BQ248" s="2">
        <v>1519709</v>
      </c>
      <c r="BR248" s="2">
        <v>0</v>
      </c>
      <c r="BS248" s="2">
        <v>33654460.498160899</v>
      </c>
      <c r="BT248" s="2">
        <v>15020</v>
      </c>
      <c r="BU248" s="2">
        <v>11810.28</v>
      </c>
      <c r="BV248" s="2">
        <v>0</v>
      </c>
      <c r="BW248" s="2">
        <v>0</v>
      </c>
      <c r="BX248" s="2">
        <v>0</v>
      </c>
      <c r="BY248" s="2">
        <v>0</v>
      </c>
      <c r="BZ248" s="2">
        <v>1535492</v>
      </c>
      <c r="CA248" s="2">
        <v>0</v>
      </c>
      <c r="CB248" s="2">
        <v>34413122.155712202</v>
      </c>
      <c r="CC248" s="2">
        <v>15016</v>
      </c>
      <c r="CD248" s="2">
        <v>11575.29</v>
      </c>
      <c r="CE248" s="2">
        <v>0</v>
      </c>
      <c r="CF248" s="2">
        <v>0</v>
      </c>
      <c r="CG248" s="2">
        <v>0</v>
      </c>
      <c r="CH248" s="2">
        <v>0</v>
      </c>
      <c r="CI248" s="2">
        <v>1561978</v>
      </c>
      <c r="CJ248" s="2">
        <v>0</v>
      </c>
      <c r="CK248" s="2">
        <v>35809327.684053697</v>
      </c>
      <c r="CL248" s="2">
        <v>15012</v>
      </c>
      <c r="CM248" s="2">
        <v>11555</v>
      </c>
      <c r="CN248" s="2">
        <v>0</v>
      </c>
      <c r="CO248" s="2">
        <v>0</v>
      </c>
      <c r="CP248" s="2">
        <v>0</v>
      </c>
      <c r="CQ248" s="2">
        <v>0</v>
      </c>
      <c r="CR248" s="2">
        <v>1627996</v>
      </c>
      <c r="CS248" s="2">
        <v>0</v>
      </c>
      <c r="CT248" s="2">
        <v>39581725.060388602</v>
      </c>
      <c r="CU248" s="2">
        <v>15008</v>
      </c>
      <c r="CV248" s="2">
        <v>11552.38</v>
      </c>
      <c r="CW248" s="2">
        <v>60.51981</v>
      </c>
      <c r="CX248" s="2">
        <v>4.5048199999999996</v>
      </c>
      <c r="CY248" s="2">
        <v>6.9278999999999993E-2</v>
      </c>
      <c r="CZ248" s="2">
        <v>100</v>
      </c>
      <c r="DA248" s="2">
        <v>1721945</v>
      </c>
      <c r="DB248" s="2">
        <v>170341.39511261499</v>
      </c>
      <c r="DC248" s="2">
        <v>51360348.288255803</v>
      </c>
      <c r="DD248" s="2">
        <v>15004</v>
      </c>
    </row>
    <row r="249" spans="1:108" x14ac:dyDescent="0.25">
      <c r="A249" s="2">
        <v>11900</v>
      </c>
      <c r="B249" s="2">
        <v>0</v>
      </c>
      <c r="C249" s="2">
        <v>0</v>
      </c>
      <c r="D249" s="2">
        <v>0</v>
      </c>
      <c r="E249" s="2">
        <v>0</v>
      </c>
      <c r="F249" s="2">
        <v>1481023</v>
      </c>
      <c r="G249" s="2">
        <v>0</v>
      </c>
      <c r="H249" s="2">
        <v>31931892.841250401</v>
      </c>
      <c r="I249" s="2">
        <v>15048</v>
      </c>
      <c r="J249" s="2">
        <v>11900</v>
      </c>
      <c r="K249" s="2">
        <v>0</v>
      </c>
      <c r="L249" s="2">
        <v>0</v>
      </c>
      <c r="M249" s="2">
        <v>0</v>
      </c>
      <c r="N249" s="2">
        <v>0</v>
      </c>
      <c r="O249" s="2">
        <v>1484204</v>
      </c>
      <c r="P249" s="2">
        <v>0</v>
      </c>
      <c r="Q249" s="2">
        <v>32053666.467924301</v>
      </c>
      <c r="R249" s="2">
        <v>15044</v>
      </c>
      <c r="S249" s="2">
        <v>11900</v>
      </c>
      <c r="T249" s="2">
        <v>0</v>
      </c>
      <c r="U249" s="2">
        <v>0</v>
      </c>
      <c r="V249" s="2">
        <v>0</v>
      </c>
      <c r="W249" s="2">
        <v>0</v>
      </c>
      <c r="X249" s="2">
        <v>1486556</v>
      </c>
      <c r="Y249" s="2">
        <v>0</v>
      </c>
      <c r="Z249" s="2">
        <v>32158800.117091302</v>
      </c>
      <c r="AA249" s="2">
        <v>15040</v>
      </c>
      <c r="AB249" s="2">
        <v>11898.88</v>
      </c>
      <c r="AC249" s="2">
        <v>0</v>
      </c>
      <c r="AD249" s="2">
        <v>0</v>
      </c>
      <c r="AE249" s="2">
        <v>0</v>
      </c>
      <c r="AF249" s="2">
        <v>0</v>
      </c>
      <c r="AG249" s="2">
        <v>1493362</v>
      </c>
      <c r="AH249" s="2">
        <v>0</v>
      </c>
      <c r="AI249" s="2">
        <v>32412036.036713</v>
      </c>
      <c r="AJ249" s="2">
        <v>15036</v>
      </c>
      <c r="AK249" s="2">
        <v>11896.34</v>
      </c>
      <c r="AL249" s="2">
        <v>0</v>
      </c>
      <c r="AM249" s="2">
        <v>0</v>
      </c>
      <c r="AN249" s="2">
        <v>0</v>
      </c>
      <c r="AO249" s="2">
        <v>0</v>
      </c>
      <c r="AP249" s="2">
        <v>1498457</v>
      </c>
      <c r="AQ249" s="2">
        <v>0</v>
      </c>
      <c r="AR249" s="2">
        <v>32627541.792137101</v>
      </c>
      <c r="AS249" s="2">
        <v>15032</v>
      </c>
      <c r="AT249" s="2">
        <v>11681.59</v>
      </c>
      <c r="AU249" s="2">
        <v>0</v>
      </c>
      <c r="AV249" s="2">
        <v>0</v>
      </c>
      <c r="AW249" s="2">
        <v>0</v>
      </c>
      <c r="AX249" s="2">
        <v>0</v>
      </c>
      <c r="AY249" s="2">
        <v>1504480</v>
      </c>
      <c r="AZ249" s="2">
        <v>0</v>
      </c>
      <c r="BA249" s="2">
        <v>32892960.276963599</v>
      </c>
      <c r="BB249" s="2">
        <v>15028</v>
      </c>
      <c r="BC249" s="2">
        <v>11668.72</v>
      </c>
      <c r="BD249" s="2">
        <v>0</v>
      </c>
      <c r="BE249" s="2">
        <v>0</v>
      </c>
      <c r="BF249" s="2">
        <v>0</v>
      </c>
      <c r="BG249" s="2">
        <v>0</v>
      </c>
      <c r="BH249" s="2">
        <v>1512274</v>
      </c>
      <c r="BI249" s="2">
        <v>0</v>
      </c>
      <c r="BJ249" s="2">
        <v>33250102.565887202</v>
      </c>
      <c r="BK249" s="2">
        <v>15024</v>
      </c>
      <c r="BL249" s="2">
        <v>11645</v>
      </c>
      <c r="BM249" s="2">
        <v>0</v>
      </c>
      <c r="BN249" s="2">
        <v>0</v>
      </c>
      <c r="BO249" s="2">
        <v>0</v>
      </c>
      <c r="BP249" s="2">
        <v>0</v>
      </c>
      <c r="BQ249" s="2">
        <v>1519709</v>
      </c>
      <c r="BR249" s="2">
        <v>0</v>
      </c>
      <c r="BS249" s="2">
        <v>33654460.498160899</v>
      </c>
      <c r="BT249" s="2">
        <v>15020</v>
      </c>
      <c r="BU249" s="2">
        <v>11860.28</v>
      </c>
      <c r="BV249" s="2">
        <v>0</v>
      </c>
      <c r="BW249" s="2">
        <v>0</v>
      </c>
      <c r="BX249" s="2">
        <v>0</v>
      </c>
      <c r="BY249" s="2">
        <v>0</v>
      </c>
      <c r="BZ249" s="2">
        <v>1535492</v>
      </c>
      <c r="CA249" s="2">
        <v>0</v>
      </c>
      <c r="CB249" s="2">
        <v>34413122.155712202</v>
      </c>
      <c r="CC249" s="2">
        <v>15016</v>
      </c>
      <c r="CD249" s="2">
        <v>11625.29</v>
      </c>
      <c r="CE249" s="2">
        <v>0</v>
      </c>
      <c r="CF249" s="2">
        <v>0</v>
      </c>
      <c r="CG249" s="2">
        <v>0</v>
      </c>
      <c r="CH249" s="2">
        <v>0</v>
      </c>
      <c r="CI249" s="2">
        <v>1561978</v>
      </c>
      <c r="CJ249" s="2">
        <v>0</v>
      </c>
      <c r="CK249" s="2">
        <v>35809327.684053697</v>
      </c>
      <c r="CL249" s="2">
        <v>15012</v>
      </c>
      <c r="CM249" s="2">
        <v>11605</v>
      </c>
      <c r="CN249" s="2">
        <v>0</v>
      </c>
      <c r="CO249" s="2">
        <v>0</v>
      </c>
      <c r="CP249" s="2">
        <v>0</v>
      </c>
      <c r="CQ249" s="2">
        <v>0</v>
      </c>
      <c r="CR249" s="2">
        <v>1627996</v>
      </c>
      <c r="CS249" s="2">
        <v>0</v>
      </c>
      <c r="CT249" s="2">
        <v>39581725.060388602</v>
      </c>
      <c r="CU249" s="2">
        <v>15008</v>
      </c>
      <c r="CV249" s="2">
        <v>11602.38</v>
      </c>
      <c r="CW249" s="2">
        <v>59.736440000000002</v>
      </c>
      <c r="CX249" s="2">
        <v>4.1090790000000004</v>
      </c>
      <c r="CY249" s="2">
        <v>6.4360000000000001E-2</v>
      </c>
      <c r="CZ249" s="2">
        <v>100</v>
      </c>
      <c r="DA249" s="2">
        <v>1724932</v>
      </c>
      <c r="DB249" s="2">
        <v>168884.670639927</v>
      </c>
      <c r="DC249" s="2">
        <v>51360348.288255803</v>
      </c>
      <c r="DD249" s="2">
        <v>15004</v>
      </c>
    </row>
    <row r="250" spans="1:108" x14ac:dyDescent="0.25">
      <c r="A250" s="2">
        <v>11950</v>
      </c>
      <c r="B250" s="2">
        <v>0</v>
      </c>
      <c r="C250" s="2">
        <v>0</v>
      </c>
      <c r="D250" s="2">
        <v>0</v>
      </c>
      <c r="E250" s="2">
        <v>0</v>
      </c>
      <c r="F250" s="2">
        <v>1481023</v>
      </c>
      <c r="G250" s="2">
        <v>0</v>
      </c>
      <c r="H250" s="2">
        <v>31931892.841250401</v>
      </c>
      <c r="I250" s="2">
        <v>15048</v>
      </c>
      <c r="J250" s="2">
        <v>11950</v>
      </c>
      <c r="K250" s="2">
        <v>0</v>
      </c>
      <c r="L250" s="2">
        <v>0</v>
      </c>
      <c r="M250" s="2">
        <v>0</v>
      </c>
      <c r="N250" s="2">
        <v>0</v>
      </c>
      <c r="O250" s="2">
        <v>1484204</v>
      </c>
      <c r="P250" s="2">
        <v>0</v>
      </c>
      <c r="Q250" s="2">
        <v>32053666.467924301</v>
      </c>
      <c r="R250" s="2">
        <v>15044</v>
      </c>
      <c r="S250" s="2">
        <v>11950</v>
      </c>
      <c r="T250" s="2">
        <v>0</v>
      </c>
      <c r="U250" s="2">
        <v>0</v>
      </c>
      <c r="V250" s="2">
        <v>0</v>
      </c>
      <c r="W250" s="2">
        <v>0</v>
      </c>
      <c r="X250" s="2">
        <v>1486556</v>
      </c>
      <c r="Y250" s="2">
        <v>0</v>
      </c>
      <c r="Z250" s="2">
        <v>32158800.117091302</v>
      </c>
      <c r="AA250" s="2">
        <v>15040</v>
      </c>
      <c r="AB250" s="2">
        <v>11948.88</v>
      </c>
      <c r="AC250" s="2">
        <v>0</v>
      </c>
      <c r="AD250" s="2">
        <v>0</v>
      </c>
      <c r="AE250" s="2">
        <v>0</v>
      </c>
      <c r="AF250" s="2">
        <v>0</v>
      </c>
      <c r="AG250" s="2">
        <v>1493362</v>
      </c>
      <c r="AH250" s="2">
        <v>0</v>
      </c>
      <c r="AI250" s="2">
        <v>32412036.036713</v>
      </c>
      <c r="AJ250" s="2">
        <v>15036</v>
      </c>
      <c r="AK250" s="2">
        <v>11946.34</v>
      </c>
      <c r="AL250" s="2">
        <v>0</v>
      </c>
      <c r="AM250" s="2">
        <v>0</v>
      </c>
      <c r="AN250" s="2">
        <v>0</v>
      </c>
      <c r="AO250" s="2">
        <v>0</v>
      </c>
      <c r="AP250" s="2">
        <v>1498457</v>
      </c>
      <c r="AQ250" s="2">
        <v>0</v>
      </c>
      <c r="AR250" s="2">
        <v>32627541.792137101</v>
      </c>
      <c r="AS250" s="2">
        <v>15032</v>
      </c>
      <c r="AT250" s="2">
        <v>11731.59</v>
      </c>
      <c r="AU250" s="2">
        <v>0</v>
      </c>
      <c r="AV250" s="2">
        <v>0</v>
      </c>
      <c r="AW250" s="2">
        <v>0</v>
      </c>
      <c r="AX250" s="2">
        <v>0</v>
      </c>
      <c r="AY250" s="2">
        <v>1504480</v>
      </c>
      <c r="AZ250" s="2">
        <v>0</v>
      </c>
      <c r="BA250" s="2">
        <v>32892960.276963599</v>
      </c>
      <c r="BB250" s="2">
        <v>15028</v>
      </c>
      <c r="BC250" s="2">
        <v>11718.72</v>
      </c>
      <c r="BD250" s="2">
        <v>0</v>
      </c>
      <c r="BE250" s="2">
        <v>0</v>
      </c>
      <c r="BF250" s="2">
        <v>0</v>
      </c>
      <c r="BG250" s="2">
        <v>0</v>
      </c>
      <c r="BH250" s="2">
        <v>1512274</v>
      </c>
      <c r="BI250" s="2">
        <v>0</v>
      </c>
      <c r="BJ250" s="2">
        <v>33250102.565887202</v>
      </c>
      <c r="BK250" s="2">
        <v>15024</v>
      </c>
      <c r="BL250" s="2">
        <v>11695</v>
      </c>
      <c r="BM250" s="2">
        <v>0</v>
      </c>
      <c r="BN250" s="2">
        <v>0</v>
      </c>
      <c r="BO250" s="2">
        <v>0</v>
      </c>
      <c r="BP250" s="2">
        <v>0</v>
      </c>
      <c r="BQ250" s="2">
        <v>1519709</v>
      </c>
      <c r="BR250" s="2">
        <v>0</v>
      </c>
      <c r="BS250" s="2">
        <v>33654460.498160899</v>
      </c>
      <c r="BT250" s="2">
        <v>15020</v>
      </c>
      <c r="BU250" s="2">
        <v>11910.28</v>
      </c>
      <c r="BV250" s="2">
        <v>0</v>
      </c>
      <c r="BW250" s="2">
        <v>0</v>
      </c>
      <c r="BX250" s="2">
        <v>0</v>
      </c>
      <c r="BY250" s="2">
        <v>0</v>
      </c>
      <c r="BZ250" s="2">
        <v>1535492</v>
      </c>
      <c r="CA250" s="2">
        <v>0</v>
      </c>
      <c r="CB250" s="2">
        <v>34413122.155712202</v>
      </c>
      <c r="CC250" s="2">
        <v>15016</v>
      </c>
      <c r="CD250" s="2">
        <v>11675.29</v>
      </c>
      <c r="CE250" s="2">
        <v>0</v>
      </c>
      <c r="CF250" s="2">
        <v>0</v>
      </c>
      <c r="CG250" s="2">
        <v>0</v>
      </c>
      <c r="CH250" s="2">
        <v>0</v>
      </c>
      <c r="CI250" s="2">
        <v>1561978</v>
      </c>
      <c r="CJ250" s="2">
        <v>0</v>
      </c>
      <c r="CK250" s="2">
        <v>35809327.684053697</v>
      </c>
      <c r="CL250" s="2">
        <v>15012</v>
      </c>
      <c r="CM250" s="2">
        <v>11655</v>
      </c>
      <c r="CN250" s="2">
        <v>0</v>
      </c>
      <c r="CO250" s="2">
        <v>0</v>
      </c>
      <c r="CP250" s="2">
        <v>0</v>
      </c>
      <c r="CQ250" s="2">
        <v>0</v>
      </c>
      <c r="CR250" s="2">
        <v>1627996</v>
      </c>
      <c r="CS250" s="2">
        <v>0</v>
      </c>
      <c r="CT250" s="2">
        <v>39581725.060388602</v>
      </c>
      <c r="CU250" s="2">
        <v>15008</v>
      </c>
      <c r="CV250" s="2">
        <v>11652.38</v>
      </c>
      <c r="CW250" s="2">
        <v>58.929479999999998</v>
      </c>
      <c r="CX250" s="2">
        <v>3.7298659999999999</v>
      </c>
      <c r="CY250" s="2">
        <v>5.9526000000000003E-2</v>
      </c>
      <c r="CZ250" s="2">
        <v>100</v>
      </c>
      <c r="DA250" s="2">
        <v>1727878</v>
      </c>
      <c r="DB250" s="2">
        <v>167341.39331842601</v>
      </c>
      <c r="DC250" s="2">
        <v>51360348.288255803</v>
      </c>
      <c r="DD250" s="2">
        <v>15004</v>
      </c>
    </row>
    <row r="251" spans="1:108" x14ac:dyDescent="0.25">
      <c r="A251" s="2">
        <v>12000</v>
      </c>
      <c r="B251" s="2">
        <v>0</v>
      </c>
      <c r="C251" s="2">
        <v>0</v>
      </c>
      <c r="D251" s="2">
        <v>0</v>
      </c>
      <c r="E251" s="2">
        <v>0</v>
      </c>
      <c r="F251" s="2">
        <v>1481023</v>
      </c>
      <c r="G251" s="2">
        <v>0</v>
      </c>
      <c r="H251" s="2">
        <v>31931892.841250401</v>
      </c>
      <c r="I251" s="2">
        <v>15048</v>
      </c>
      <c r="J251" s="2">
        <v>12000</v>
      </c>
      <c r="K251" s="2">
        <v>0</v>
      </c>
      <c r="L251" s="2">
        <v>0</v>
      </c>
      <c r="M251" s="2">
        <v>0</v>
      </c>
      <c r="N251" s="2">
        <v>0</v>
      </c>
      <c r="O251" s="2">
        <v>1484204</v>
      </c>
      <c r="P251" s="2">
        <v>0</v>
      </c>
      <c r="Q251" s="2">
        <v>32053666.467924301</v>
      </c>
      <c r="R251" s="2">
        <v>15044</v>
      </c>
      <c r="S251" s="2">
        <v>12000</v>
      </c>
      <c r="T251" s="2">
        <v>0</v>
      </c>
      <c r="U251" s="2">
        <v>0</v>
      </c>
      <c r="V251" s="2">
        <v>0</v>
      </c>
      <c r="W251" s="2">
        <v>0</v>
      </c>
      <c r="X251" s="2">
        <v>1486556</v>
      </c>
      <c r="Y251" s="2">
        <v>0</v>
      </c>
      <c r="Z251" s="2">
        <v>32158800.117091302</v>
      </c>
      <c r="AA251" s="2">
        <v>15040</v>
      </c>
      <c r="AB251" s="2">
        <v>11998.88</v>
      </c>
      <c r="AC251" s="2">
        <v>0</v>
      </c>
      <c r="AD251" s="2">
        <v>0</v>
      </c>
      <c r="AE251" s="2">
        <v>0</v>
      </c>
      <c r="AF251" s="2">
        <v>0</v>
      </c>
      <c r="AG251" s="2">
        <v>1493362</v>
      </c>
      <c r="AH251" s="2">
        <v>0</v>
      </c>
      <c r="AI251" s="2">
        <v>32412036.036713</v>
      </c>
      <c r="AJ251" s="2">
        <v>15036</v>
      </c>
      <c r="AK251" s="2">
        <v>11996.34</v>
      </c>
      <c r="AL251" s="2">
        <v>0</v>
      </c>
      <c r="AM251" s="2">
        <v>0</v>
      </c>
      <c r="AN251" s="2">
        <v>0</v>
      </c>
      <c r="AO251" s="2">
        <v>0</v>
      </c>
      <c r="AP251" s="2">
        <v>1498457</v>
      </c>
      <c r="AQ251" s="2">
        <v>0</v>
      </c>
      <c r="AR251" s="2">
        <v>32627541.792137101</v>
      </c>
      <c r="AS251" s="2">
        <v>15032</v>
      </c>
      <c r="AT251" s="2">
        <v>11781.59</v>
      </c>
      <c r="AU251" s="2">
        <v>0</v>
      </c>
      <c r="AV251" s="2">
        <v>0</v>
      </c>
      <c r="AW251" s="2">
        <v>0</v>
      </c>
      <c r="AX251" s="2">
        <v>0</v>
      </c>
      <c r="AY251" s="2">
        <v>1504480</v>
      </c>
      <c r="AZ251" s="2">
        <v>0</v>
      </c>
      <c r="BA251" s="2">
        <v>32892960.276963599</v>
      </c>
      <c r="BB251" s="2">
        <v>15028</v>
      </c>
      <c r="BC251" s="2">
        <v>11768.72</v>
      </c>
      <c r="BD251" s="2">
        <v>0</v>
      </c>
      <c r="BE251" s="2">
        <v>0</v>
      </c>
      <c r="BF251" s="2">
        <v>0</v>
      </c>
      <c r="BG251" s="2">
        <v>0</v>
      </c>
      <c r="BH251" s="2">
        <v>1512274</v>
      </c>
      <c r="BI251" s="2">
        <v>0</v>
      </c>
      <c r="BJ251" s="2">
        <v>33250102.565887202</v>
      </c>
      <c r="BK251" s="2">
        <v>15024</v>
      </c>
      <c r="BL251" s="2">
        <v>11745</v>
      </c>
      <c r="BM251" s="2">
        <v>0</v>
      </c>
      <c r="BN251" s="2">
        <v>0</v>
      </c>
      <c r="BO251" s="2">
        <v>0</v>
      </c>
      <c r="BP251" s="2">
        <v>0</v>
      </c>
      <c r="BQ251" s="2">
        <v>1519709</v>
      </c>
      <c r="BR251" s="2">
        <v>0</v>
      </c>
      <c r="BS251" s="2">
        <v>33654460.498160899</v>
      </c>
      <c r="BT251" s="2">
        <v>15020</v>
      </c>
      <c r="BU251" s="2">
        <v>11960.28</v>
      </c>
      <c r="BV251" s="2">
        <v>0</v>
      </c>
      <c r="BW251" s="2">
        <v>0</v>
      </c>
      <c r="BX251" s="2">
        <v>0</v>
      </c>
      <c r="BY251" s="2">
        <v>0</v>
      </c>
      <c r="BZ251" s="2">
        <v>1535492</v>
      </c>
      <c r="CA251" s="2">
        <v>0</v>
      </c>
      <c r="CB251" s="2">
        <v>34413122.155712202</v>
      </c>
      <c r="CC251" s="2">
        <v>15016</v>
      </c>
      <c r="CD251" s="2">
        <v>11725.29</v>
      </c>
      <c r="CE251" s="2">
        <v>0</v>
      </c>
      <c r="CF251" s="2">
        <v>0</v>
      </c>
      <c r="CG251" s="2">
        <v>0</v>
      </c>
      <c r="CH251" s="2">
        <v>0</v>
      </c>
      <c r="CI251" s="2">
        <v>1561978</v>
      </c>
      <c r="CJ251" s="2">
        <v>0</v>
      </c>
      <c r="CK251" s="2">
        <v>35809327.684053697</v>
      </c>
      <c r="CL251" s="2">
        <v>15012</v>
      </c>
      <c r="CM251" s="2">
        <v>11705</v>
      </c>
      <c r="CN251" s="2">
        <v>0</v>
      </c>
      <c r="CO251" s="2">
        <v>0</v>
      </c>
      <c r="CP251" s="2">
        <v>0</v>
      </c>
      <c r="CQ251" s="2">
        <v>0</v>
      </c>
      <c r="CR251" s="2">
        <v>1627996</v>
      </c>
      <c r="CS251" s="2">
        <v>0</v>
      </c>
      <c r="CT251" s="2">
        <v>39581725.060388602</v>
      </c>
      <c r="CU251" s="2">
        <v>15008</v>
      </c>
      <c r="CV251" s="2">
        <v>11702.38</v>
      </c>
      <c r="CW251" s="2">
        <v>58.068060000000003</v>
      </c>
      <c r="CX251" s="2">
        <v>3.3718080000000001</v>
      </c>
      <c r="CY251" s="2">
        <v>5.4879999999999998E-2</v>
      </c>
      <c r="CZ251" s="2">
        <v>100</v>
      </c>
      <c r="DA251" s="2">
        <v>1730782</v>
      </c>
      <c r="DB251" s="2">
        <v>165620.397665875</v>
      </c>
      <c r="DC251" s="2">
        <v>51360348.288255803</v>
      </c>
      <c r="DD251" s="2">
        <v>15004</v>
      </c>
    </row>
    <row r="252" spans="1:108" x14ac:dyDescent="0.25">
      <c r="A252" s="2">
        <v>12050</v>
      </c>
      <c r="B252" s="2">
        <v>0</v>
      </c>
      <c r="C252" s="2">
        <v>0</v>
      </c>
      <c r="D252" s="2">
        <v>0</v>
      </c>
      <c r="E252" s="2">
        <v>0</v>
      </c>
      <c r="F252" s="2">
        <v>1481023</v>
      </c>
      <c r="G252" s="2">
        <v>0</v>
      </c>
      <c r="H252" s="2">
        <v>31931892.841250401</v>
      </c>
      <c r="I252" s="2">
        <v>15048</v>
      </c>
      <c r="J252" s="2">
        <v>12050</v>
      </c>
      <c r="K252" s="2">
        <v>0</v>
      </c>
      <c r="L252" s="2">
        <v>0</v>
      </c>
      <c r="M252" s="2">
        <v>0</v>
      </c>
      <c r="N252" s="2">
        <v>0</v>
      </c>
      <c r="O252" s="2">
        <v>1484204</v>
      </c>
      <c r="P252" s="2">
        <v>0</v>
      </c>
      <c r="Q252" s="2">
        <v>32053666.467924301</v>
      </c>
      <c r="R252" s="2">
        <v>15044</v>
      </c>
      <c r="S252" s="2">
        <v>12050</v>
      </c>
      <c r="T252" s="2">
        <v>0</v>
      </c>
      <c r="U252" s="2">
        <v>0</v>
      </c>
      <c r="V252" s="2">
        <v>0</v>
      </c>
      <c r="W252" s="2">
        <v>0</v>
      </c>
      <c r="X252" s="2">
        <v>1486556</v>
      </c>
      <c r="Y252" s="2">
        <v>0</v>
      </c>
      <c r="Z252" s="2">
        <v>32158800.117091302</v>
      </c>
      <c r="AA252" s="2">
        <v>15040</v>
      </c>
      <c r="AB252" s="2">
        <v>12048.88</v>
      </c>
      <c r="AC252" s="2">
        <v>0</v>
      </c>
      <c r="AD252" s="2">
        <v>0</v>
      </c>
      <c r="AE252" s="2">
        <v>0</v>
      </c>
      <c r="AF252" s="2">
        <v>0</v>
      </c>
      <c r="AG252" s="2">
        <v>1493362</v>
      </c>
      <c r="AH252" s="2">
        <v>0</v>
      </c>
      <c r="AI252" s="2">
        <v>32412036.036713</v>
      </c>
      <c r="AJ252" s="2">
        <v>15036</v>
      </c>
      <c r="AK252" s="2">
        <v>12046.34</v>
      </c>
      <c r="AL252" s="2">
        <v>0</v>
      </c>
      <c r="AM252" s="2">
        <v>0</v>
      </c>
      <c r="AN252" s="2">
        <v>0</v>
      </c>
      <c r="AO252" s="2">
        <v>0</v>
      </c>
      <c r="AP252" s="2">
        <v>1498457</v>
      </c>
      <c r="AQ252" s="2">
        <v>0</v>
      </c>
      <c r="AR252" s="2">
        <v>32627541.792137101</v>
      </c>
      <c r="AS252" s="2">
        <v>15032</v>
      </c>
      <c r="AT252" s="2">
        <v>11831.59</v>
      </c>
      <c r="AU252" s="2">
        <v>0</v>
      </c>
      <c r="AV252" s="2">
        <v>0</v>
      </c>
      <c r="AW252" s="2">
        <v>0</v>
      </c>
      <c r="AX252" s="2">
        <v>0</v>
      </c>
      <c r="AY252" s="2">
        <v>1504480</v>
      </c>
      <c r="AZ252" s="2">
        <v>0</v>
      </c>
      <c r="BA252" s="2">
        <v>32892960.276963599</v>
      </c>
      <c r="BB252" s="2">
        <v>15028</v>
      </c>
      <c r="BC252" s="2">
        <v>11818.72</v>
      </c>
      <c r="BD252" s="2">
        <v>0</v>
      </c>
      <c r="BE252" s="2">
        <v>0</v>
      </c>
      <c r="BF252" s="2">
        <v>0</v>
      </c>
      <c r="BG252" s="2">
        <v>0</v>
      </c>
      <c r="BH252" s="2">
        <v>1512274</v>
      </c>
      <c r="BI252" s="2">
        <v>0</v>
      </c>
      <c r="BJ252" s="2">
        <v>33250102.565887202</v>
      </c>
      <c r="BK252" s="2">
        <v>15024</v>
      </c>
      <c r="BL252" s="2">
        <v>11795</v>
      </c>
      <c r="BM252" s="2">
        <v>0</v>
      </c>
      <c r="BN252" s="2">
        <v>0</v>
      </c>
      <c r="BO252" s="2">
        <v>0</v>
      </c>
      <c r="BP252" s="2">
        <v>0</v>
      </c>
      <c r="BQ252" s="2">
        <v>1519709</v>
      </c>
      <c r="BR252" s="2">
        <v>0</v>
      </c>
      <c r="BS252" s="2">
        <v>33654460.498160899</v>
      </c>
      <c r="BT252" s="2">
        <v>15020</v>
      </c>
      <c r="BU252" s="2">
        <v>12010.28</v>
      </c>
      <c r="BV252" s="2">
        <v>0</v>
      </c>
      <c r="BW252" s="2">
        <v>0</v>
      </c>
      <c r="BX252" s="2">
        <v>0</v>
      </c>
      <c r="BY252" s="2">
        <v>0</v>
      </c>
      <c r="BZ252" s="2">
        <v>1535492</v>
      </c>
      <c r="CA252" s="2">
        <v>0</v>
      </c>
      <c r="CB252" s="2">
        <v>34413122.155712202</v>
      </c>
      <c r="CC252" s="2">
        <v>15016</v>
      </c>
      <c r="CD252" s="2">
        <v>11775.29</v>
      </c>
      <c r="CE252" s="2">
        <v>0</v>
      </c>
      <c r="CF252" s="2">
        <v>0</v>
      </c>
      <c r="CG252" s="2">
        <v>0</v>
      </c>
      <c r="CH252" s="2">
        <v>0</v>
      </c>
      <c r="CI252" s="2">
        <v>1561978</v>
      </c>
      <c r="CJ252" s="2">
        <v>0</v>
      </c>
      <c r="CK252" s="2">
        <v>35809327.684053697</v>
      </c>
      <c r="CL252" s="2">
        <v>15012</v>
      </c>
      <c r="CM252" s="2">
        <v>11755</v>
      </c>
      <c r="CN252" s="2">
        <v>0</v>
      </c>
      <c r="CO252" s="2">
        <v>0</v>
      </c>
      <c r="CP252" s="2">
        <v>0</v>
      </c>
      <c r="CQ252" s="2">
        <v>0</v>
      </c>
      <c r="CR252" s="2">
        <v>1627996</v>
      </c>
      <c r="CS252" s="2">
        <v>0</v>
      </c>
      <c r="CT252" s="2">
        <v>39581725.060388602</v>
      </c>
      <c r="CU252" s="2">
        <v>15008</v>
      </c>
      <c r="CV252" s="2">
        <v>11752.38</v>
      </c>
      <c r="CW252" s="2">
        <v>57.176049999999996</v>
      </c>
      <c r="CX252" s="2">
        <v>3.033382</v>
      </c>
      <c r="CY252" s="2">
        <v>5.0381000000000002E-2</v>
      </c>
      <c r="CZ252" s="2">
        <v>100</v>
      </c>
      <c r="DA252" s="2">
        <v>1733641</v>
      </c>
      <c r="DB252" s="2">
        <v>163789.09592168601</v>
      </c>
      <c r="DC252" s="2">
        <v>51360348.288255803</v>
      </c>
      <c r="DD252" s="2">
        <v>15004</v>
      </c>
    </row>
    <row r="253" spans="1:108" x14ac:dyDescent="0.25">
      <c r="A253" s="2">
        <v>12100</v>
      </c>
      <c r="B253" s="2">
        <v>0</v>
      </c>
      <c r="C253" s="2">
        <v>0</v>
      </c>
      <c r="D253" s="2">
        <v>0</v>
      </c>
      <c r="E253" s="2">
        <v>0</v>
      </c>
      <c r="F253" s="2">
        <v>1481023</v>
      </c>
      <c r="G253" s="2">
        <v>0</v>
      </c>
      <c r="H253" s="2">
        <v>31931892.841250401</v>
      </c>
      <c r="I253" s="2">
        <v>15048</v>
      </c>
      <c r="J253" s="2">
        <v>12100</v>
      </c>
      <c r="K253" s="2">
        <v>0</v>
      </c>
      <c r="L253" s="2">
        <v>0</v>
      </c>
      <c r="M253" s="2">
        <v>0</v>
      </c>
      <c r="N253" s="2">
        <v>0</v>
      </c>
      <c r="O253" s="2">
        <v>1484204</v>
      </c>
      <c r="P253" s="2">
        <v>0</v>
      </c>
      <c r="Q253" s="2">
        <v>32053666.467924301</v>
      </c>
      <c r="R253" s="2">
        <v>15044</v>
      </c>
      <c r="S253" s="2">
        <v>12100</v>
      </c>
      <c r="T253" s="2">
        <v>0</v>
      </c>
      <c r="U253" s="2">
        <v>0</v>
      </c>
      <c r="V253" s="2">
        <v>0</v>
      </c>
      <c r="W253" s="2">
        <v>0</v>
      </c>
      <c r="X253" s="2">
        <v>1486556</v>
      </c>
      <c r="Y253" s="2">
        <v>0</v>
      </c>
      <c r="Z253" s="2">
        <v>32158800.117091302</v>
      </c>
      <c r="AA253" s="2">
        <v>15040</v>
      </c>
      <c r="AB253" s="2">
        <v>12098.88</v>
      </c>
      <c r="AC253" s="2">
        <v>0</v>
      </c>
      <c r="AD253" s="2">
        <v>0</v>
      </c>
      <c r="AE253" s="2">
        <v>0</v>
      </c>
      <c r="AF253" s="2">
        <v>0</v>
      </c>
      <c r="AG253" s="2">
        <v>1493362</v>
      </c>
      <c r="AH253" s="2">
        <v>0</v>
      </c>
      <c r="AI253" s="2">
        <v>32412036.036713</v>
      </c>
      <c r="AJ253" s="2">
        <v>15036</v>
      </c>
      <c r="AK253" s="2">
        <v>12096.34</v>
      </c>
      <c r="AL253" s="2">
        <v>0</v>
      </c>
      <c r="AM253" s="2">
        <v>0</v>
      </c>
      <c r="AN253" s="2">
        <v>0</v>
      </c>
      <c r="AO253" s="2">
        <v>0</v>
      </c>
      <c r="AP253" s="2">
        <v>1498457</v>
      </c>
      <c r="AQ253" s="2">
        <v>0</v>
      </c>
      <c r="AR253" s="2">
        <v>32627541.792137101</v>
      </c>
      <c r="AS253" s="2">
        <v>15032</v>
      </c>
      <c r="AT253" s="2">
        <v>11881.59</v>
      </c>
      <c r="AU253" s="2">
        <v>0</v>
      </c>
      <c r="AV253" s="2">
        <v>0</v>
      </c>
      <c r="AW253" s="2">
        <v>0</v>
      </c>
      <c r="AX253" s="2">
        <v>0</v>
      </c>
      <c r="AY253" s="2">
        <v>1504480</v>
      </c>
      <c r="AZ253" s="2">
        <v>0</v>
      </c>
      <c r="BA253" s="2">
        <v>32892960.276963599</v>
      </c>
      <c r="BB253" s="2">
        <v>15028</v>
      </c>
      <c r="BC253" s="2">
        <v>11868.72</v>
      </c>
      <c r="BD253" s="2">
        <v>0</v>
      </c>
      <c r="BE253" s="2">
        <v>0</v>
      </c>
      <c r="BF253" s="2">
        <v>0</v>
      </c>
      <c r="BG253" s="2">
        <v>0</v>
      </c>
      <c r="BH253" s="2">
        <v>1512274</v>
      </c>
      <c r="BI253" s="2">
        <v>0</v>
      </c>
      <c r="BJ253" s="2">
        <v>33250102.565887202</v>
      </c>
      <c r="BK253" s="2">
        <v>15024</v>
      </c>
      <c r="BL253" s="2">
        <v>11845</v>
      </c>
      <c r="BM253" s="2">
        <v>0</v>
      </c>
      <c r="BN253" s="2">
        <v>0</v>
      </c>
      <c r="BO253" s="2">
        <v>0</v>
      </c>
      <c r="BP253" s="2">
        <v>0</v>
      </c>
      <c r="BQ253" s="2">
        <v>1519709</v>
      </c>
      <c r="BR253" s="2">
        <v>0</v>
      </c>
      <c r="BS253" s="2">
        <v>33654460.498160899</v>
      </c>
      <c r="BT253" s="2">
        <v>15020</v>
      </c>
      <c r="BU253" s="2">
        <v>12060.28</v>
      </c>
      <c r="BV253" s="2">
        <v>0</v>
      </c>
      <c r="BW253" s="2">
        <v>0</v>
      </c>
      <c r="BX253" s="2">
        <v>0</v>
      </c>
      <c r="BY253" s="2">
        <v>0</v>
      </c>
      <c r="BZ253" s="2">
        <v>1535492</v>
      </c>
      <c r="CA253" s="2">
        <v>0</v>
      </c>
      <c r="CB253" s="2">
        <v>34413122.155712202</v>
      </c>
      <c r="CC253" s="2">
        <v>15016</v>
      </c>
      <c r="CD253" s="2">
        <v>11825.29</v>
      </c>
      <c r="CE253" s="2">
        <v>0</v>
      </c>
      <c r="CF253" s="2">
        <v>0</v>
      </c>
      <c r="CG253" s="2">
        <v>0</v>
      </c>
      <c r="CH253" s="2">
        <v>0</v>
      </c>
      <c r="CI253" s="2">
        <v>1561978</v>
      </c>
      <c r="CJ253" s="2">
        <v>0</v>
      </c>
      <c r="CK253" s="2">
        <v>35809327.684053697</v>
      </c>
      <c r="CL253" s="2">
        <v>15012</v>
      </c>
      <c r="CM253" s="2">
        <v>11805</v>
      </c>
      <c r="CN253" s="2">
        <v>0</v>
      </c>
      <c r="CO253" s="2">
        <v>0</v>
      </c>
      <c r="CP253" s="2">
        <v>0</v>
      </c>
      <c r="CQ253" s="2">
        <v>0</v>
      </c>
      <c r="CR253" s="2">
        <v>1627996</v>
      </c>
      <c r="CS253" s="2">
        <v>0</v>
      </c>
      <c r="CT253" s="2">
        <v>39581725.060388602</v>
      </c>
      <c r="CU253" s="2">
        <v>15008</v>
      </c>
      <c r="CV253" s="2">
        <v>11802.38</v>
      </c>
      <c r="CW253" s="2">
        <v>56.301830000000002</v>
      </c>
      <c r="CX253" s="2">
        <v>2.7137150000000001</v>
      </c>
      <c r="CY253" s="2">
        <v>4.5983000000000003E-2</v>
      </c>
      <c r="CZ253" s="2">
        <v>100</v>
      </c>
      <c r="DA253" s="2">
        <v>1736456</v>
      </c>
      <c r="DB253" s="2">
        <v>161986.63235860199</v>
      </c>
      <c r="DC253" s="2">
        <v>51360348.288255803</v>
      </c>
      <c r="DD253" s="2">
        <v>15004</v>
      </c>
    </row>
    <row r="254" spans="1:108" x14ac:dyDescent="0.25">
      <c r="A254" s="2">
        <v>12150</v>
      </c>
      <c r="B254" s="2">
        <v>0</v>
      </c>
      <c r="C254" s="2">
        <v>0</v>
      </c>
      <c r="D254" s="2">
        <v>0</v>
      </c>
      <c r="E254" s="2">
        <v>0</v>
      </c>
      <c r="F254" s="2">
        <v>1481023</v>
      </c>
      <c r="G254" s="2">
        <v>0</v>
      </c>
      <c r="H254" s="2">
        <v>31931892.841250401</v>
      </c>
      <c r="I254" s="2">
        <v>15048</v>
      </c>
      <c r="J254" s="2">
        <v>12150</v>
      </c>
      <c r="K254" s="2">
        <v>0</v>
      </c>
      <c r="L254" s="2">
        <v>0</v>
      </c>
      <c r="M254" s="2">
        <v>0</v>
      </c>
      <c r="N254" s="2">
        <v>0</v>
      </c>
      <c r="O254" s="2">
        <v>1484204</v>
      </c>
      <c r="P254" s="2">
        <v>0</v>
      </c>
      <c r="Q254" s="2">
        <v>32053666.467924301</v>
      </c>
      <c r="R254" s="2">
        <v>15044</v>
      </c>
      <c r="S254" s="2">
        <v>12150</v>
      </c>
      <c r="T254" s="2">
        <v>0</v>
      </c>
      <c r="U254" s="2">
        <v>0</v>
      </c>
      <c r="V254" s="2">
        <v>0</v>
      </c>
      <c r="W254" s="2">
        <v>0</v>
      </c>
      <c r="X254" s="2">
        <v>1486556</v>
      </c>
      <c r="Y254" s="2">
        <v>0</v>
      </c>
      <c r="Z254" s="2">
        <v>32158800.117091302</v>
      </c>
      <c r="AA254" s="2">
        <v>15040</v>
      </c>
      <c r="AB254" s="2">
        <v>12148.88</v>
      </c>
      <c r="AC254" s="2">
        <v>0</v>
      </c>
      <c r="AD254" s="2">
        <v>0</v>
      </c>
      <c r="AE254" s="2">
        <v>0</v>
      </c>
      <c r="AF254" s="2">
        <v>0</v>
      </c>
      <c r="AG254" s="2">
        <v>1493362</v>
      </c>
      <c r="AH254" s="2">
        <v>0</v>
      </c>
      <c r="AI254" s="2">
        <v>32412036.036713</v>
      </c>
      <c r="AJ254" s="2">
        <v>15036</v>
      </c>
      <c r="AK254" s="2">
        <v>12146.34</v>
      </c>
      <c r="AL254" s="2">
        <v>0</v>
      </c>
      <c r="AM254" s="2">
        <v>0</v>
      </c>
      <c r="AN254" s="2">
        <v>0</v>
      </c>
      <c r="AO254" s="2">
        <v>0</v>
      </c>
      <c r="AP254" s="2">
        <v>1498457</v>
      </c>
      <c r="AQ254" s="2">
        <v>0</v>
      </c>
      <c r="AR254" s="2">
        <v>32627541.792137101</v>
      </c>
      <c r="AS254" s="2">
        <v>15032</v>
      </c>
      <c r="AT254" s="2">
        <v>11931.59</v>
      </c>
      <c r="AU254" s="2">
        <v>0</v>
      </c>
      <c r="AV254" s="2">
        <v>0</v>
      </c>
      <c r="AW254" s="2">
        <v>0</v>
      </c>
      <c r="AX254" s="2">
        <v>0</v>
      </c>
      <c r="AY254" s="2">
        <v>1504480</v>
      </c>
      <c r="AZ254" s="2">
        <v>0</v>
      </c>
      <c r="BA254" s="2">
        <v>32892960.276963599</v>
      </c>
      <c r="BB254" s="2">
        <v>15028</v>
      </c>
      <c r="BC254" s="2">
        <v>11918.72</v>
      </c>
      <c r="BD254" s="2">
        <v>0</v>
      </c>
      <c r="BE254" s="2">
        <v>0</v>
      </c>
      <c r="BF254" s="2">
        <v>0</v>
      </c>
      <c r="BG254" s="2">
        <v>0</v>
      </c>
      <c r="BH254" s="2">
        <v>1512274</v>
      </c>
      <c r="BI254" s="2">
        <v>0</v>
      </c>
      <c r="BJ254" s="2">
        <v>33250102.565887202</v>
      </c>
      <c r="BK254" s="2">
        <v>15024</v>
      </c>
      <c r="BL254" s="2">
        <v>11895</v>
      </c>
      <c r="BM254" s="2">
        <v>0</v>
      </c>
      <c r="BN254" s="2">
        <v>0</v>
      </c>
      <c r="BO254" s="2">
        <v>0</v>
      </c>
      <c r="BP254" s="2">
        <v>0</v>
      </c>
      <c r="BQ254" s="2">
        <v>1519709</v>
      </c>
      <c r="BR254" s="2">
        <v>0</v>
      </c>
      <c r="BS254" s="2">
        <v>33654460.498160899</v>
      </c>
      <c r="BT254" s="2">
        <v>15020</v>
      </c>
      <c r="BU254" s="2">
        <v>12110.28</v>
      </c>
      <c r="BV254" s="2">
        <v>0</v>
      </c>
      <c r="BW254" s="2">
        <v>0</v>
      </c>
      <c r="BX254" s="2">
        <v>0</v>
      </c>
      <c r="BY254" s="2">
        <v>0</v>
      </c>
      <c r="BZ254" s="2">
        <v>1535492</v>
      </c>
      <c r="CA254" s="2">
        <v>0</v>
      </c>
      <c r="CB254" s="2">
        <v>34413122.155712202</v>
      </c>
      <c r="CC254" s="2">
        <v>15016</v>
      </c>
      <c r="CD254" s="2">
        <v>11875.29</v>
      </c>
      <c r="CE254" s="2">
        <v>0</v>
      </c>
      <c r="CF254" s="2">
        <v>0</v>
      </c>
      <c r="CG254" s="2">
        <v>0</v>
      </c>
      <c r="CH254" s="2">
        <v>0</v>
      </c>
      <c r="CI254" s="2">
        <v>1561978</v>
      </c>
      <c r="CJ254" s="2">
        <v>0</v>
      </c>
      <c r="CK254" s="2">
        <v>35809327.684053697</v>
      </c>
      <c r="CL254" s="2">
        <v>15012</v>
      </c>
      <c r="CM254" s="2">
        <v>11855</v>
      </c>
      <c r="CN254" s="2">
        <v>0</v>
      </c>
      <c r="CO254" s="2">
        <v>0</v>
      </c>
      <c r="CP254" s="2">
        <v>0</v>
      </c>
      <c r="CQ254" s="2">
        <v>0</v>
      </c>
      <c r="CR254" s="2">
        <v>1627996</v>
      </c>
      <c r="CS254" s="2">
        <v>0</v>
      </c>
      <c r="CT254" s="2">
        <v>39581725.060388602</v>
      </c>
      <c r="CU254" s="2">
        <v>15008</v>
      </c>
      <c r="CV254" s="2">
        <v>11852.38</v>
      </c>
      <c r="CW254" s="2">
        <v>55.414560000000002</v>
      </c>
      <c r="CX254" s="2">
        <v>2.406326</v>
      </c>
      <c r="CY254" s="2">
        <v>4.1617000000000001E-2</v>
      </c>
      <c r="CZ254" s="2">
        <v>100</v>
      </c>
      <c r="DA254" s="2">
        <v>1739226</v>
      </c>
      <c r="DB254" s="2">
        <v>160126.09609746601</v>
      </c>
      <c r="DC254" s="2">
        <v>51360348.288255803</v>
      </c>
      <c r="DD254" s="2">
        <v>15004</v>
      </c>
    </row>
    <row r="255" spans="1:108" x14ac:dyDescent="0.25">
      <c r="A255" s="2">
        <v>12200</v>
      </c>
      <c r="B255" s="2">
        <v>0</v>
      </c>
      <c r="C255" s="2">
        <v>0</v>
      </c>
      <c r="D255" s="2">
        <v>0</v>
      </c>
      <c r="E255" s="2">
        <v>0</v>
      </c>
      <c r="F255" s="2">
        <v>1481023</v>
      </c>
      <c r="G255" s="2">
        <v>0</v>
      </c>
      <c r="H255" s="2">
        <v>31931892.841250401</v>
      </c>
      <c r="I255" s="2">
        <v>15048</v>
      </c>
      <c r="J255" s="2">
        <v>12200</v>
      </c>
      <c r="K255" s="2">
        <v>0</v>
      </c>
      <c r="L255" s="2">
        <v>0</v>
      </c>
      <c r="M255" s="2">
        <v>0</v>
      </c>
      <c r="N255" s="2">
        <v>0</v>
      </c>
      <c r="O255" s="2">
        <v>1484204</v>
      </c>
      <c r="P255" s="2">
        <v>0</v>
      </c>
      <c r="Q255" s="2">
        <v>32053666.467924301</v>
      </c>
      <c r="R255" s="2">
        <v>15044</v>
      </c>
      <c r="S255" s="2">
        <v>12200</v>
      </c>
      <c r="T255" s="2">
        <v>0</v>
      </c>
      <c r="U255" s="2">
        <v>0</v>
      </c>
      <c r="V255" s="2">
        <v>0</v>
      </c>
      <c r="W255" s="2">
        <v>0</v>
      </c>
      <c r="X255" s="2">
        <v>1486556</v>
      </c>
      <c r="Y255" s="2">
        <v>0</v>
      </c>
      <c r="Z255" s="2">
        <v>32158800.117091302</v>
      </c>
      <c r="AA255" s="2">
        <v>15040</v>
      </c>
      <c r="AB255" s="2">
        <v>12198.88</v>
      </c>
      <c r="AC255" s="2">
        <v>0</v>
      </c>
      <c r="AD255" s="2">
        <v>0</v>
      </c>
      <c r="AE255" s="2">
        <v>0</v>
      </c>
      <c r="AF255" s="2">
        <v>0</v>
      </c>
      <c r="AG255" s="2">
        <v>1493362</v>
      </c>
      <c r="AH255" s="2">
        <v>0</v>
      </c>
      <c r="AI255" s="2">
        <v>32412036.036713</v>
      </c>
      <c r="AJ255" s="2">
        <v>15036</v>
      </c>
      <c r="AK255" s="2">
        <v>12196.34</v>
      </c>
      <c r="AL255" s="2">
        <v>0</v>
      </c>
      <c r="AM255" s="2">
        <v>0</v>
      </c>
      <c r="AN255" s="2">
        <v>0</v>
      </c>
      <c r="AO255" s="2">
        <v>0</v>
      </c>
      <c r="AP255" s="2">
        <v>1498457</v>
      </c>
      <c r="AQ255" s="2">
        <v>0</v>
      </c>
      <c r="AR255" s="2">
        <v>32627541.792137101</v>
      </c>
      <c r="AS255" s="2">
        <v>15032</v>
      </c>
      <c r="AT255" s="2">
        <v>11981.59</v>
      </c>
      <c r="AU255" s="2">
        <v>0</v>
      </c>
      <c r="AV255" s="2">
        <v>0</v>
      </c>
      <c r="AW255" s="2">
        <v>0</v>
      </c>
      <c r="AX255" s="2">
        <v>0</v>
      </c>
      <c r="AY255" s="2">
        <v>1504480</v>
      </c>
      <c r="AZ255" s="2">
        <v>0</v>
      </c>
      <c r="BA255" s="2">
        <v>32892960.276963599</v>
      </c>
      <c r="BB255" s="2">
        <v>15028</v>
      </c>
      <c r="BC255" s="2">
        <v>11968.72</v>
      </c>
      <c r="BD255" s="2">
        <v>0</v>
      </c>
      <c r="BE255" s="2">
        <v>0</v>
      </c>
      <c r="BF255" s="2">
        <v>0</v>
      </c>
      <c r="BG255" s="2">
        <v>0</v>
      </c>
      <c r="BH255" s="2">
        <v>1512274</v>
      </c>
      <c r="BI255" s="2">
        <v>0</v>
      </c>
      <c r="BJ255" s="2">
        <v>33250102.565887202</v>
      </c>
      <c r="BK255" s="2">
        <v>15024</v>
      </c>
      <c r="BL255" s="2">
        <v>11945</v>
      </c>
      <c r="BM255" s="2">
        <v>0</v>
      </c>
      <c r="BN255" s="2">
        <v>0</v>
      </c>
      <c r="BO255" s="2">
        <v>0</v>
      </c>
      <c r="BP255" s="2">
        <v>0</v>
      </c>
      <c r="BQ255" s="2">
        <v>1519709</v>
      </c>
      <c r="BR255" s="2">
        <v>0</v>
      </c>
      <c r="BS255" s="2">
        <v>33654460.498160899</v>
      </c>
      <c r="BT255" s="2">
        <v>15020</v>
      </c>
      <c r="BU255" s="2">
        <v>12160.28</v>
      </c>
      <c r="BV255" s="2">
        <v>0</v>
      </c>
      <c r="BW255" s="2">
        <v>0</v>
      </c>
      <c r="BX255" s="2">
        <v>0</v>
      </c>
      <c r="BY255" s="2">
        <v>0</v>
      </c>
      <c r="BZ255" s="2">
        <v>1535492</v>
      </c>
      <c r="CA255" s="2">
        <v>0</v>
      </c>
      <c r="CB255" s="2">
        <v>34413122.155712202</v>
      </c>
      <c r="CC255" s="2">
        <v>15016</v>
      </c>
      <c r="CD255" s="2">
        <v>11925.29</v>
      </c>
      <c r="CE255" s="2">
        <v>0</v>
      </c>
      <c r="CF255" s="2">
        <v>0</v>
      </c>
      <c r="CG255" s="2">
        <v>0</v>
      </c>
      <c r="CH255" s="2">
        <v>0</v>
      </c>
      <c r="CI255" s="2">
        <v>1561978</v>
      </c>
      <c r="CJ255" s="2">
        <v>0</v>
      </c>
      <c r="CK255" s="2">
        <v>35809327.684053697</v>
      </c>
      <c r="CL255" s="2">
        <v>15012</v>
      </c>
      <c r="CM255" s="2">
        <v>11905</v>
      </c>
      <c r="CN255" s="2">
        <v>0</v>
      </c>
      <c r="CO255" s="2">
        <v>0</v>
      </c>
      <c r="CP255" s="2">
        <v>0</v>
      </c>
      <c r="CQ255" s="2">
        <v>0</v>
      </c>
      <c r="CR255" s="2">
        <v>1627996</v>
      </c>
      <c r="CS255" s="2">
        <v>0</v>
      </c>
      <c r="CT255" s="2">
        <v>39581725.060388602</v>
      </c>
      <c r="CU255" s="2">
        <v>15008</v>
      </c>
      <c r="CV255" s="2">
        <v>11902.38</v>
      </c>
      <c r="CW255" s="2">
        <v>54.465179999999997</v>
      </c>
      <c r="CX255" s="2">
        <v>2.1166320000000001</v>
      </c>
      <c r="CY255" s="2">
        <v>3.7407999999999997E-2</v>
      </c>
      <c r="CZ255" s="2">
        <v>100</v>
      </c>
      <c r="DA255" s="2">
        <v>1741950</v>
      </c>
      <c r="DB255" s="2">
        <v>158061.978690338</v>
      </c>
      <c r="DC255" s="2">
        <v>51360348.288255803</v>
      </c>
      <c r="DD255" s="2">
        <v>15004</v>
      </c>
    </row>
    <row r="256" spans="1:108" x14ac:dyDescent="0.25">
      <c r="A256" s="2">
        <v>12250</v>
      </c>
      <c r="B256" s="2">
        <v>0</v>
      </c>
      <c r="C256" s="2">
        <v>0</v>
      </c>
      <c r="D256" s="2">
        <v>0</v>
      </c>
      <c r="E256" s="2">
        <v>0</v>
      </c>
      <c r="F256" s="2">
        <v>1481023</v>
      </c>
      <c r="G256" s="2">
        <v>0</v>
      </c>
      <c r="H256" s="2">
        <v>31931892.841250401</v>
      </c>
      <c r="I256" s="2">
        <v>15048</v>
      </c>
      <c r="J256" s="2">
        <v>12250</v>
      </c>
      <c r="K256" s="2">
        <v>0</v>
      </c>
      <c r="L256" s="2">
        <v>0</v>
      </c>
      <c r="M256" s="2">
        <v>0</v>
      </c>
      <c r="N256" s="2">
        <v>0</v>
      </c>
      <c r="O256" s="2">
        <v>1484204</v>
      </c>
      <c r="P256" s="2">
        <v>0</v>
      </c>
      <c r="Q256" s="2">
        <v>32053666.467924301</v>
      </c>
      <c r="R256" s="2">
        <v>15044</v>
      </c>
      <c r="S256" s="2">
        <v>12250</v>
      </c>
      <c r="T256" s="2">
        <v>0</v>
      </c>
      <c r="U256" s="2">
        <v>0</v>
      </c>
      <c r="V256" s="2">
        <v>0</v>
      </c>
      <c r="W256" s="2">
        <v>0</v>
      </c>
      <c r="X256" s="2">
        <v>1486556</v>
      </c>
      <c r="Y256" s="2">
        <v>0</v>
      </c>
      <c r="Z256" s="2">
        <v>32158800.117091302</v>
      </c>
      <c r="AA256" s="2">
        <v>15040</v>
      </c>
      <c r="AB256" s="2">
        <v>12248.88</v>
      </c>
      <c r="AC256" s="2">
        <v>0</v>
      </c>
      <c r="AD256" s="2">
        <v>0</v>
      </c>
      <c r="AE256" s="2">
        <v>0</v>
      </c>
      <c r="AF256" s="2">
        <v>0</v>
      </c>
      <c r="AG256" s="2">
        <v>1493362</v>
      </c>
      <c r="AH256" s="2">
        <v>0</v>
      </c>
      <c r="AI256" s="2">
        <v>32412036.036713</v>
      </c>
      <c r="AJ256" s="2">
        <v>15036</v>
      </c>
      <c r="AK256" s="2">
        <v>12246.34</v>
      </c>
      <c r="AL256" s="2">
        <v>0</v>
      </c>
      <c r="AM256" s="2">
        <v>0</v>
      </c>
      <c r="AN256" s="2">
        <v>0</v>
      </c>
      <c r="AO256" s="2">
        <v>0</v>
      </c>
      <c r="AP256" s="2">
        <v>1498457</v>
      </c>
      <c r="AQ256" s="2">
        <v>0</v>
      </c>
      <c r="AR256" s="2">
        <v>32627541.792137101</v>
      </c>
      <c r="AS256" s="2">
        <v>15032</v>
      </c>
      <c r="AT256" s="2">
        <v>12031.59</v>
      </c>
      <c r="AU256" s="2">
        <v>0</v>
      </c>
      <c r="AV256" s="2">
        <v>0</v>
      </c>
      <c r="AW256" s="2">
        <v>0</v>
      </c>
      <c r="AX256" s="2">
        <v>0</v>
      </c>
      <c r="AY256" s="2">
        <v>1504480</v>
      </c>
      <c r="AZ256" s="2">
        <v>0</v>
      </c>
      <c r="BA256" s="2">
        <v>32892960.276963599</v>
      </c>
      <c r="BB256" s="2">
        <v>15028</v>
      </c>
      <c r="BC256" s="2">
        <v>12018.72</v>
      </c>
      <c r="BD256" s="2">
        <v>0</v>
      </c>
      <c r="BE256" s="2">
        <v>0</v>
      </c>
      <c r="BF256" s="2">
        <v>0</v>
      </c>
      <c r="BG256" s="2">
        <v>0</v>
      </c>
      <c r="BH256" s="2">
        <v>1512274</v>
      </c>
      <c r="BI256" s="2">
        <v>0</v>
      </c>
      <c r="BJ256" s="2">
        <v>33250102.565887202</v>
      </c>
      <c r="BK256" s="2">
        <v>15024</v>
      </c>
      <c r="BL256" s="2">
        <v>11995</v>
      </c>
      <c r="BM256" s="2">
        <v>0</v>
      </c>
      <c r="BN256" s="2">
        <v>0</v>
      </c>
      <c r="BO256" s="2">
        <v>0</v>
      </c>
      <c r="BP256" s="2">
        <v>0</v>
      </c>
      <c r="BQ256" s="2">
        <v>1519709</v>
      </c>
      <c r="BR256" s="2">
        <v>0</v>
      </c>
      <c r="BS256" s="2">
        <v>33654460.498160899</v>
      </c>
      <c r="BT256" s="2">
        <v>15020</v>
      </c>
      <c r="BU256" s="2">
        <v>12210.28</v>
      </c>
      <c r="BV256" s="2">
        <v>0</v>
      </c>
      <c r="BW256" s="2">
        <v>0</v>
      </c>
      <c r="BX256" s="2">
        <v>0</v>
      </c>
      <c r="BY256" s="2">
        <v>0</v>
      </c>
      <c r="BZ256" s="2">
        <v>1535492</v>
      </c>
      <c r="CA256" s="2">
        <v>0</v>
      </c>
      <c r="CB256" s="2">
        <v>34413122.155712202</v>
      </c>
      <c r="CC256" s="2">
        <v>15016</v>
      </c>
      <c r="CD256" s="2">
        <v>11975.29</v>
      </c>
      <c r="CE256" s="2">
        <v>0</v>
      </c>
      <c r="CF256" s="2">
        <v>0</v>
      </c>
      <c r="CG256" s="2">
        <v>0</v>
      </c>
      <c r="CH256" s="2">
        <v>0</v>
      </c>
      <c r="CI256" s="2">
        <v>1561978</v>
      </c>
      <c r="CJ256" s="2">
        <v>0</v>
      </c>
      <c r="CK256" s="2">
        <v>35809327.684053697</v>
      </c>
      <c r="CL256" s="2">
        <v>15012</v>
      </c>
      <c r="CM256" s="2">
        <v>11955</v>
      </c>
      <c r="CN256" s="2">
        <v>0</v>
      </c>
      <c r="CO256" s="2">
        <v>0</v>
      </c>
      <c r="CP256" s="2">
        <v>0</v>
      </c>
      <c r="CQ256" s="2">
        <v>0</v>
      </c>
      <c r="CR256" s="2">
        <v>1627996</v>
      </c>
      <c r="CS256" s="2">
        <v>0</v>
      </c>
      <c r="CT256" s="2">
        <v>39581725.060388602</v>
      </c>
      <c r="CU256" s="2">
        <v>15008</v>
      </c>
      <c r="CV256" s="2">
        <v>11952.38</v>
      </c>
      <c r="CW256" s="2">
        <v>53.444899999999997</v>
      </c>
      <c r="CX256" s="2">
        <v>1.846732</v>
      </c>
      <c r="CY256" s="2">
        <v>3.3399999999999999E-2</v>
      </c>
      <c r="CZ256" s="2">
        <v>100</v>
      </c>
      <c r="DA256" s="2">
        <v>1744622</v>
      </c>
      <c r="DB256" s="2">
        <v>155765.60704352299</v>
      </c>
      <c r="DC256" s="2">
        <v>51360348.288255803</v>
      </c>
      <c r="DD256" s="2">
        <v>15004</v>
      </c>
    </row>
    <row r="257" spans="1:108" x14ac:dyDescent="0.25">
      <c r="A257" s="2">
        <v>12300</v>
      </c>
      <c r="B257" s="2">
        <v>0</v>
      </c>
      <c r="C257" s="2">
        <v>0</v>
      </c>
      <c r="D257" s="2">
        <v>0</v>
      </c>
      <c r="E257" s="2">
        <v>0</v>
      </c>
      <c r="F257" s="2">
        <v>1481023</v>
      </c>
      <c r="G257" s="2">
        <v>0</v>
      </c>
      <c r="H257" s="2">
        <v>31931892.841250401</v>
      </c>
      <c r="I257" s="2">
        <v>15048</v>
      </c>
      <c r="J257" s="2">
        <v>12300</v>
      </c>
      <c r="K257" s="2">
        <v>0</v>
      </c>
      <c r="L257" s="2">
        <v>0</v>
      </c>
      <c r="M257" s="2">
        <v>0</v>
      </c>
      <c r="N257" s="2">
        <v>0</v>
      </c>
      <c r="O257" s="2">
        <v>1484204</v>
      </c>
      <c r="P257" s="2">
        <v>0</v>
      </c>
      <c r="Q257" s="2">
        <v>32053666.467924301</v>
      </c>
      <c r="R257" s="2">
        <v>15044</v>
      </c>
      <c r="S257" s="2">
        <v>12300</v>
      </c>
      <c r="T257" s="2">
        <v>0</v>
      </c>
      <c r="U257" s="2">
        <v>0</v>
      </c>
      <c r="V257" s="2">
        <v>0</v>
      </c>
      <c r="W257" s="2">
        <v>0</v>
      </c>
      <c r="X257" s="2">
        <v>1486556</v>
      </c>
      <c r="Y257" s="2">
        <v>0</v>
      </c>
      <c r="Z257" s="2">
        <v>32158800.117091302</v>
      </c>
      <c r="AA257" s="2">
        <v>15040</v>
      </c>
      <c r="AB257" s="2">
        <v>12298.88</v>
      </c>
      <c r="AC257" s="2">
        <v>0</v>
      </c>
      <c r="AD257" s="2">
        <v>0</v>
      </c>
      <c r="AE257" s="2">
        <v>0</v>
      </c>
      <c r="AF257" s="2">
        <v>0</v>
      </c>
      <c r="AG257" s="2">
        <v>1493362</v>
      </c>
      <c r="AH257" s="2">
        <v>0</v>
      </c>
      <c r="AI257" s="2">
        <v>32412036.036713</v>
      </c>
      <c r="AJ257" s="2">
        <v>15036</v>
      </c>
      <c r="AK257" s="2">
        <v>12296.34</v>
      </c>
      <c r="AL257" s="2">
        <v>0</v>
      </c>
      <c r="AM257" s="2">
        <v>0</v>
      </c>
      <c r="AN257" s="2">
        <v>0</v>
      </c>
      <c r="AO257" s="2">
        <v>0</v>
      </c>
      <c r="AP257" s="2">
        <v>1498457</v>
      </c>
      <c r="AQ257" s="2">
        <v>0</v>
      </c>
      <c r="AR257" s="2">
        <v>32627541.792137101</v>
      </c>
      <c r="AS257" s="2">
        <v>15032</v>
      </c>
      <c r="AT257" s="2">
        <v>12081.59</v>
      </c>
      <c r="AU257" s="2">
        <v>0</v>
      </c>
      <c r="AV257" s="2">
        <v>0</v>
      </c>
      <c r="AW257" s="2">
        <v>0</v>
      </c>
      <c r="AX257" s="2">
        <v>0</v>
      </c>
      <c r="AY257" s="2">
        <v>1504480</v>
      </c>
      <c r="AZ257" s="2">
        <v>0</v>
      </c>
      <c r="BA257" s="2">
        <v>32892960.276963599</v>
      </c>
      <c r="BB257" s="2">
        <v>15028</v>
      </c>
      <c r="BC257" s="2">
        <v>12068.72</v>
      </c>
      <c r="BD257" s="2">
        <v>0</v>
      </c>
      <c r="BE257" s="2">
        <v>0</v>
      </c>
      <c r="BF257" s="2">
        <v>0</v>
      </c>
      <c r="BG257" s="2">
        <v>0</v>
      </c>
      <c r="BH257" s="2">
        <v>1512274</v>
      </c>
      <c r="BI257" s="2">
        <v>0</v>
      </c>
      <c r="BJ257" s="2">
        <v>33250102.565887202</v>
      </c>
      <c r="BK257" s="2">
        <v>15024</v>
      </c>
      <c r="BL257" s="2">
        <v>12045</v>
      </c>
      <c r="BM257" s="2">
        <v>0</v>
      </c>
      <c r="BN257" s="2">
        <v>0</v>
      </c>
      <c r="BO257" s="2">
        <v>0</v>
      </c>
      <c r="BP257" s="2">
        <v>0</v>
      </c>
      <c r="BQ257" s="2">
        <v>1519709</v>
      </c>
      <c r="BR257" s="2">
        <v>0</v>
      </c>
      <c r="BS257" s="2">
        <v>33654460.498160899</v>
      </c>
      <c r="BT257" s="2">
        <v>15020</v>
      </c>
      <c r="BU257" s="2">
        <v>12260.28</v>
      </c>
      <c r="BV257" s="2">
        <v>0</v>
      </c>
      <c r="BW257" s="2">
        <v>0</v>
      </c>
      <c r="BX257" s="2">
        <v>0</v>
      </c>
      <c r="BY257" s="2">
        <v>0</v>
      </c>
      <c r="BZ257" s="2">
        <v>1535492</v>
      </c>
      <c r="CA257" s="2">
        <v>0</v>
      </c>
      <c r="CB257" s="2">
        <v>34413122.155712202</v>
      </c>
      <c r="CC257" s="2">
        <v>15016</v>
      </c>
      <c r="CD257" s="2">
        <v>12025.29</v>
      </c>
      <c r="CE257" s="2">
        <v>0</v>
      </c>
      <c r="CF257" s="2">
        <v>0</v>
      </c>
      <c r="CG257" s="2">
        <v>0</v>
      </c>
      <c r="CH257" s="2">
        <v>0</v>
      </c>
      <c r="CI257" s="2">
        <v>1561978</v>
      </c>
      <c r="CJ257" s="2">
        <v>0</v>
      </c>
      <c r="CK257" s="2">
        <v>35809327.684053697</v>
      </c>
      <c r="CL257" s="2">
        <v>15012</v>
      </c>
      <c r="CM257" s="2">
        <v>12005</v>
      </c>
      <c r="CN257" s="2">
        <v>0</v>
      </c>
      <c r="CO257" s="2">
        <v>0</v>
      </c>
      <c r="CP257" s="2">
        <v>0</v>
      </c>
      <c r="CQ257" s="2">
        <v>0</v>
      </c>
      <c r="CR257" s="2">
        <v>1627996</v>
      </c>
      <c r="CS257" s="2">
        <v>0</v>
      </c>
      <c r="CT257" s="2">
        <v>39581725.060388602</v>
      </c>
      <c r="CU257" s="2">
        <v>15008</v>
      </c>
      <c r="CV257" s="2">
        <v>12002.38</v>
      </c>
      <c r="CW257" s="2">
        <v>52.404220000000002</v>
      </c>
      <c r="CX257" s="2">
        <v>1.5924739999999999</v>
      </c>
      <c r="CY257" s="2">
        <v>2.9492000000000001E-2</v>
      </c>
      <c r="CZ257" s="2">
        <v>100</v>
      </c>
      <c r="DA257" s="2">
        <v>1747242</v>
      </c>
      <c r="DB257" s="2">
        <v>153384.27061697599</v>
      </c>
      <c r="DC257" s="2">
        <v>51360348.288255803</v>
      </c>
      <c r="DD257" s="2">
        <v>15004</v>
      </c>
    </row>
    <row r="258" spans="1:108" x14ac:dyDescent="0.25">
      <c r="A258" s="2">
        <v>12350</v>
      </c>
      <c r="B258" s="2">
        <v>0</v>
      </c>
      <c r="C258" s="2">
        <v>0</v>
      </c>
      <c r="D258" s="2">
        <v>0</v>
      </c>
      <c r="E258" s="2">
        <v>0</v>
      </c>
      <c r="F258" s="2">
        <v>1481023</v>
      </c>
      <c r="G258" s="2">
        <v>0</v>
      </c>
      <c r="H258" s="2">
        <v>31931892.841250401</v>
      </c>
      <c r="I258" s="2">
        <v>15048</v>
      </c>
      <c r="J258" s="2">
        <v>12350</v>
      </c>
      <c r="K258" s="2">
        <v>0</v>
      </c>
      <c r="L258" s="2">
        <v>0</v>
      </c>
      <c r="M258" s="2">
        <v>0</v>
      </c>
      <c r="N258" s="2">
        <v>0</v>
      </c>
      <c r="O258" s="2">
        <v>1484204</v>
      </c>
      <c r="P258" s="2">
        <v>0</v>
      </c>
      <c r="Q258" s="2">
        <v>32053666.467924301</v>
      </c>
      <c r="R258" s="2">
        <v>15044</v>
      </c>
      <c r="S258" s="2">
        <v>12350</v>
      </c>
      <c r="T258" s="2">
        <v>0</v>
      </c>
      <c r="U258" s="2">
        <v>0</v>
      </c>
      <c r="V258" s="2">
        <v>0</v>
      </c>
      <c r="W258" s="2">
        <v>0</v>
      </c>
      <c r="X258" s="2">
        <v>1486556</v>
      </c>
      <c r="Y258" s="2">
        <v>0</v>
      </c>
      <c r="Z258" s="2">
        <v>32158800.117091302</v>
      </c>
      <c r="AA258" s="2">
        <v>15040</v>
      </c>
      <c r="AB258" s="2">
        <v>12348.88</v>
      </c>
      <c r="AC258" s="2">
        <v>0</v>
      </c>
      <c r="AD258" s="2">
        <v>0</v>
      </c>
      <c r="AE258" s="2">
        <v>0</v>
      </c>
      <c r="AF258" s="2">
        <v>0</v>
      </c>
      <c r="AG258" s="2">
        <v>1493362</v>
      </c>
      <c r="AH258" s="2">
        <v>0</v>
      </c>
      <c r="AI258" s="2">
        <v>32412036.036713</v>
      </c>
      <c r="AJ258" s="2">
        <v>15036</v>
      </c>
      <c r="AK258" s="2">
        <v>12346.34</v>
      </c>
      <c r="AL258" s="2">
        <v>0</v>
      </c>
      <c r="AM258" s="2">
        <v>0</v>
      </c>
      <c r="AN258" s="2">
        <v>0</v>
      </c>
      <c r="AO258" s="2">
        <v>0</v>
      </c>
      <c r="AP258" s="2">
        <v>1498457</v>
      </c>
      <c r="AQ258" s="2">
        <v>0</v>
      </c>
      <c r="AR258" s="2">
        <v>32627541.792137101</v>
      </c>
      <c r="AS258" s="2">
        <v>15032</v>
      </c>
      <c r="AT258" s="2">
        <v>12131.59</v>
      </c>
      <c r="AU258" s="2">
        <v>0</v>
      </c>
      <c r="AV258" s="2">
        <v>0</v>
      </c>
      <c r="AW258" s="2">
        <v>0</v>
      </c>
      <c r="AX258" s="2">
        <v>0</v>
      </c>
      <c r="AY258" s="2">
        <v>1504480</v>
      </c>
      <c r="AZ258" s="2">
        <v>0</v>
      </c>
      <c r="BA258" s="2">
        <v>32892960.276963599</v>
      </c>
      <c r="BB258" s="2">
        <v>15028</v>
      </c>
      <c r="BC258" s="2">
        <v>12118.72</v>
      </c>
      <c r="BD258" s="2">
        <v>0</v>
      </c>
      <c r="BE258" s="2">
        <v>0</v>
      </c>
      <c r="BF258" s="2">
        <v>0</v>
      </c>
      <c r="BG258" s="2">
        <v>0</v>
      </c>
      <c r="BH258" s="2">
        <v>1512274</v>
      </c>
      <c r="BI258" s="2">
        <v>0</v>
      </c>
      <c r="BJ258" s="2">
        <v>33250102.565887202</v>
      </c>
      <c r="BK258" s="2">
        <v>15024</v>
      </c>
      <c r="BL258" s="2">
        <v>12095</v>
      </c>
      <c r="BM258" s="2">
        <v>0</v>
      </c>
      <c r="BN258" s="2">
        <v>0</v>
      </c>
      <c r="BO258" s="2">
        <v>0</v>
      </c>
      <c r="BP258" s="2">
        <v>0</v>
      </c>
      <c r="BQ258" s="2">
        <v>1519709</v>
      </c>
      <c r="BR258" s="2">
        <v>0</v>
      </c>
      <c r="BS258" s="2">
        <v>33654460.498160899</v>
      </c>
      <c r="BT258" s="2">
        <v>15020</v>
      </c>
      <c r="BU258" s="2">
        <v>12310.28</v>
      </c>
      <c r="BV258" s="2">
        <v>0</v>
      </c>
      <c r="BW258" s="2">
        <v>0</v>
      </c>
      <c r="BX258" s="2">
        <v>0</v>
      </c>
      <c r="BY258" s="2">
        <v>0</v>
      </c>
      <c r="BZ258" s="2">
        <v>1535492</v>
      </c>
      <c r="CA258" s="2">
        <v>0</v>
      </c>
      <c r="CB258" s="2">
        <v>34413122.155712202</v>
      </c>
      <c r="CC258" s="2">
        <v>15016</v>
      </c>
      <c r="CD258" s="2">
        <v>12075.29</v>
      </c>
      <c r="CE258" s="2">
        <v>0</v>
      </c>
      <c r="CF258" s="2">
        <v>0</v>
      </c>
      <c r="CG258" s="2">
        <v>0</v>
      </c>
      <c r="CH258" s="2">
        <v>0</v>
      </c>
      <c r="CI258" s="2">
        <v>1561978</v>
      </c>
      <c r="CJ258" s="2">
        <v>0</v>
      </c>
      <c r="CK258" s="2">
        <v>35809327.684053697</v>
      </c>
      <c r="CL258" s="2">
        <v>15012</v>
      </c>
      <c r="CM258" s="2">
        <v>12055</v>
      </c>
      <c r="CN258" s="2">
        <v>0</v>
      </c>
      <c r="CO258" s="2">
        <v>0</v>
      </c>
      <c r="CP258" s="2">
        <v>0</v>
      </c>
      <c r="CQ258" s="2">
        <v>0</v>
      </c>
      <c r="CR258" s="2">
        <v>1627996</v>
      </c>
      <c r="CS258" s="2">
        <v>0</v>
      </c>
      <c r="CT258" s="2">
        <v>39581725.060388602</v>
      </c>
      <c r="CU258" s="2">
        <v>15008</v>
      </c>
      <c r="CV258" s="2">
        <v>12052.38</v>
      </c>
      <c r="CW258" s="2">
        <v>51.324190000000002</v>
      </c>
      <c r="CX258" s="2">
        <v>1.3536630000000001</v>
      </c>
      <c r="CY258" s="2">
        <v>2.5697000000000001E-2</v>
      </c>
      <c r="CZ258" s="2">
        <v>100</v>
      </c>
      <c r="DA258" s="2">
        <v>1749808</v>
      </c>
      <c r="DB258" s="2">
        <v>150861.30704866801</v>
      </c>
      <c r="DC258" s="2">
        <v>51360348.288255803</v>
      </c>
      <c r="DD258" s="2">
        <v>15004</v>
      </c>
    </row>
    <row r="259" spans="1:108" x14ac:dyDescent="0.25">
      <c r="A259" s="2">
        <v>12400</v>
      </c>
      <c r="B259" s="2">
        <v>0</v>
      </c>
      <c r="C259" s="2">
        <v>0</v>
      </c>
      <c r="D259" s="2">
        <v>0</v>
      </c>
      <c r="E259" s="2">
        <v>0</v>
      </c>
      <c r="F259" s="2">
        <v>1481023</v>
      </c>
      <c r="G259" s="2">
        <v>0</v>
      </c>
      <c r="H259" s="2">
        <v>31931892.841250401</v>
      </c>
      <c r="I259" s="2">
        <v>15048</v>
      </c>
      <c r="J259" s="2">
        <v>12400</v>
      </c>
      <c r="K259" s="2">
        <v>0</v>
      </c>
      <c r="L259" s="2">
        <v>0</v>
      </c>
      <c r="M259" s="2">
        <v>0</v>
      </c>
      <c r="N259" s="2">
        <v>0</v>
      </c>
      <c r="O259" s="2">
        <v>1484204</v>
      </c>
      <c r="P259" s="2">
        <v>0</v>
      </c>
      <c r="Q259" s="2">
        <v>32053666.467924301</v>
      </c>
      <c r="R259" s="2">
        <v>15044</v>
      </c>
      <c r="S259" s="2">
        <v>12400</v>
      </c>
      <c r="T259" s="2">
        <v>0</v>
      </c>
      <c r="U259" s="2">
        <v>0</v>
      </c>
      <c r="V259" s="2">
        <v>0</v>
      </c>
      <c r="W259" s="2">
        <v>0</v>
      </c>
      <c r="X259" s="2">
        <v>1486556</v>
      </c>
      <c r="Y259" s="2">
        <v>0</v>
      </c>
      <c r="Z259" s="2">
        <v>32158800.117091302</v>
      </c>
      <c r="AA259" s="2">
        <v>15040</v>
      </c>
      <c r="AB259" s="2">
        <v>12398.88</v>
      </c>
      <c r="AC259" s="2">
        <v>0</v>
      </c>
      <c r="AD259" s="2">
        <v>0</v>
      </c>
      <c r="AE259" s="2">
        <v>0</v>
      </c>
      <c r="AF259" s="2">
        <v>0</v>
      </c>
      <c r="AG259" s="2">
        <v>1493362</v>
      </c>
      <c r="AH259" s="2">
        <v>0</v>
      </c>
      <c r="AI259" s="2">
        <v>32412036.036713</v>
      </c>
      <c r="AJ259" s="2">
        <v>15036</v>
      </c>
      <c r="AK259" s="2">
        <v>12396.34</v>
      </c>
      <c r="AL259" s="2">
        <v>0</v>
      </c>
      <c r="AM259" s="2">
        <v>0</v>
      </c>
      <c r="AN259" s="2">
        <v>0</v>
      </c>
      <c r="AO259" s="2">
        <v>0</v>
      </c>
      <c r="AP259" s="2">
        <v>1498457</v>
      </c>
      <c r="AQ259" s="2">
        <v>0</v>
      </c>
      <c r="AR259" s="2">
        <v>32627541.792137101</v>
      </c>
      <c r="AS259" s="2">
        <v>15032</v>
      </c>
      <c r="AT259" s="2">
        <v>12181.59</v>
      </c>
      <c r="AU259" s="2">
        <v>0</v>
      </c>
      <c r="AV259" s="2">
        <v>0</v>
      </c>
      <c r="AW259" s="2">
        <v>0</v>
      </c>
      <c r="AX259" s="2">
        <v>0</v>
      </c>
      <c r="AY259" s="2">
        <v>1504480</v>
      </c>
      <c r="AZ259" s="2">
        <v>0</v>
      </c>
      <c r="BA259" s="2">
        <v>32892960.276963599</v>
      </c>
      <c r="BB259" s="2">
        <v>15028</v>
      </c>
      <c r="BC259" s="2">
        <v>12168.72</v>
      </c>
      <c r="BD259" s="2">
        <v>0</v>
      </c>
      <c r="BE259" s="2">
        <v>0</v>
      </c>
      <c r="BF259" s="2">
        <v>0</v>
      </c>
      <c r="BG259" s="2">
        <v>0</v>
      </c>
      <c r="BH259" s="2">
        <v>1512274</v>
      </c>
      <c r="BI259" s="2">
        <v>0</v>
      </c>
      <c r="BJ259" s="2">
        <v>33250102.565887202</v>
      </c>
      <c r="BK259" s="2">
        <v>15024</v>
      </c>
      <c r="BL259" s="2">
        <v>12145</v>
      </c>
      <c r="BM259" s="2">
        <v>0</v>
      </c>
      <c r="BN259" s="2">
        <v>0</v>
      </c>
      <c r="BO259" s="2">
        <v>0</v>
      </c>
      <c r="BP259" s="2">
        <v>0</v>
      </c>
      <c r="BQ259" s="2">
        <v>1519709</v>
      </c>
      <c r="BR259" s="2">
        <v>0</v>
      </c>
      <c r="BS259" s="2">
        <v>33654460.498160899</v>
      </c>
      <c r="BT259" s="2">
        <v>15020</v>
      </c>
      <c r="BU259" s="2">
        <v>12360.28</v>
      </c>
      <c r="BV259" s="2">
        <v>0</v>
      </c>
      <c r="BW259" s="2">
        <v>0</v>
      </c>
      <c r="BX259" s="2">
        <v>0</v>
      </c>
      <c r="BY259" s="2">
        <v>0</v>
      </c>
      <c r="BZ259" s="2">
        <v>1535492</v>
      </c>
      <c r="CA259" s="2">
        <v>0</v>
      </c>
      <c r="CB259" s="2">
        <v>34413122.155712202</v>
      </c>
      <c r="CC259" s="2">
        <v>15016</v>
      </c>
      <c r="CD259" s="2">
        <v>12125.29</v>
      </c>
      <c r="CE259" s="2">
        <v>0</v>
      </c>
      <c r="CF259" s="2">
        <v>0</v>
      </c>
      <c r="CG259" s="2">
        <v>0</v>
      </c>
      <c r="CH259" s="2">
        <v>0</v>
      </c>
      <c r="CI259" s="2">
        <v>1561978</v>
      </c>
      <c r="CJ259" s="2">
        <v>0</v>
      </c>
      <c r="CK259" s="2">
        <v>35809327.684053697</v>
      </c>
      <c r="CL259" s="2">
        <v>15012</v>
      </c>
      <c r="CM259" s="2">
        <v>12105</v>
      </c>
      <c r="CN259" s="2">
        <v>0</v>
      </c>
      <c r="CO259" s="2">
        <v>0</v>
      </c>
      <c r="CP259" s="2">
        <v>0</v>
      </c>
      <c r="CQ259" s="2">
        <v>0</v>
      </c>
      <c r="CR259" s="2">
        <v>1627996</v>
      </c>
      <c r="CS259" s="2">
        <v>0</v>
      </c>
      <c r="CT259" s="2">
        <v>39581725.060388602</v>
      </c>
      <c r="CU259" s="2">
        <v>15008</v>
      </c>
      <c r="CV259" s="2">
        <v>12102.38</v>
      </c>
      <c r="CW259" s="2">
        <v>50.194400000000002</v>
      </c>
      <c r="CX259" s="2">
        <v>1.1340440000000001</v>
      </c>
      <c r="CY259" s="2">
        <v>2.2093999999999999E-2</v>
      </c>
      <c r="CZ259" s="2">
        <v>100</v>
      </c>
      <c r="DA259" s="2">
        <v>1752318</v>
      </c>
      <c r="DB259" s="2">
        <v>148163.08509991399</v>
      </c>
      <c r="DC259" s="2">
        <v>51360348.288255803</v>
      </c>
      <c r="DD259" s="2">
        <v>15004</v>
      </c>
    </row>
    <row r="260" spans="1:108" x14ac:dyDescent="0.25">
      <c r="A260" s="2">
        <v>12450</v>
      </c>
      <c r="B260" s="2">
        <v>0</v>
      </c>
      <c r="C260" s="2">
        <v>0</v>
      </c>
      <c r="D260" s="2">
        <v>0</v>
      </c>
      <c r="E260" s="2">
        <v>0</v>
      </c>
      <c r="F260" s="2">
        <v>1481023</v>
      </c>
      <c r="G260" s="2">
        <v>0</v>
      </c>
      <c r="H260" s="2">
        <v>31931892.841250401</v>
      </c>
      <c r="I260" s="2">
        <v>15048</v>
      </c>
      <c r="J260" s="2">
        <v>12450</v>
      </c>
      <c r="K260" s="2">
        <v>0</v>
      </c>
      <c r="L260" s="2">
        <v>0</v>
      </c>
      <c r="M260" s="2">
        <v>0</v>
      </c>
      <c r="N260" s="2">
        <v>0</v>
      </c>
      <c r="O260" s="2">
        <v>1484204</v>
      </c>
      <c r="P260" s="2">
        <v>0</v>
      </c>
      <c r="Q260" s="2">
        <v>32053666.467924301</v>
      </c>
      <c r="R260" s="2">
        <v>15044</v>
      </c>
      <c r="S260" s="2">
        <v>12450</v>
      </c>
      <c r="T260" s="2">
        <v>0</v>
      </c>
      <c r="U260" s="2">
        <v>0</v>
      </c>
      <c r="V260" s="2">
        <v>0</v>
      </c>
      <c r="W260" s="2">
        <v>0</v>
      </c>
      <c r="X260" s="2">
        <v>1486556</v>
      </c>
      <c r="Y260" s="2">
        <v>0</v>
      </c>
      <c r="Z260" s="2">
        <v>32158800.117091302</v>
      </c>
      <c r="AA260" s="2">
        <v>15040</v>
      </c>
      <c r="AB260" s="2">
        <v>12448.88</v>
      </c>
      <c r="AC260" s="2">
        <v>0</v>
      </c>
      <c r="AD260" s="2">
        <v>0</v>
      </c>
      <c r="AE260" s="2">
        <v>0</v>
      </c>
      <c r="AF260" s="2">
        <v>0</v>
      </c>
      <c r="AG260" s="2">
        <v>1493362</v>
      </c>
      <c r="AH260" s="2">
        <v>0</v>
      </c>
      <c r="AI260" s="2">
        <v>32412036.036713</v>
      </c>
      <c r="AJ260" s="2">
        <v>15036</v>
      </c>
      <c r="AK260" s="2">
        <v>12446.34</v>
      </c>
      <c r="AL260" s="2">
        <v>0</v>
      </c>
      <c r="AM260" s="2">
        <v>0</v>
      </c>
      <c r="AN260" s="2">
        <v>0</v>
      </c>
      <c r="AO260" s="2">
        <v>0</v>
      </c>
      <c r="AP260" s="2">
        <v>1498457</v>
      </c>
      <c r="AQ260" s="2">
        <v>0</v>
      </c>
      <c r="AR260" s="2">
        <v>32627541.792137101</v>
      </c>
      <c r="AS260" s="2">
        <v>15032</v>
      </c>
      <c r="AT260" s="2">
        <v>12231.59</v>
      </c>
      <c r="AU260" s="2">
        <v>0</v>
      </c>
      <c r="AV260" s="2">
        <v>0</v>
      </c>
      <c r="AW260" s="2">
        <v>0</v>
      </c>
      <c r="AX260" s="2">
        <v>0</v>
      </c>
      <c r="AY260" s="2">
        <v>1504480</v>
      </c>
      <c r="AZ260" s="2">
        <v>0</v>
      </c>
      <c r="BA260" s="2">
        <v>32892960.276963599</v>
      </c>
      <c r="BB260" s="2">
        <v>15028</v>
      </c>
      <c r="BC260" s="2">
        <v>12218.72</v>
      </c>
      <c r="BD260" s="2">
        <v>0</v>
      </c>
      <c r="BE260" s="2">
        <v>0</v>
      </c>
      <c r="BF260" s="2">
        <v>0</v>
      </c>
      <c r="BG260" s="2">
        <v>0</v>
      </c>
      <c r="BH260" s="2">
        <v>1512274</v>
      </c>
      <c r="BI260" s="2">
        <v>0</v>
      </c>
      <c r="BJ260" s="2">
        <v>33250102.565887202</v>
      </c>
      <c r="BK260" s="2">
        <v>15024</v>
      </c>
      <c r="BL260" s="2">
        <v>12195</v>
      </c>
      <c r="BM260" s="2">
        <v>0</v>
      </c>
      <c r="BN260" s="2">
        <v>0</v>
      </c>
      <c r="BO260" s="2">
        <v>0</v>
      </c>
      <c r="BP260" s="2">
        <v>0</v>
      </c>
      <c r="BQ260" s="2">
        <v>1519709</v>
      </c>
      <c r="BR260" s="2">
        <v>0</v>
      </c>
      <c r="BS260" s="2">
        <v>33654460.498160899</v>
      </c>
      <c r="BT260" s="2">
        <v>15020</v>
      </c>
      <c r="BU260" s="2">
        <v>12410.28</v>
      </c>
      <c r="BV260" s="2">
        <v>0</v>
      </c>
      <c r="BW260" s="2">
        <v>0</v>
      </c>
      <c r="BX260" s="2">
        <v>0</v>
      </c>
      <c r="BY260" s="2">
        <v>0</v>
      </c>
      <c r="BZ260" s="2">
        <v>1535492</v>
      </c>
      <c r="CA260" s="2">
        <v>0</v>
      </c>
      <c r="CB260" s="2">
        <v>34413122.155712202</v>
      </c>
      <c r="CC260" s="2">
        <v>15016</v>
      </c>
      <c r="CD260" s="2">
        <v>12175.29</v>
      </c>
      <c r="CE260" s="2">
        <v>0</v>
      </c>
      <c r="CF260" s="2">
        <v>0</v>
      </c>
      <c r="CG260" s="2">
        <v>0</v>
      </c>
      <c r="CH260" s="2">
        <v>0</v>
      </c>
      <c r="CI260" s="2">
        <v>1561978</v>
      </c>
      <c r="CJ260" s="2">
        <v>0</v>
      </c>
      <c r="CK260" s="2">
        <v>35809327.684053697</v>
      </c>
      <c r="CL260" s="2">
        <v>15012</v>
      </c>
      <c r="CM260" s="2">
        <v>12155</v>
      </c>
      <c r="CN260" s="2">
        <v>0</v>
      </c>
      <c r="CO260" s="2">
        <v>0</v>
      </c>
      <c r="CP260" s="2">
        <v>0</v>
      </c>
      <c r="CQ260" s="2">
        <v>0</v>
      </c>
      <c r="CR260" s="2">
        <v>1627996</v>
      </c>
      <c r="CS260" s="2">
        <v>0</v>
      </c>
      <c r="CT260" s="2">
        <v>39581725.060388602</v>
      </c>
      <c r="CU260" s="2">
        <v>15008</v>
      </c>
      <c r="CV260" s="2">
        <v>12152.38</v>
      </c>
      <c r="CW260" s="2">
        <v>48.980420000000002</v>
      </c>
      <c r="CX260" s="2">
        <v>0.93958799999999998</v>
      </c>
      <c r="CY260" s="2">
        <v>1.8821999999999998E-2</v>
      </c>
      <c r="CZ260" s="2">
        <v>100</v>
      </c>
      <c r="DA260" s="2">
        <v>1754767</v>
      </c>
      <c r="DB260" s="2">
        <v>145183.322989193</v>
      </c>
      <c r="DC260" s="2">
        <v>51360348.288255803</v>
      </c>
      <c r="DD260" s="2">
        <v>15004</v>
      </c>
    </row>
    <row r="261" spans="1:108" x14ac:dyDescent="0.25">
      <c r="A261" s="2">
        <v>12500</v>
      </c>
      <c r="B261" s="2">
        <v>0</v>
      </c>
      <c r="C261" s="2">
        <v>0</v>
      </c>
      <c r="D261" s="2">
        <v>0</v>
      </c>
      <c r="E261" s="2">
        <v>0</v>
      </c>
      <c r="F261" s="2">
        <v>1481023</v>
      </c>
      <c r="G261" s="2">
        <v>0</v>
      </c>
      <c r="H261" s="2">
        <v>31931892.841250401</v>
      </c>
      <c r="I261" s="2">
        <v>15048</v>
      </c>
      <c r="J261" s="2">
        <v>12500</v>
      </c>
      <c r="K261" s="2">
        <v>0</v>
      </c>
      <c r="L261" s="2">
        <v>0</v>
      </c>
      <c r="M261" s="2">
        <v>0</v>
      </c>
      <c r="N261" s="2">
        <v>0</v>
      </c>
      <c r="O261" s="2">
        <v>1484204</v>
      </c>
      <c r="P261" s="2">
        <v>0</v>
      </c>
      <c r="Q261" s="2">
        <v>32053666.467924301</v>
      </c>
      <c r="R261" s="2">
        <v>15044</v>
      </c>
      <c r="S261" s="2">
        <v>12500</v>
      </c>
      <c r="T261" s="2">
        <v>0</v>
      </c>
      <c r="U261" s="2">
        <v>0</v>
      </c>
      <c r="V261" s="2">
        <v>0</v>
      </c>
      <c r="W261" s="2">
        <v>0</v>
      </c>
      <c r="X261" s="2">
        <v>1486556</v>
      </c>
      <c r="Y261" s="2">
        <v>0</v>
      </c>
      <c r="Z261" s="2">
        <v>32158800.117091302</v>
      </c>
      <c r="AA261" s="2">
        <v>15040</v>
      </c>
      <c r="AB261" s="2">
        <v>12498.88</v>
      </c>
      <c r="AC261" s="2">
        <v>0</v>
      </c>
      <c r="AD261" s="2">
        <v>0</v>
      </c>
      <c r="AE261" s="2">
        <v>0</v>
      </c>
      <c r="AF261" s="2">
        <v>0</v>
      </c>
      <c r="AG261" s="2">
        <v>1493362</v>
      </c>
      <c r="AH261" s="2">
        <v>0</v>
      </c>
      <c r="AI261" s="2">
        <v>32412036.036713</v>
      </c>
      <c r="AJ261" s="2">
        <v>15036</v>
      </c>
      <c r="AK261" s="2">
        <v>12496.34</v>
      </c>
      <c r="AL261" s="2">
        <v>0</v>
      </c>
      <c r="AM261" s="2">
        <v>0</v>
      </c>
      <c r="AN261" s="2">
        <v>0</v>
      </c>
      <c r="AO261" s="2">
        <v>0</v>
      </c>
      <c r="AP261" s="2">
        <v>1498457</v>
      </c>
      <c r="AQ261" s="2">
        <v>0</v>
      </c>
      <c r="AR261" s="2">
        <v>32627541.792137101</v>
      </c>
      <c r="AS261" s="2">
        <v>15032</v>
      </c>
      <c r="AT261" s="2">
        <v>12281.59</v>
      </c>
      <c r="AU261" s="2">
        <v>0</v>
      </c>
      <c r="AV261" s="2">
        <v>0</v>
      </c>
      <c r="AW261" s="2">
        <v>0</v>
      </c>
      <c r="AX261" s="2">
        <v>0</v>
      </c>
      <c r="AY261" s="2">
        <v>1504480</v>
      </c>
      <c r="AZ261" s="2">
        <v>0</v>
      </c>
      <c r="BA261" s="2">
        <v>32892960.276963599</v>
      </c>
      <c r="BB261" s="2">
        <v>15028</v>
      </c>
      <c r="BC261" s="2">
        <v>12268.72</v>
      </c>
      <c r="BD261" s="2">
        <v>0</v>
      </c>
      <c r="BE261" s="2">
        <v>0</v>
      </c>
      <c r="BF261" s="2">
        <v>0</v>
      </c>
      <c r="BG261" s="2">
        <v>0</v>
      </c>
      <c r="BH261" s="2">
        <v>1512274</v>
      </c>
      <c r="BI261" s="2">
        <v>0</v>
      </c>
      <c r="BJ261" s="2">
        <v>33250102.565887202</v>
      </c>
      <c r="BK261" s="2">
        <v>15024</v>
      </c>
      <c r="BL261" s="2">
        <v>12245</v>
      </c>
      <c r="BM261" s="2">
        <v>0</v>
      </c>
      <c r="BN261" s="2">
        <v>0</v>
      </c>
      <c r="BO261" s="2">
        <v>0</v>
      </c>
      <c r="BP261" s="2">
        <v>0</v>
      </c>
      <c r="BQ261" s="2">
        <v>1519709</v>
      </c>
      <c r="BR261" s="2">
        <v>0</v>
      </c>
      <c r="BS261" s="2">
        <v>33654460.498160899</v>
      </c>
      <c r="BT261" s="2">
        <v>15020</v>
      </c>
      <c r="BU261" s="2">
        <v>12460.28</v>
      </c>
      <c r="BV261" s="2">
        <v>0</v>
      </c>
      <c r="BW261" s="2">
        <v>0</v>
      </c>
      <c r="BX261" s="2">
        <v>0</v>
      </c>
      <c r="BY261" s="2">
        <v>0</v>
      </c>
      <c r="BZ261" s="2">
        <v>1535492</v>
      </c>
      <c r="CA261" s="2">
        <v>0</v>
      </c>
      <c r="CB261" s="2">
        <v>34413122.155712202</v>
      </c>
      <c r="CC261" s="2">
        <v>15016</v>
      </c>
      <c r="CD261" s="2">
        <v>12225.29</v>
      </c>
      <c r="CE261" s="2">
        <v>0</v>
      </c>
      <c r="CF261" s="2">
        <v>0</v>
      </c>
      <c r="CG261" s="2">
        <v>0</v>
      </c>
      <c r="CH261" s="2">
        <v>0</v>
      </c>
      <c r="CI261" s="2">
        <v>1561978</v>
      </c>
      <c r="CJ261" s="2">
        <v>0</v>
      </c>
      <c r="CK261" s="2">
        <v>35809327.684053697</v>
      </c>
      <c r="CL261" s="2">
        <v>15012</v>
      </c>
      <c r="CM261" s="2">
        <v>12205</v>
      </c>
      <c r="CN261" s="2">
        <v>0</v>
      </c>
      <c r="CO261" s="2">
        <v>0</v>
      </c>
      <c r="CP261" s="2">
        <v>0</v>
      </c>
      <c r="CQ261" s="2">
        <v>0</v>
      </c>
      <c r="CR261" s="2">
        <v>1627996</v>
      </c>
      <c r="CS261" s="2">
        <v>0</v>
      </c>
      <c r="CT261" s="2">
        <v>39581725.060388602</v>
      </c>
      <c r="CU261" s="2">
        <v>15008</v>
      </c>
      <c r="CV261" s="2">
        <v>12202.38</v>
      </c>
      <c r="CW261" s="2">
        <v>47.732439999999997</v>
      </c>
      <c r="CX261" s="2">
        <v>0.76173299999999999</v>
      </c>
      <c r="CY261" s="2">
        <v>1.5708E-2</v>
      </c>
      <c r="CZ261" s="2">
        <v>100</v>
      </c>
      <c r="DA261" s="2">
        <v>1757154</v>
      </c>
      <c r="DB261" s="2">
        <v>142071.70184111301</v>
      </c>
      <c r="DC261" s="2">
        <v>51360348.288255803</v>
      </c>
      <c r="DD261" s="2">
        <v>15004</v>
      </c>
    </row>
    <row r="262" spans="1:108" x14ac:dyDescent="0.25">
      <c r="A262" s="2">
        <v>12550</v>
      </c>
      <c r="B262" s="2">
        <v>0</v>
      </c>
      <c r="C262" s="2">
        <v>0</v>
      </c>
      <c r="D262" s="2">
        <v>0</v>
      </c>
      <c r="E262" s="2">
        <v>0</v>
      </c>
      <c r="F262" s="2">
        <v>1481023</v>
      </c>
      <c r="G262" s="2">
        <v>0</v>
      </c>
      <c r="H262" s="2">
        <v>31931892.841250401</v>
      </c>
      <c r="I262" s="2">
        <v>15048</v>
      </c>
      <c r="J262" s="2">
        <v>12550</v>
      </c>
      <c r="K262" s="2">
        <v>0</v>
      </c>
      <c r="L262" s="2">
        <v>0</v>
      </c>
      <c r="M262" s="2">
        <v>0</v>
      </c>
      <c r="N262" s="2">
        <v>0</v>
      </c>
      <c r="O262" s="2">
        <v>1484204</v>
      </c>
      <c r="P262" s="2">
        <v>0</v>
      </c>
      <c r="Q262" s="2">
        <v>32053666.467924301</v>
      </c>
      <c r="R262" s="2">
        <v>15044</v>
      </c>
      <c r="S262" s="2">
        <v>12550</v>
      </c>
      <c r="T262" s="2">
        <v>0</v>
      </c>
      <c r="U262" s="2">
        <v>0</v>
      </c>
      <c r="V262" s="2">
        <v>0</v>
      </c>
      <c r="W262" s="2">
        <v>0</v>
      </c>
      <c r="X262" s="2">
        <v>1486556</v>
      </c>
      <c r="Y262" s="2">
        <v>0</v>
      </c>
      <c r="Z262" s="2">
        <v>32158800.117091302</v>
      </c>
      <c r="AA262" s="2">
        <v>15040</v>
      </c>
      <c r="AB262" s="2">
        <v>12548.88</v>
      </c>
      <c r="AC262" s="2">
        <v>0</v>
      </c>
      <c r="AD262" s="2">
        <v>0</v>
      </c>
      <c r="AE262" s="2">
        <v>0</v>
      </c>
      <c r="AF262" s="2">
        <v>0</v>
      </c>
      <c r="AG262" s="2">
        <v>1493362</v>
      </c>
      <c r="AH262" s="2">
        <v>0</v>
      </c>
      <c r="AI262" s="2">
        <v>32412036.036713</v>
      </c>
      <c r="AJ262" s="2">
        <v>15036</v>
      </c>
      <c r="AK262" s="2">
        <v>12546.34</v>
      </c>
      <c r="AL262" s="2">
        <v>0</v>
      </c>
      <c r="AM262" s="2">
        <v>0</v>
      </c>
      <c r="AN262" s="2">
        <v>0</v>
      </c>
      <c r="AO262" s="2">
        <v>0</v>
      </c>
      <c r="AP262" s="2">
        <v>1498457</v>
      </c>
      <c r="AQ262" s="2">
        <v>0</v>
      </c>
      <c r="AR262" s="2">
        <v>32627541.792137101</v>
      </c>
      <c r="AS262" s="2">
        <v>15032</v>
      </c>
      <c r="AT262" s="2">
        <v>12331.59</v>
      </c>
      <c r="AU262" s="2">
        <v>0</v>
      </c>
      <c r="AV262" s="2">
        <v>0</v>
      </c>
      <c r="AW262" s="2">
        <v>0</v>
      </c>
      <c r="AX262" s="2">
        <v>0</v>
      </c>
      <c r="AY262" s="2">
        <v>1504480</v>
      </c>
      <c r="AZ262" s="2">
        <v>0</v>
      </c>
      <c r="BA262" s="2">
        <v>32892960.276963599</v>
      </c>
      <c r="BB262" s="2">
        <v>15028</v>
      </c>
      <c r="BC262" s="2">
        <v>12318.72</v>
      </c>
      <c r="BD262" s="2">
        <v>0</v>
      </c>
      <c r="BE262" s="2">
        <v>0</v>
      </c>
      <c r="BF262" s="2">
        <v>0</v>
      </c>
      <c r="BG262" s="2">
        <v>0</v>
      </c>
      <c r="BH262" s="2">
        <v>1512274</v>
      </c>
      <c r="BI262" s="2">
        <v>0</v>
      </c>
      <c r="BJ262" s="2">
        <v>33250102.565887202</v>
      </c>
      <c r="BK262" s="2">
        <v>15024</v>
      </c>
      <c r="BL262" s="2">
        <v>12295</v>
      </c>
      <c r="BM262" s="2">
        <v>0</v>
      </c>
      <c r="BN262" s="2">
        <v>0</v>
      </c>
      <c r="BO262" s="2">
        <v>0</v>
      </c>
      <c r="BP262" s="2">
        <v>0</v>
      </c>
      <c r="BQ262" s="2">
        <v>1519709</v>
      </c>
      <c r="BR262" s="2">
        <v>0</v>
      </c>
      <c r="BS262" s="2">
        <v>33654460.498160899</v>
      </c>
      <c r="BT262" s="2">
        <v>15020</v>
      </c>
      <c r="BU262" s="2">
        <v>12510.28</v>
      </c>
      <c r="BV262" s="2">
        <v>0</v>
      </c>
      <c r="BW262" s="2">
        <v>0</v>
      </c>
      <c r="BX262" s="2">
        <v>0</v>
      </c>
      <c r="BY262" s="2">
        <v>0</v>
      </c>
      <c r="BZ262" s="2">
        <v>1535492</v>
      </c>
      <c r="CA262" s="2">
        <v>0</v>
      </c>
      <c r="CB262" s="2">
        <v>34413122.155712202</v>
      </c>
      <c r="CC262" s="2">
        <v>15016</v>
      </c>
      <c r="CD262" s="2">
        <v>12275.29</v>
      </c>
      <c r="CE262" s="2">
        <v>0</v>
      </c>
      <c r="CF262" s="2">
        <v>0</v>
      </c>
      <c r="CG262" s="2">
        <v>0</v>
      </c>
      <c r="CH262" s="2">
        <v>0</v>
      </c>
      <c r="CI262" s="2">
        <v>1561978</v>
      </c>
      <c r="CJ262" s="2">
        <v>0</v>
      </c>
      <c r="CK262" s="2">
        <v>35809327.684053697</v>
      </c>
      <c r="CL262" s="2">
        <v>15012</v>
      </c>
      <c r="CM262" s="2">
        <v>12255</v>
      </c>
      <c r="CN262" s="2">
        <v>0</v>
      </c>
      <c r="CO262" s="2">
        <v>0</v>
      </c>
      <c r="CP262" s="2">
        <v>0</v>
      </c>
      <c r="CQ262" s="2">
        <v>0</v>
      </c>
      <c r="CR262" s="2">
        <v>1627996</v>
      </c>
      <c r="CS262" s="2">
        <v>0</v>
      </c>
      <c r="CT262" s="2">
        <v>39581725.060388602</v>
      </c>
      <c r="CU262" s="2">
        <v>15008</v>
      </c>
      <c r="CV262" s="2">
        <v>12252.38</v>
      </c>
      <c r="CW262" s="2">
        <v>46.432409999999997</v>
      </c>
      <c r="CX262" s="2">
        <v>0.60444299999999995</v>
      </c>
      <c r="CY262" s="2">
        <v>1.285E-2</v>
      </c>
      <c r="CZ262" s="2">
        <v>100</v>
      </c>
      <c r="DA262" s="2">
        <v>1759475</v>
      </c>
      <c r="DB262" s="2">
        <v>138771.413601268</v>
      </c>
      <c r="DC262" s="2">
        <v>51360348.288255803</v>
      </c>
      <c r="DD262" s="2">
        <v>15004</v>
      </c>
    </row>
    <row r="263" spans="1:108" x14ac:dyDescent="0.25">
      <c r="A263" s="2">
        <v>12600</v>
      </c>
      <c r="B263" s="2">
        <v>0</v>
      </c>
      <c r="C263" s="2">
        <v>0</v>
      </c>
      <c r="D263" s="2">
        <v>0</v>
      </c>
      <c r="E263" s="2">
        <v>0</v>
      </c>
      <c r="F263" s="2">
        <v>1481023</v>
      </c>
      <c r="G263" s="2">
        <v>0</v>
      </c>
      <c r="H263" s="2">
        <v>31931892.841250401</v>
      </c>
      <c r="I263" s="2">
        <v>15048</v>
      </c>
      <c r="J263" s="2">
        <v>12600</v>
      </c>
      <c r="K263" s="2">
        <v>0</v>
      </c>
      <c r="L263" s="2">
        <v>0</v>
      </c>
      <c r="M263" s="2">
        <v>0</v>
      </c>
      <c r="N263" s="2">
        <v>0</v>
      </c>
      <c r="O263" s="2">
        <v>1484204</v>
      </c>
      <c r="P263" s="2">
        <v>0</v>
      </c>
      <c r="Q263" s="2">
        <v>32053666.467924301</v>
      </c>
      <c r="R263" s="2">
        <v>15044</v>
      </c>
      <c r="S263" s="2">
        <v>12600</v>
      </c>
      <c r="T263" s="2">
        <v>0</v>
      </c>
      <c r="U263" s="2">
        <v>0</v>
      </c>
      <c r="V263" s="2">
        <v>0</v>
      </c>
      <c r="W263" s="2">
        <v>0</v>
      </c>
      <c r="X263" s="2">
        <v>1486556</v>
      </c>
      <c r="Y263" s="2">
        <v>0</v>
      </c>
      <c r="Z263" s="2">
        <v>32158800.117091302</v>
      </c>
      <c r="AA263" s="2">
        <v>15040</v>
      </c>
      <c r="AB263" s="2">
        <v>12598.88</v>
      </c>
      <c r="AC263" s="2">
        <v>0</v>
      </c>
      <c r="AD263" s="2">
        <v>0</v>
      </c>
      <c r="AE263" s="2">
        <v>0</v>
      </c>
      <c r="AF263" s="2">
        <v>0</v>
      </c>
      <c r="AG263" s="2">
        <v>1493362</v>
      </c>
      <c r="AH263" s="2">
        <v>0</v>
      </c>
      <c r="AI263" s="2">
        <v>32412036.036713</v>
      </c>
      <c r="AJ263" s="2">
        <v>15036</v>
      </c>
      <c r="AK263" s="2">
        <v>12596.34</v>
      </c>
      <c r="AL263" s="2">
        <v>0</v>
      </c>
      <c r="AM263" s="2">
        <v>0</v>
      </c>
      <c r="AN263" s="2">
        <v>0</v>
      </c>
      <c r="AO263" s="2">
        <v>0</v>
      </c>
      <c r="AP263" s="2">
        <v>1498457</v>
      </c>
      <c r="AQ263" s="2">
        <v>0</v>
      </c>
      <c r="AR263" s="2">
        <v>32627541.792137101</v>
      </c>
      <c r="AS263" s="2">
        <v>15032</v>
      </c>
      <c r="AT263" s="2">
        <v>12381.59</v>
      </c>
      <c r="AU263" s="2">
        <v>0</v>
      </c>
      <c r="AV263" s="2">
        <v>0</v>
      </c>
      <c r="AW263" s="2">
        <v>0</v>
      </c>
      <c r="AX263" s="2">
        <v>0</v>
      </c>
      <c r="AY263" s="2">
        <v>1504480</v>
      </c>
      <c r="AZ263" s="2">
        <v>0</v>
      </c>
      <c r="BA263" s="2">
        <v>32892960.276963599</v>
      </c>
      <c r="BB263" s="2">
        <v>15028</v>
      </c>
      <c r="BC263" s="2">
        <v>12368.72</v>
      </c>
      <c r="BD263" s="2">
        <v>0</v>
      </c>
      <c r="BE263" s="2">
        <v>0</v>
      </c>
      <c r="BF263" s="2">
        <v>0</v>
      </c>
      <c r="BG263" s="2">
        <v>0</v>
      </c>
      <c r="BH263" s="2">
        <v>1512274</v>
      </c>
      <c r="BI263" s="2">
        <v>0</v>
      </c>
      <c r="BJ263" s="2">
        <v>33250102.565887202</v>
      </c>
      <c r="BK263" s="2">
        <v>15024</v>
      </c>
      <c r="BL263" s="2">
        <v>12345</v>
      </c>
      <c r="BM263" s="2">
        <v>0</v>
      </c>
      <c r="BN263" s="2">
        <v>0</v>
      </c>
      <c r="BO263" s="2">
        <v>0</v>
      </c>
      <c r="BP263" s="2">
        <v>0</v>
      </c>
      <c r="BQ263" s="2">
        <v>1519709</v>
      </c>
      <c r="BR263" s="2">
        <v>0</v>
      </c>
      <c r="BS263" s="2">
        <v>33654460.498160899</v>
      </c>
      <c r="BT263" s="2">
        <v>15020</v>
      </c>
      <c r="BU263" s="2">
        <v>12560.28</v>
      </c>
      <c r="BV263" s="2">
        <v>0</v>
      </c>
      <c r="BW263" s="2">
        <v>0</v>
      </c>
      <c r="BX263" s="2">
        <v>0</v>
      </c>
      <c r="BY263" s="2">
        <v>0</v>
      </c>
      <c r="BZ263" s="2">
        <v>1535492</v>
      </c>
      <c r="CA263" s="2">
        <v>0</v>
      </c>
      <c r="CB263" s="2">
        <v>34413122.155712202</v>
      </c>
      <c r="CC263" s="2">
        <v>15016</v>
      </c>
      <c r="CD263" s="2">
        <v>12325.29</v>
      </c>
      <c r="CE263" s="2">
        <v>0</v>
      </c>
      <c r="CF263" s="2">
        <v>0</v>
      </c>
      <c r="CG263" s="2">
        <v>0</v>
      </c>
      <c r="CH263" s="2">
        <v>0</v>
      </c>
      <c r="CI263" s="2">
        <v>1561978</v>
      </c>
      <c r="CJ263" s="2">
        <v>0</v>
      </c>
      <c r="CK263" s="2">
        <v>35809327.684053697</v>
      </c>
      <c r="CL263" s="2">
        <v>15012</v>
      </c>
      <c r="CM263" s="2">
        <v>12305</v>
      </c>
      <c r="CN263" s="2">
        <v>0</v>
      </c>
      <c r="CO263" s="2">
        <v>0</v>
      </c>
      <c r="CP263" s="2">
        <v>0</v>
      </c>
      <c r="CQ263" s="2">
        <v>0</v>
      </c>
      <c r="CR263" s="2">
        <v>1627996</v>
      </c>
      <c r="CS263" s="2">
        <v>0</v>
      </c>
      <c r="CT263" s="2">
        <v>39581725.060388602</v>
      </c>
      <c r="CU263" s="2">
        <v>15008</v>
      </c>
      <c r="CV263" s="2">
        <v>12302.38</v>
      </c>
      <c r="CW263" s="2">
        <v>45.066760000000002</v>
      </c>
      <c r="CX263" s="2">
        <v>0.47046900000000003</v>
      </c>
      <c r="CY263" s="2">
        <v>1.0331999999999999E-2</v>
      </c>
      <c r="CZ263" s="2">
        <v>100</v>
      </c>
      <c r="DA263" s="2">
        <v>1761729</v>
      </c>
      <c r="DB263" s="2">
        <v>135238.703643983</v>
      </c>
      <c r="DC263" s="2">
        <v>51360348.288255803</v>
      </c>
      <c r="DD263" s="2">
        <v>15004</v>
      </c>
    </row>
    <row r="264" spans="1:108" x14ac:dyDescent="0.25">
      <c r="A264" s="2">
        <v>12650</v>
      </c>
      <c r="B264" s="2">
        <v>0</v>
      </c>
      <c r="C264" s="2">
        <v>0</v>
      </c>
      <c r="D264" s="2">
        <v>0</v>
      </c>
      <c r="E264" s="2">
        <v>0</v>
      </c>
      <c r="F264" s="2">
        <v>1481023</v>
      </c>
      <c r="G264" s="2">
        <v>0</v>
      </c>
      <c r="H264" s="2">
        <v>31931892.841250401</v>
      </c>
      <c r="I264" s="2">
        <v>15048</v>
      </c>
      <c r="J264" s="2">
        <v>12650</v>
      </c>
      <c r="K264" s="2">
        <v>0</v>
      </c>
      <c r="L264" s="2">
        <v>0</v>
      </c>
      <c r="M264" s="2">
        <v>0</v>
      </c>
      <c r="N264" s="2">
        <v>0</v>
      </c>
      <c r="O264" s="2">
        <v>1484204</v>
      </c>
      <c r="P264" s="2">
        <v>0</v>
      </c>
      <c r="Q264" s="2">
        <v>32053666.467924301</v>
      </c>
      <c r="R264" s="2">
        <v>15044</v>
      </c>
      <c r="S264" s="2">
        <v>12650</v>
      </c>
      <c r="T264" s="2">
        <v>0</v>
      </c>
      <c r="U264" s="2">
        <v>0</v>
      </c>
      <c r="V264" s="2">
        <v>0</v>
      </c>
      <c r="W264" s="2">
        <v>0</v>
      </c>
      <c r="X264" s="2">
        <v>1486556</v>
      </c>
      <c r="Y264" s="2">
        <v>0</v>
      </c>
      <c r="Z264" s="2">
        <v>32158800.117091302</v>
      </c>
      <c r="AA264" s="2">
        <v>15040</v>
      </c>
      <c r="AB264" s="2">
        <v>12648.88</v>
      </c>
      <c r="AC264" s="2">
        <v>0</v>
      </c>
      <c r="AD264" s="2">
        <v>0</v>
      </c>
      <c r="AE264" s="2">
        <v>0</v>
      </c>
      <c r="AF264" s="2">
        <v>0</v>
      </c>
      <c r="AG264" s="2">
        <v>1493362</v>
      </c>
      <c r="AH264" s="2">
        <v>0</v>
      </c>
      <c r="AI264" s="2">
        <v>32412036.036713</v>
      </c>
      <c r="AJ264" s="2">
        <v>15036</v>
      </c>
      <c r="AK264" s="2">
        <v>12646.34</v>
      </c>
      <c r="AL264" s="2">
        <v>0</v>
      </c>
      <c r="AM264" s="2">
        <v>0</v>
      </c>
      <c r="AN264" s="2">
        <v>0</v>
      </c>
      <c r="AO264" s="2">
        <v>0</v>
      </c>
      <c r="AP264" s="2">
        <v>1498457</v>
      </c>
      <c r="AQ264" s="2">
        <v>0</v>
      </c>
      <c r="AR264" s="2">
        <v>32627541.792137101</v>
      </c>
      <c r="AS264" s="2">
        <v>15032</v>
      </c>
      <c r="AT264" s="2">
        <v>12431.59</v>
      </c>
      <c r="AU264" s="2">
        <v>0</v>
      </c>
      <c r="AV264" s="2">
        <v>0</v>
      </c>
      <c r="AW264" s="2">
        <v>0</v>
      </c>
      <c r="AX264" s="2">
        <v>0</v>
      </c>
      <c r="AY264" s="2">
        <v>1504480</v>
      </c>
      <c r="AZ264" s="2">
        <v>0</v>
      </c>
      <c r="BA264" s="2">
        <v>32892960.276963599</v>
      </c>
      <c r="BB264" s="2">
        <v>15028</v>
      </c>
      <c r="BC264" s="2">
        <v>12418.72</v>
      </c>
      <c r="BD264" s="2">
        <v>0</v>
      </c>
      <c r="BE264" s="2">
        <v>0</v>
      </c>
      <c r="BF264" s="2">
        <v>0</v>
      </c>
      <c r="BG264" s="2">
        <v>0</v>
      </c>
      <c r="BH264" s="2">
        <v>1512274</v>
      </c>
      <c r="BI264" s="2">
        <v>0</v>
      </c>
      <c r="BJ264" s="2">
        <v>33250102.565887202</v>
      </c>
      <c r="BK264" s="2">
        <v>15024</v>
      </c>
      <c r="BL264" s="2">
        <v>12395</v>
      </c>
      <c r="BM264" s="2">
        <v>0</v>
      </c>
      <c r="BN264" s="2">
        <v>0</v>
      </c>
      <c r="BO264" s="2">
        <v>0</v>
      </c>
      <c r="BP264" s="2">
        <v>0</v>
      </c>
      <c r="BQ264" s="2">
        <v>1519709</v>
      </c>
      <c r="BR264" s="2">
        <v>0</v>
      </c>
      <c r="BS264" s="2">
        <v>33654460.498160899</v>
      </c>
      <c r="BT264" s="2">
        <v>15020</v>
      </c>
      <c r="BU264" s="2">
        <v>12610.28</v>
      </c>
      <c r="BV264" s="2">
        <v>0</v>
      </c>
      <c r="BW264" s="2">
        <v>0</v>
      </c>
      <c r="BX264" s="2">
        <v>0</v>
      </c>
      <c r="BY264" s="2">
        <v>0</v>
      </c>
      <c r="BZ264" s="2">
        <v>1535492</v>
      </c>
      <c r="CA264" s="2">
        <v>0</v>
      </c>
      <c r="CB264" s="2">
        <v>34413122.155712202</v>
      </c>
      <c r="CC264" s="2">
        <v>15016</v>
      </c>
      <c r="CD264" s="2">
        <v>12375.29</v>
      </c>
      <c r="CE264" s="2">
        <v>0</v>
      </c>
      <c r="CF264" s="2">
        <v>0</v>
      </c>
      <c r="CG264" s="2">
        <v>0</v>
      </c>
      <c r="CH264" s="2">
        <v>0</v>
      </c>
      <c r="CI264" s="2">
        <v>1561978</v>
      </c>
      <c r="CJ264" s="2">
        <v>0</v>
      </c>
      <c r="CK264" s="2">
        <v>35809327.684053697</v>
      </c>
      <c r="CL264" s="2">
        <v>15012</v>
      </c>
      <c r="CM264" s="2">
        <v>12355</v>
      </c>
      <c r="CN264" s="2">
        <v>0</v>
      </c>
      <c r="CO264" s="2">
        <v>0</v>
      </c>
      <c r="CP264" s="2">
        <v>0</v>
      </c>
      <c r="CQ264" s="2">
        <v>0</v>
      </c>
      <c r="CR264" s="2">
        <v>1627996</v>
      </c>
      <c r="CS264" s="2">
        <v>0</v>
      </c>
      <c r="CT264" s="2">
        <v>39581725.060388602</v>
      </c>
      <c r="CU264" s="2">
        <v>15008</v>
      </c>
      <c r="CV264" s="2">
        <v>12352.38</v>
      </c>
      <c r="CW264" s="2">
        <v>43.657040000000002</v>
      </c>
      <c r="CX264" s="2">
        <v>0.35778900000000002</v>
      </c>
      <c r="CY264" s="2">
        <v>8.1290000000000008E-3</v>
      </c>
      <c r="CZ264" s="2">
        <v>100</v>
      </c>
      <c r="DA264" s="2">
        <v>1763912</v>
      </c>
      <c r="DB264" s="2">
        <v>131536.820680637</v>
      </c>
      <c r="DC264" s="2">
        <v>51360348.288255803</v>
      </c>
      <c r="DD264" s="2">
        <v>15004</v>
      </c>
    </row>
    <row r="265" spans="1:108" x14ac:dyDescent="0.25">
      <c r="A265" s="2">
        <v>12700</v>
      </c>
      <c r="B265" s="2">
        <v>0</v>
      </c>
      <c r="C265" s="2">
        <v>0</v>
      </c>
      <c r="D265" s="2">
        <v>0</v>
      </c>
      <c r="E265" s="2">
        <v>0</v>
      </c>
      <c r="F265" s="2">
        <v>1481023</v>
      </c>
      <c r="G265" s="2">
        <v>0</v>
      </c>
      <c r="H265" s="2">
        <v>31931892.841250401</v>
      </c>
      <c r="I265" s="2">
        <v>15048</v>
      </c>
      <c r="J265" s="2">
        <v>12700</v>
      </c>
      <c r="K265" s="2">
        <v>0</v>
      </c>
      <c r="L265" s="2">
        <v>0</v>
      </c>
      <c r="M265" s="2">
        <v>0</v>
      </c>
      <c r="N265" s="2">
        <v>0</v>
      </c>
      <c r="O265" s="2">
        <v>1484204</v>
      </c>
      <c r="P265" s="2">
        <v>0</v>
      </c>
      <c r="Q265" s="2">
        <v>32053666.467924301</v>
      </c>
      <c r="R265" s="2">
        <v>15044</v>
      </c>
      <c r="S265" s="2">
        <v>12700</v>
      </c>
      <c r="T265" s="2">
        <v>0</v>
      </c>
      <c r="U265" s="2">
        <v>0</v>
      </c>
      <c r="V265" s="2">
        <v>0</v>
      </c>
      <c r="W265" s="2">
        <v>0</v>
      </c>
      <c r="X265" s="2">
        <v>1486556</v>
      </c>
      <c r="Y265" s="2">
        <v>0</v>
      </c>
      <c r="Z265" s="2">
        <v>32158800.117091302</v>
      </c>
      <c r="AA265" s="2">
        <v>15040</v>
      </c>
      <c r="AB265" s="2">
        <v>12698.88</v>
      </c>
      <c r="AC265" s="2">
        <v>0</v>
      </c>
      <c r="AD265" s="2">
        <v>0</v>
      </c>
      <c r="AE265" s="2">
        <v>0</v>
      </c>
      <c r="AF265" s="2">
        <v>0</v>
      </c>
      <c r="AG265" s="2">
        <v>1493362</v>
      </c>
      <c r="AH265" s="2">
        <v>0</v>
      </c>
      <c r="AI265" s="2">
        <v>32412036.036713</v>
      </c>
      <c r="AJ265" s="2">
        <v>15036</v>
      </c>
      <c r="AK265" s="2">
        <v>12696.34</v>
      </c>
      <c r="AL265" s="2">
        <v>0</v>
      </c>
      <c r="AM265" s="2">
        <v>0</v>
      </c>
      <c r="AN265" s="2">
        <v>0</v>
      </c>
      <c r="AO265" s="2">
        <v>0</v>
      </c>
      <c r="AP265" s="2">
        <v>1498457</v>
      </c>
      <c r="AQ265" s="2">
        <v>0</v>
      </c>
      <c r="AR265" s="2">
        <v>32627541.792137101</v>
      </c>
      <c r="AS265" s="2">
        <v>15032</v>
      </c>
      <c r="AT265" s="2">
        <v>12481.59</v>
      </c>
      <c r="AU265" s="2">
        <v>0</v>
      </c>
      <c r="AV265" s="2">
        <v>0</v>
      </c>
      <c r="AW265" s="2">
        <v>0</v>
      </c>
      <c r="AX265" s="2">
        <v>0</v>
      </c>
      <c r="AY265" s="2">
        <v>1504480</v>
      </c>
      <c r="AZ265" s="2">
        <v>0</v>
      </c>
      <c r="BA265" s="2">
        <v>32892960.276963599</v>
      </c>
      <c r="BB265" s="2">
        <v>15028</v>
      </c>
      <c r="BC265" s="2">
        <v>12468.72</v>
      </c>
      <c r="BD265" s="2">
        <v>0</v>
      </c>
      <c r="BE265" s="2">
        <v>0</v>
      </c>
      <c r="BF265" s="2">
        <v>0</v>
      </c>
      <c r="BG265" s="2">
        <v>0</v>
      </c>
      <c r="BH265" s="2">
        <v>1512274</v>
      </c>
      <c r="BI265" s="2">
        <v>0</v>
      </c>
      <c r="BJ265" s="2">
        <v>33250102.565887202</v>
      </c>
      <c r="BK265" s="2">
        <v>15024</v>
      </c>
      <c r="BL265" s="2">
        <v>12445</v>
      </c>
      <c r="BM265" s="2">
        <v>0</v>
      </c>
      <c r="BN265" s="2">
        <v>0</v>
      </c>
      <c r="BO265" s="2">
        <v>0</v>
      </c>
      <c r="BP265" s="2">
        <v>0</v>
      </c>
      <c r="BQ265" s="2">
        <v>1519709</v>
      </c>
      <c r="BR265" s="2">
        <v>0</v>
      </c>
      <c r="BS265" s="2">
        <v>33654460.498160899</v>
      </c>
      <c r="BT265" s="2">
        <v>15020</v>
      </c>
      <c r="BU265" s="2">
        <v>12660.28</v>
      </c>
      <c r="BV265" s="2">
        <v>0</v>
      </c>
      <c r="BW265" s="2">
        <v>0</v>
      </c>
      <c r="BX265" s="2">
        <v>0</v>
      </c>
      <c r="BY265" s="2">
        <v>0</v>
      </c>
      <c r="BZ265" s="2">
        <v>1535492</v>
      </c>
      <c r="CA265" s="2">
        <v>0</v>
      </c>
      <c r="CB265" s="2">
        <v>34413122.155712202</v>
      </c>
      <c r="CC265" s="2">
        <v>15016</v>
      </c>
      <c r="CD265" s="2">
        <v>12425.29</v>
      </c>
      <c r="CE265" s="2">
        <v>0</v>
      </c>
      <c r="CF265" s="2">
        <v>0</v>
      </c>
      <c r="CG265" s="2">
        <v>0</v>
      </c>
      <c r="CH265" s="2">
        <v>0</v>
      </c>
      <c r="CI265" s="2">
        <v>1561978</v>
      </c>
      <c r="CJ265" s="2">
        <v>0</v>
      </c>
      <c r="CK265" s="2">
        <v>35809327.684053697</v>
      </c>
      <c r="CL265" s="2">
        <v>15012</v>
      </c>
      <c r="CM265" s="2">
        <v>12405</v>
      </c>
      <c r="CN265" s="2">
        <v>0</v>
      </c>
      <c r="CO265" s="2">
        <v>0</v>
      </c>
      <c r="CP265" s="2">
        <v>0</v>
      </c>
      <c r="CQ265" s="2">
        <v>0</v>
      </c>
      <c r="CR265" s="2">
        <v>1627996</v>
      </c>
      <c r="CS265" s="2">
        <v>0</v>
      </c>
      <c r="CT265" s="2">
        <v>39581725.060388602</v>
      </c>
      <c r="CU265" s="2">
        <v>15008</v>
      </c>
      <c r="CV265" s="2">
        <v>12402.38</v>
      </c>
      <c r="CW265" s="2">
        <v>42.225900000000003</v>
      </c>
      <c r="CX265" s="2">
        <v>0.26471899999999998</v>
      </c>
      <c r="CY265" s="2">
        <v>6.2300000000000003E-3</v>
      </c>
      <c r="CZ265" s="2">
        <v>100</v>
      </c>
      <c r="DA265" s="2">
        <v>1766023</v>
      </c>
      <c r="DB265" s="2">
        <v>127733.19175332101</v>
      </c>
      <c r="DC265" s="2">
        <v>51360348.288255803</v>
      </c>
      <c r="DD265" s="2">
        <v>15004</v>
      </c>
    </row>
    <row r="266" spans="1:108" x14ac:dyDescent="0.25">
      <c r="A266" s="2">
        <v>12750</v>
      </c>
      <c r="B266" s="2">
        <v>0</v>
      </c>
      <c r="C266" s="2">
        <v>0</v>
      </c>
      <c r="D266" s="2">
        <v>0</v>
      </c>
      <c r="E266" s="2">
        <v>0</v>
      </c>
      <c r="F266" s="2">
        <v>1481023</v>
      </c>
      <c r="G266" s="2">
        <v>0</v>
      </c>
      <c r="H266" s="2">
        <v>31931892.841250401</v>
      </c>
      <c r="I266" s="2">
        <v>15048</v>
      </c>
      <c r="J266" s="2">
        <v>12750</v>
      </c>
      <c r="K266" s="2">
        <v>0</v>
      </c>
      <c r="L266" s="2">
        <v>0</v>
      </c>
      <c r="M266" s="2">
        <v>0</v>
      </c>
      <c r="N266" s="2">
        <v>0</v>
      </c>
      <c r="O266" s="2">
        <v>1484204</v>
      </c>
      <c r="P266" s="2">
        <v>0</v>
      </c>
      <c r="Q266" s="2">
        <v>32053666.467924301</v>
      </c>
      <c r="R266" s="2">
        <v>15044</v>
      </c>
      <c r="S266" s="2">
        <v>12750</v>
      </c>
      <c r="T266" s="2">
        <v>0</v>
      </c>
      <c r="U266" s="2">
        <v>0</v>
      </c>
      <c r="V266" s="2">
        <v>0</v>
      </c>
      <c r="W266" s="2">
        <v>0</v>
      </c>
      <c r="X266" s="2">
        <v>1486556</v>
      </c>
      <c r="Y266" s="2">
        <v>0</v>
      </c>
      <c r="Z266" s="2">
        <v>32158800.117091302</v>
      </c>
      <c r="AA266" s="2">
        <v>15040</v>
      </c>
      <c r="AB266" s="2">
        <v>12748.88</v>
      </c>
      <c r="AC266" s="2">
        <v>0</v>
      </c>
      <c r="AD266" s="2">
        <v>0</v>
      </c>
      <c r="AE266" s="2">
        <v>0</v>
      </c>
      <c r="AF266" s="2">
        <v>0</v>
      </c>
      <c r="AG266" s="2">
        <v>1493362</v>
      </c>
      <c r="AH266" s="2">
        <v>0</v>
      </c>
      <c r="AI266" s="2">
        <v>32412036.036713</v>
      </c>
      <c r="AJ266" s="2">
        <v>15036</v>
      </c>
      <c r="AK266" s="2">
        <v>12746.34</v>
      </c>
      <c r="AL266" s="2">
        <v>0</v>
      </c>
      <c r="AM266" s="2">
        <v>0</v>
      </c>
      <c r="AN266" s="2">
        <v>0</v>
      </c>
      <c r="AO266" s="2">
        <v>0</v>
      </c>
      <c r="AP266" s="2">
        <v>1498457</v>
      </c>
      <c r="AQ266" s="2">
        <v>0</v>
      </c>
      <c r="AR266" s="2">
        <v>32627541.792137101</v>
      </c>
      <c r="AS266" s="2">
        <v>15032</v>
      </c>
      <c r="AT266" s="2">
        <v>12531.59</v>
      </c>
      <c r="AU266" s="2">
        <v>0</v>
      </c>
      <c r="AV266" s="2">
        <v>0</v>
      </c>
      <c r="AW266" s="2">
        <v>0</v>
      </c>
      <c r="AX266" s="2">
        <v>0</v>
      </c>
      <c r="AY266" s="2">
        <v>1504480</v>
      </c>
      <c r="AZ266" s="2">
        <v>0</v>
      </c>
      <c r="BA266" s="2">
        <v>32892960.276963599</v>
      </c>
      <c r="BB266" s="2">
        <v>15028</v>
      </c>
      <c r="BC266" s="2">
        <v>12518.72</v>
      </c>
      <c r="BD266" s="2">
        <v>0</v>
      </c>
      <c r="BE266" s="2">
        <v>0</v>
      </c>
      <c r="BF266" s="2">
        <v>0</v>
      </c>
      <c r="BG266" s="2">
        <v>0</v>
      </c>
      <c r="BH266" s="2">
        <v>1512274</v>
      </c>
      <c r="BI266" s="2">
        <v>0</v>
      </c>
      <c r="BJ266" s="2">
        <v>33250102.565887202</v>
      </c>
      <c r="BK266" s="2">
        <v>15024</v>
      </c>
      <c r="BL266" s="2">
        <v>12495</v>
      </c>
      <c r="BM266" s="2">
        <v>0</v>
      </c>
      <c r="BN266" s="2">
        <v>0</v>
      </c>
      <c r="BO266" s="2">
        <v>0</v>
      </c>
      <c r="BP266" s="2">
        <v>0</v>
      </c>
      <c r="BQ266" s="2">
        <v>1519709</v>
      </c>
      <c r="BR266" s="2">
        <v>0</v>
      </c>
      <c r="BS266" s="2">
        <v>33654460.498160899</v>
      </c>
      <c r="BT266" s="2">
        <v>15020</v>
      </c>
      <c r="BU266" s="2">
        <v>12710.28</v>
      </c>
      <c r="BV266" s="2">
        <v>0</v>
      </c>
      <c r="BW266" s="2">
        <v>0</v>
      </c>
      <c r="BX266" s="2">
        <v>0</v>
      </c>
      <c r="BY266" s="2">
        <v>0</v>
      </c>
      <c r="BZ266" s="2">
        <v>1535492</v>
      </c>
      <c r="CA266" s="2">
        <v>0</v>
      </c>
      <c r="CB266" s="2">
        <v>34413122.155712202</v>
      </c>
      <c r="CC266" s="2">
        <v>15016</v>
      </c>
      <c r="CD266" s="2">
        <v>12475.29</v>
      </c>
      <c r="CE266" s="2">
        <v>0</v>
      </c>
      <c r="CF266" s="2">
        <v>0</v>
      </c>
      <c r="CG266" s="2">
        <v>0</v>
      </c>
      <c r="CH266" s="2">
        <v>0</v>
      </c>
      <c r="CI266" s="2">
        <v>1561978</v>
      </c>
      <c r="CJ266" s="2">
        <v>0</v>
      </c>
      <c r="CK266" s="2">
        <v>35809327.684053697</v>
      </c>
      <c r="CL266" s="2">
        <v>15012</v>
      </c>
      <c r="CM266" s="2">
        <v>12455</v>
      </c>
      <c r="CN266" s="2">
        <v>0</v>
      </c>
      <c r="CO266" s="2">
        <v>0</v>
      </c>
      <c r="CP266" s="2">
        <v>0</v>
      </c>
      <c r="CQ266" s="2">
        <v>0</v>
      </c>
      <c r="CR266" s="2">
        <v>1627996</v>
      </c>
      <c r="CS266" s="2">
        <v>0</v>
      </c>
      <c r="CT266" s="2">
        <v>39581725.060388602</v>
      </c>
      <c r="CU266" s="2">
        <v>15008</v>
      </c>
      <c r="CV266" s="2">
        <v>12452.38</v>
      </c>
      <c r="CW266" s="2">
        <v>40.818190000000001</v>
      </c>
      <c r="CX266" s="2">
        <v>0.19093299999999999</v>
      </c>
      <c r="CY266" s="2">
        <v>4.6560000000000004E-3</v>
      </c>
      <c r="CZ266" s="2">
        <v>100</v>
      </c>
      <c r="DA266" s="2">
        <v>1768064</v>
      </c>
      <c r="DB266" s="2">
        <v>123963.235704262</v>
      </c>
      <c r="DC266" s="2">
        <v>51360348.288255803</v>
      </c>
      <c r="DD266" s="2">
        <v>15004</v>
      </c>
    </row>
    <row r="267" spans="1:108" x14ac:dyDescent="0.25">
      <c r="A267" s="2">
        <v>12800</v>
      </c>
      <c r="B267" s="2">
        <v>0</v>
      </c>
      <c r="C267" s="2">
        <v>0</v>
      </c>
      <c r="D267" s="2">
        <v>0</v>
      </c>
      <c r="E267" s="2">
        <v>0</v>
      </c>
      <c r="F267" s="2">
        <v>1481023</v>
      </c>
      <c r="G267" s="2">
        <v>0</v>
      </c>
      <c r="H267" s="2">
        <v>31931892.841250401</v>
      </c>
      <c r="I267" s="2">
        <v>15048</v>
      </c>
      <c r="J267" s="2">
        <v>12800</v>
      </c>
      <c r="K267" s="2">
        <v>0</v>
      </c>
      <c r="L267" s="2">
        <v>0</v>
      </c>
      <c r="M267" s="2">
        <v>0</v>
      </c>
      <c r="N267" s="2">
        <v>0</v>
      </c>
      <c r="O267" s="2">
        <v>1484204</v>
      </c>
      <c r="P267" s="2">
        <v>0</v>
      </c>
      <c r="Q267" s="2">
        <v>32053666.467924301</v>
      </c>
      <c r="R267" s="2">
        <v>15044</v>
      </c>
      <c r="S267" s="2">
        <v>12800</v>
      </c>
      <c r="T267" s="2">
        <v>0</v>
      </c>
      <c r="U267" s="2">
        <v>0</v>
      </c>
      <c r="V267" s="2">
        <v>0</v>
      </c>
      <c r="W267" s="2">
        <v>0</v>
      </c>
      <c r="X267" s="2">
        <v>1486556</v>
      </c>
      <c r="Y267" s="2">
        <v>0</v>
      </c>
      <c r="Z267" s="2">
        <v>32158800.117091302</v>
      </c>
      <c r="AA267" s="2">
        <v>15040</v>
      </c>
      <c r="AB267" s="2">
        <v>12798.88</v>
      </c>
      <c r="AC267" s="2">
        <v>0</v>
      </c>
      <c r="AD267" s="2">
        <v>0</v>
      </c>
      <c r="AE267" s="2">
        <v>0</v>
      </c>
      <c r="AF267" s="2">
        <v>0</v>
      </c>
      <c r="AG267" s="2">
        <v>1493362</v>
      </c>
      <c r="AH267" s="2">
        <v>0</v>
      </c>
      <c r="AI267" s="2">
        <v>32412036.036713</v>
      </c>
      <c r="AJ267" s="2">
        <v>15036</v>
      </c>
      <c r="AK267" s="2">
        <v>12796.34</v>
      </c>
      <c r="AL267" s="2">
        <v>0</v>
      </c>
      <c r="AM267" s="2">
        <v>0</v>
      </c>
      <c r="AN267" s="2">
        <v>0</v>
      </c>
      <c r="AO267" s="2">
        <v>0</v>
      </c>
      <c r="AP267" s="2">
        <v>1498457</v>
      </c>
      <c r="AQ267" s="2">
        <v>0</v>
      </c>
      <c r="AR267" s="2">
        <v>32627541.792137101</v>
      </c>
      <c r="AS267" s="2">
        <v>15032</v>
      </c>
      <c r="AT267" s="2">
        <v>12581.59</v>
      </c>
      <c r="AU267" s="2">
        <v>0</v>
      </c>
      <c r="AV267" s="2">
        <v>0</v>
      </c>
      <c r="AW267" s="2">
        <v>0</v>
      </c>
      <c r="AX267" s="2">
        <v>0</v>
      </c>
      <c r="AY267" s="2">
        <v>1504480</v>
      </c>
      <c r="AZ267" s="2">
        <v>0</v>
      </c>
      <c r="BA267" s="2">
        <v>32892960.276963599</v>
      </c>
      <c r="BB267" s="2">
        <v>15028</v>
      </c>
      <c r="BC267" s="2">
        <v>12568.72</v>
      </c>
      <c r="BD267" s="2">
        <v>0</v>
      </c>
      <c r="BE267" s="2">
        <v>0</v>
      </c>
      <c r="BF267" s="2">
        <v>0</v>
      </c>
      <c r="BG267" s="2">
        <v>0</v>
      </c>
      <c r="BH267" s="2">
        <v>1512274</v>
      </c>
      <c r="BI267" s="2">
        <v>0</v>
      </c>
      <c r="BJ267" s="2">
        <v>33250102.565887202</v>
      </c>
      <c r="BK267" s="2">
        <v>15024</v>
      </c>
      <c r="BL267" s="2">
        <v>12545</v>
      </c>
      <c r="BM267" s="2">
        <v>0</v>
      </c>
      <c r="BN267" s="2">
        <v>0</v>
      </c>
      <c r="BO267" s="2">
        <v>0</v>
      </c>
      <c r="BP267" s="2">
        <v>0</v>
      </c>
      <c r="BQ267" s="2">
        <v>1519709</v>
      </c>
      <c r="BR267" s="2">
        <v>0</v>
      </c>
      <c r="BS267" s="2">
        <v>33654460.498160899</v>
      </c>
      <c r="BT267" s="2">
        <v>15020</v>
      </c>
      <c r="BU267" s="2">
        <v>12760.28</v>
      </c>
      <c r="BV267" s="2">
        <v>0</v>
      </c>
      <c r="BW267" s="2">
        <v>0</v>
      </c>
      <c r="BX267" s="2">
        <v>0</v>
      </c>
      <c r="BY267" s="2">
        <v>0</v>
      </c>
      <c r="BZ267" s="2">
        <v>1535492</v>
      </c>
      <c r="CA267" s="2">
        <v>0</v>
      </c>
      <c r="CB267" s="2">
        <v>34413122.155712202</v>
      </c>
      <c r="CC267" s="2">
        <v>15016</v>
      </c>
      <c r="CD267" s="2">
        <v>12525.29</v>
      </c>
      <c r="CE267" s="2">
        <v>0</v>
      </c>
      <c r="CF267" s="2">
        <v>0</v>
      </c>
      <c r="CG267" s="2">
        <v>0</v>
      </c>
      <c r="CH267" s="2">
        <v>0</v>
      </c>
      <c r="CI267" s="2">
        <v>1561978</v>
      </c>
      <c r="CJ267" s="2">
        <v>0</v>
      </c>
      <c r="CK267" s="2">
        <v>35809327.684053697</v>
      </c>
      <c r="CL267" s="2">
        <v>15012</v>
      </c>
      <c r="CM267" s="2">
        <v>12505</v>
      </c>
      <c r="CN267" s="2">
        <v>0</v>
      </c>
      <c r="CO267" s="2">
        <v>0</v>
      </c>
      <c r="CP267" s="2">
        <v>0</v>
      </c>
      <c r="CQ267" s="2">
        <v>0</v>
      </c>
      <c r="CR267" s="2">
        <v>1627996</v>
      </c>
      <c r="CS267" s="2">
        <v>0</v>
      </c>
      <c r="CT267" s="2">
        <v>39581725.060388602</v>
      </c>
      <c r="CU267" s="2">
        <v>15008</v>
      </c>
      <c r="CV267" s="2">
        <v>12502.38</v>
      </c>
      <c r="CW267" s="2">
        <v>39.494010000000003</v>
      </c>
      <c r="CX267" s="2">
        <v>0.13628000000000001</v>
      </c>
      <c r="CY267" s="2">
        <v>3.4390000000000002E-3</v>
      </c>
      <c r="CZ267" s="2">
        <v>100</v>
      </c>
      <c r="DA267" s="2">
        <v>1770038</v>
      </c>
      <c r="DB267" s="2">
        <v>120410.867696377</v>
      </c>
      <c r="DC267" s="2">
        <v>51360348.288255803</v>
      </c>
      <c r="DD267" s="2">
        <v>15004</v>
      </c>
    </row>
    <row r="268" spans="1:108" x14ac:dyDescent="0.25">
      <c r="A268" s="2">
        <v>12850</v>
      </c>
      <c r="B268" s="2">
        <v>0</v>
      </c>
      <c r="C268" s="2">
        <v>0</v>
      </c>
      <c r="D268" s="2">
        <v>0</v>
      </c>
      <c r="E268" s="2">
        <v>0</v>
      </c>
      <c r="F268" s="2">
        <v>1481023</v>
      </c>
      <c r="G268" s="2">
        <v>0</v>
      </c>
      <c r="H268" s="2">
        <v>31931892.841250401</v>
      </c>
      <c r="I268" s="2">
        <v>15048</v>
      </c>
      <c r="J268" s="2">
        <v>12850</v>
      </c>
      <c r="K268" s="2">
        <v>0</v>
      </c>
      <c r="L268" s="2">
        <v>0</v>
      </c>
      <c r="M268" s="2">
        <v>0</v>
      </c>
      <c r="N268" s="2">
        <v>0</v>
      </c>
      <c r="O268" s="2">
        <v>1484204</v>
      </c>
      <c r="P268" s="2">
        <v>0</v>
      </c>
      <c r="Q268" s="2">
        <v>32053666.467924301</v>
      </c>
      <c r="R268" s="2">
        <v>15044</v>
      </c>
      <c r="S268" s="2">
        <v>12850</v>
      </c>
      <c r="T268" s="2">
        <v>0</v>
      </c>
      <c r="U268" s="2">
        <v>0</v>
      </c>
      <c r="V268" s="2">
        <v>0</v>
      </c>
      <c r="W268" s="2">
        <v>0</v>
      </c>
      <c r="X268" s="2">
        <v>1486556</v>
      </c>
      <c r="Y268" s="2">
        <v>0</v>
      </c>
      <c r="Z268" s="2">
        <v>32158800.117091302</v>
      </c>
      <c r="AA268" s="2">
        <v>15040</v>
      </c>
      <c r="AB268" s="2">
        <v>12848.88</v>
      </c>
      <c r="AC268" s="2">
        <v>0</v>
      </c>
      <c r="AD268" s="2">
        <v>0</v>
      </c>
      <c r="AE268" s="2">
        <v>0</v>
      </c>
      <c r="AF268" s="2">
        <v>0</v>
      </c>
      <c r="AG268" s="2">
        <v>1493362</v>
      </c>
      <c r="AH268" s="2">
        <v>0</v>
      </c>
      <c r="AI268" s="2">
        <v>32412036.036713</v>
      </c>
      <c r="AJ268" s="2">
        <v>15036</v>
      </c>
      <c r="AK268" s="2">
        <v>12846.34</v>
      </c>
      <c r="AL268" s="2">
        <v>0</v>
      </c>
      <c r="AM268" s="2">
        <v>0</v>
      </c>
      <c r="AN268" s="2">
        <v>0</v>
      </c>
      <c r="AO268" s="2">
        <v>0</v>
      </c>
      <c r="AP268" s="2">
        <v>1498457</v>
      </c>
      <c r="AQ268" s="2">
        <v>0</v>
      </c>
      <c r="AR268" s="2">
        <v>32627541.792137101</v>
      </c>
      <c r="AS268" s="2">
        <v>15032</v>
      </c>
      <c r="AT268" s="2">
        <v>12631.59</v>
      </c>
      <c r="AU268" s="2">
        <v>0</v>
      </c>
      <c r="AV268" s="2">
        <v>0</v>
      </c>
      <c r="AW268" s="2">
        <v>0</v>
      </c>
      <c r="AX268" s="2">
        <v>0</v>
      </c>
      <c r="AY268" s="2">
        <v>1504480</v>
      </c>
      <c r="AZ268" s="2">
        <v>0</v>
      </c>
      <c r="BA268" s="2">
        <v>32892960.276963599</v>
      </c>
      <c r="BB268" s="2">
        <v>15028</v>
      </c>
      <c r="BC268" s="2">
        <v>12618.72</v>
      </c>
      <c r="BD268" s="2">
        <v>0</v>
      </c>
      <c r="BE268" s="2">
        <v>0</v>
      </c>
      <c r="BF268" s="2">
        <v>0</v>
      </c>
      <c r="BG268" s="2">
        <v>0</v>
      </c>
      <c r="BH268" s="2">
        <v>1512274</v>
      </c>
      <c r="BI268" s="2">
        <v>0</v>
      </c>
      <c r="BJ268" s="2">
        <v>33250102.565887202</v>
      </c>
      <c r="BK268" s="2">
        <v>15024</v>
      </c>
      <c r="BL268" s="2">
        <v>12595</v>
      </c>
      <c r="BM268" s="2">
        <v>0</v>
      </c>
      <c r="BN268" s="2">
        <v>0</v>
      </c>
      <c r="BO268" s="2">
        <v>0</v>
      </c>
      <c r="BP268" s="2">
        <v>0</v>
      </c>
      <c r="BQ268" s="2">
        <v>1519709</v>
      </c>
      <c r="BR268" s="2">
        <v>0</v>
      </c>
      <c r="BS268" s="2">
        <v>33654460.498160899</v>
      </c>
      <c r="BT268" s="2">
        <v>15020</v>
      </c>
      <c r="BU268" s="2">
        <v>12810.28</v>
      </c>
      <c r="BV268" s="2">
        <v>0</v>
      </c>
      <c r="BW268" s="2">
        <v>0</v>
      </c>
      <c r="BX268" s="2">
        <v>0</v>
      </c>
      <c r="BY268" s="2">
        <v>0</v>
      </c>
      <c r="BZ268" s="2">
        <v>1535492</v>
      </c>
      <c r="CA268" s="2">
        <v>0</v>
      </c>
      <c r="CB268" s="2">
        <v>34413122.155712202</v>
      </c>
      <c r="CC268" s="2">
        <v>15016</v>
      </c>
      <c r="CD268" s="2">
        <v>12575.29</v>
      </c>
      <c r="CE268" s="2">
        <v>0</v>
      </c>
      <c r="CF268" s="2">
        <v>0</v>
      </c>
      <c r="CG268" s="2">
        <v>0</v>
      </c>
      <c r="CH268" s="2">
        <v>0</v>
      </c>
      <c r="CI268" s="2">
        <v>1561978</v>
      </c>
      <c r="CJ268" s="2">
        <v>0</v>
      </c>
      <c r="CK268" s="2">
        <v>35809327.684053697</v>
      </c>
      <c r="CL268" s="2">
        <v>15012</v>
      </c>
      <c r="CM268" s="2">
        <v>12555</v>
      </c>
      <c r="CN268" s="2">
        <v>0</v>
      </c>
      <c r="CO268" s="2">
        <v>0</v>
      </c>
      <c r="CP268" s="2">
        <v>0</v>
      </c>
      <c r="CQ268" s="2">
        <v>0</v>
      </c>
      <c r="CR268" s="2">
        <v>1627996</v>
      </c>
      <c r="CS268" s="2">
        <v>0</v>
      </c>
      <c r="CT268" s="2">
        <v>39581725.060388602</v>
      </c>
      <c r="CU268" s="2">
        <v>15008</v>
      </c>
      <c r="CV268" s="2">
        <v>12552.38</v>
      </c>
      <c r="CW268" s="2">
        <v>38.561329999999998</v>
      </c>
      <c r="CX268" s="2">
        <v>9.8241999999999996E-2</v>
      </c>
      <c r="CY268" s="2">
        <v>2.5409999999999999E-3</v>
      </c>
      <c r="CZ268" s="2">
        <v>100</v>
      </c>
      <c r="DA268" s="2">
        <v>1771966</v>
      </c>
      <c r="DB268" s="2">
        <v>118022.511207338</v>
      </c>
      <c r="DC268" s="2">
        <v>51360348.288255803</v>
      </c>
      <c r="DD268" s="2">
        <v>15004</v>
      </c>
    </row>
    <row r="269" spans="1:108" x14ac:dyDescent="0.25">
      <c r="A269" s="2">
        <v>12900</v>
      </c>
      <c r="B269" s="2">
        <v>0</v>
      </c>
      <c r="C269" s="2">
        <v>0</v>
      </c>
      <c r="D269" s="2">
        <v>0</v>
      </c>
      <c r="E269" s="2">
        <v>0</v>
      </c>
      <c r="F269" s="2">
        <v>1481023</v>
      </c>
      <c r="G269" s="2">
        <v>0</v>
      </c>
      <c r="H269" s="2">
        <v>31931892.841250401</v>
      </c>
      <c r="I269" s="2">
        <v>15048</v>
      </c>
      <c r="J269" s="2">
        <v>12900</v>
      </c>
      <c r="K269" s="2">
        <v>0</v>
      </c>
      <c r="L269" s="2">
        <v>0</v>
      </c>
      <c r="M269" s="2">
        <v>0</v>
      </c>
      <c r="N269" s="2">
        <v>0</v>
      </c>
      <c r="O269" s="2">
        <v>1484204</v>
      </c>
      <c r="P269" s="2">
        <v>0</v>
      </c>
      <c r="Q269" s="2">
        <v>32053666.467924301</v>
      </c>
      <c r="R269" s="2">
        <v>15044</v>
      </c>
      <c r="S269" s="2">
        <v>12900</v>
      </c>
      <c r="T269" s="2">
        <v>0</v>
      </c>
      <c r="U269" s="2">
        <v>0</v>
      </c>
      <c r="V269" s="2">
        <v>0</v>
      </c>
      <c r="W269" s="2">
        <v>0</v>
      </c>
      <c r="X269" s="2">
        <v>1486556</v>
      </c>
      <c r="Y269" s="2">
        <v>0</v>
      </c>
      <c r="Z269" s="2">
        <v>32158800.117091302</v>
      </c>
      <c r="AA269" s="2">
        <v>15040</v>
      </c>
      <c r="AB269" s="2">
        <v>12898.88</v>
      </c>
      <c r="AC269" s="2">
        <v>0</v>
      </c>
      <c r="AD269" s="2">
        <v>0</v>
      </c>
      <c r="AE269" s="2">
        <v>0</v>
      </c>
      <c r="AF269" s="2">
        <v>0</v>
      </c>
      <c r="AG269" s="2">
        <v>1493362</v>
      </c>
      <c r="AH269" s="2">
        <v>0</v>
      </c>
      <c r="AI269" s="2">
        <v>32412036.036713</v>
      </c>
      <c r="AJ269" s="2">
        <v>15036</v>
      </c>
      <c r="AK269" s="2">
        <v>12896.34</v>
      </c>
      <c r="AL269" s="2">
        <v>0</v>
      </c>
      <c r="AM269" s="2">
        <v>0</v>
      </c>
      <c r="AN269" s="2">
        <v>0</v>
      </c>
      <c r="AO269" s="2">
        <v>0</v>
      </c>
      <c r="AP269" s="2">
        <v>1498457</v>
      </c>
      <c r="AQ269" s="2">
        <v>0</v>
      </c>
      <c r="AR269" s="2">
        <v>32627541.792137101</v>
      </c>
      <c r="AS269" s="2">
        <v>15032</v>
      </c>
      <c r="AT269" s="2">
        <v>12681.59</v>
      </c>
      <c r="AU269" s="2">
        <v>0</v>
      </c>
      <c r="AV269" s="2">
        <v>0</v>
      </c>
      <c r="AW269" s="2">
        <v>0</v>
      </c>
      <c r="AX269" s="2">
        <v>0</v>
      </c>
      <c r="AY269" s="2">
        <v>1504480</v>
      </c>
      <c r="AZ269" s="2">
        <v>0</v>
      </c>
      <c r="BA269" s="2">
        <v>32892960.276963599</v>
      </c>
      <c r="BB269" s="2">
        <v>15028</v>
      </c>
      <c r="BC269" s="2">
        <v>12668.72</v>
      </c>
      <c r="BD269" s="2">
        <v>0</v>
      </c>
      <c r="BE269" s="2">
        <v>0</v>
      </c>
      <c r="BF269" s="2">
        <v>0</v>
      </c>
      <c r="BG269" s="2">
        <v>0</v>
      </c>
      <c r="BH269" s="2">
        <v>1512274</v>
      </c>
      <c r="BI269" s="2">
        <v>0</v>
      </c>
      <c r="BJ269" s="2">
        <v>33250102.565887202</v>
      </c>
      <c r="BK269" s="2">
        <v>15024</v>
      </c>
      <c r="BL269" s="2">
        <v>12645</v>
      </c>
      <c r="BM269" s="2">
        <v>0</v>
      </c>
      <c r="BN269" s="2">
        <v>0</v>
      </c>
      <c r="BO269" s="2">
        <v>0</v>
      </c>
      <c r="BP269" s="2">
        <v>0</v>
      </c>
      <c r="BQ269" s="2">
        <v>1519709</v>
      </c>
      <c r="BR269" s="2">
        <v>0</v>
      </c>
      <c r="BS269" s="2">
        <v>33654460.498160899</v>
      </c>
      <c r="BT269" s="2">
        <v>15020</v>
      </c>
      <c r="BU269" s="2">
        <v>12860.28</v>
      </c>
      <c r="BV269" s="2">
        <v>0</v>
      </c>
      <c r="BW269" s="2">
        <v>0</v>
      </c>
      <c r="BX269" s="2">
        <v>0</v>
      </c>
      <c r="BY269" s="2">
        <v>0</v>
      </c>
      <c r="BZ269" s="2">
        <v>1535492</v>
      </c>
      <c r="CA269" s="2">
        <v>0</v>
      </c>
      <c r="CB269" s="2">
        <v>34413122.155712202</v>
      </c>
      <c r="CC269" s="2">
        <v>15016</v>
      </c>
      <c r="CD269" s="2">
        <v>12625.29</v>
      </c>
      <c r="CE269" s="2">
        <v>0</v>
      </c>
      <c r="CF269" s="2">
        <v>0</v>
      </c>
      <c r="CG269" s="2">
        <v>0</v>
      </c>
      <c r="CH269" s="2">
        <v>0</v>
      </c>
      <c r="CI269" s="2">
        <v>1561978</v>
      </c>
      <c r="CJ269" s="2">
        <v>0</v>
      </c>
      <c r="CK269" s="2">
        <v>35809327.684053697</v>
      </c>
      <c r="CL269" s="2">
        <v>15012</v>
      </c>
      <c r="CM269" s="2">
        <v>12605</v>
      </c>
      <c r="CN269" s="2">
        <v>0</v>
      </c>
      <c r="CO269" s="2">
        <v>0</v>
      </c>
      <c r="CP269" s="2">
        <v>0</v>
      </c>
      <c r="CQ269" s="2">
        <v>0</v>
      </c>
      <c r="CR269" s="2">
        <v>1627996</v>
      </c>
      <c r="CS269" s="2">
        <v>0</v>
      </c>
      <c r="CT269" s="2">
        <v>39581725.060388602</v>
      </c>
      <c r="CU269" s="2">
        <v>15008</v>
      </c>
      <c r="CV269" s="2">
        <v>12602.38</v>
      </c>
      <c r="CW269" s="2">
        <v>38.333329999999997</v>
      </c>
      <c r="CX269" s="2">
        <v>7.3679999999999995E-2</v>
      </c>
      <c r="CY269" s="2">
        <v>1.918E-3</v>
      </c>
      <c r="CZ269" s="2">
        <v>100</v>
      </c>
      <c r="DA269" s="2">
        <v>1773883</v>
      </c>
      <c r="DB269" s="2">
        <v>117775.05700210101</v>
      </c>
      <c r="DC269" s="2">
        <v>51360348.288255803</v>
      </c>
      <c r="DD269" s="2">
        <v>15004</v>
      </c>
    </row>
    <row r="270" spans="1:108" x14ac:dyDescent="0.25">
      <c r="A270" s="2">
        <v>12950</v>
      </c>
      <c r="B270" s="2">
        <v>0</v>
      </c>
      <c r="C270" s="2">
        <v>0</v>
      </c>
      <c r="D270" s="2">
        <v>0</v>
      </c>
      <c r="E270" s="2">
        <v>0</v>
      </c>
      <c r="F270" s="2">
        <v>1481023</v>
      </c>
      <c r="G270" s="2">
        <v>0</v>
      </c>
      <c r="H270" s="2">
        <v>31931892.841250401</v>
      </c>
      <c r="I270" s="2">
        <v>15048</v>
      </c>
      <c r="J270" s="2">
        <v>12950</v>
      </c>
      <c r="K270" s="2">
        <v>0</v>
      </c>
      <c r="L270" s="2">
        <v>0</v>
      </c>
      <c r="M270" s="2">
        <v>0</v>
      </c>
      <c r="N270" s="2">
        <v>0</v>
      </c>
      <c r="O270" s="2">
        <v>1484204</v>
      </c>
      <c r="P270" s="2">
        <v>0</v>
      </c>
      <c r="Q270" s="2">
        <v>32053666.467924301</v>
      </c>
      <c r="R270" s="2">
        <v>15044</v>
      </c>
      <c r="S270" s="2">
        <v>12950</v>
      </c>
      <c r="T270" s="2">
        <v>0</v>
      </c>
      <c r="U270" s="2">
        <v>0</v>
      </c>
      <c r="V270" s="2">
        <v>0</v>
      </c>
      <c r="W270" s="2">
        <v>0</v>
      </c>
      <c r="X270" s="2">
        <v>1486556</v>
      </c>
      <c r="Y270" s="2">
        <v>0</v>
      </c>
      <c r="Z270" s="2">
        <v>32158800.117091302</v>
      </c>
      <c r="AA270" s="2">
        <v>15040</v>
      </c>
      <c r="AB270" s="2">
        <v>12948.88</v>
      </c>
      <c r="AC270" s="2">
        <v>0</v>
      </c>
      <c r="AD270" s="2">
        <v>0</v>
      </c>
      <c r="AE270" s="2">
        <v>0</v>
      </c>
      <c r="AF270" s="2">
        <v>0</v>
      </c>
      <c r="AG270" s="2">
        <v>1493362</v>
      </c>
      <c r="AH270" s="2">
        <v>0</v>
      </c>
      <c r="AI270" s="2">
        <v>32412036.036713</v>
      </c>
      <c r="AJ270" s="2">
        <v>15036</v>
      </c>
      <c r="AK270" s="2">
        <v>12946.34</v>
      </c>
      <c r="AL270" s="2">
        <v>0</v>
      </c>
      <c r="AM270" s="2">
        <v>0</v>
      </c>
      <c r="AN270" s="2">
        <v>0</v>
      </c>
      <c r="AO270" s="2">
        <v>0</v>
      </c>
      <c r="AP270" s="2">
        <v>1498457</v>
      </c>
      <c r="AQ270" s="2">
        <v>0</v>
      </c>
      <c r="AR270" s="2">
        <v>32627541.792137101</v>
      </c>
      <c r="AS270" s="2">
        <v>15032</v>
      </c>
      <c r="AT270" s="2">
        <v>12731.59</v>
      </c>
      <c r="AU270" s="2">
        <v>0</v>
      </c>
      <c r="AV270" s="2">
        <v>0</v>
      </c>
      <c r="AW270" s="2">
        <v>0</v>
      </c>
      <c r="AX270" s="2">
        <v>0</v>
      </c>
      <c r="AY270" s="2">
        <v>1504480</v>
      </c>
      <c r="AZ270" s="2">
        <v>0</v>
      </c>
      <c r="BA270" s="2">
        <v>32892960.276963599</v>
      </c>
      <c r="BB270" s="2">
        <v>15028</v>
      </c>
      <c r="BC270" s="2">
        <v>12718.72</v>
      </c>
      <c r="BD270" s="2">
        <v>0</v>
      </c>
      <c r="BE270" s="2">
        <v>0</v>
      </c>
      <c r="BF270" s="2">
        <v>0</v>
      </c>
      <c r="BG270" s="2">
        <v>0</v>
      </c>
      <c r="BH270" s="2">
        <v>1512274</v>
      </c>
      <c r="BI270" s="2">
        <v>0</v>
      </c>
      <c r="BJ270" s="2">
        <v>33250102.565887202</v>
      </c>
      <c r="BK270" s="2">
        <v>15024</v>
      </c>
      <c r="BL270" s="2">
        <v>12695</v>
      </c>
      <c r="BM270" s="2">
        <v>0</v>
      </c>
      <c r="BN270" s="2">
        <v>0</v>
      </c>
      <c r="BO270" s="2">
        <v>0</v>
      </c>
      <c r="BP270" s="2">
        <v>0</v>
      </c>
      <c r="BQ270" s="2">
        <v>1519709</v>
      </c>
      <c r="BR270" s="2">
        <v>0</v>
      </c>
      <c r="BS270" s="2">
        <v>33654460.498160899</v>
      </c>
      <c r="BT270" s="2">
        <v>15020</v>
      </c>
      <c r="BU270" s="2">
        <v>12910.28</v>
      </c>
      <c r="BV270" s="2">
        <v>0</v>
      </c>
      <c r="BW270" s="2">
        <v>0</v>
      </c>
      <c r="BX270" s="2">
        <v>0</v>
      </c>
      <c r="BY270" s="2">
        <v>0</v>
      </c>
      <c r="BZ270" s="2">
        <v>1535492</v>
      </c>
      <c r="CA270" s="2">
        <v>0</v>
      </c>
      <c r="CB270" s="2">
        <v>34413122.155712202</v>
      </c>
      <c r="CC270" s="2">
        <v>15016</v>
      </c>
      <c r="CD270" s="2">
        <v>12675.29</v>
      </c>
      <c r="CE270" s="2">
        <v>0</v>
      </c>
      <c r="CF270" s="2">
        <v>0</v>
      </c>
      <c r="CG270" s="2">
        <v>0</v>
      </c>
      <c r="CH270" s="2">
        <v>0</v>
      </c>
      <c r="CI270" s="2">
        <v>1561978</v>
      </c>
      <c r="CJ270" s="2">
        <v>0</v>
      </c>
      <c r="CK270" s="2">
        <v>35809327.684053697</v>
      </c>
      <c r="CL270" s="2">
        <v>15012</v>
      </c>
      <c r="CM270" s="2">
        <v>12655</v>
      </c>
      <c r="CN270" s="2">
        <v>0</v>
      </c>
      <c r="CO270" s="2">
        <v>0</v>
      </c>
      <c r="CP270" s="2">
        <v>0</v>
      </c>
      <c r="CQ270" s="2">
        <v>0</v>
      </c>
      <c r="CR270" s="2">
        <v>1627996</v>
      </c>
      <c r="CS270" s="2">
        <v>0</v>
      </c>
      <c r="CT270" s="2">
        <v>39581725.060388602</v>
      </c>
      <c r="CU270" s="2">
        <v>15008</v>
      </c>
      <c r="CV270" s="2">
        <v>12652.38</v>
      </c>
      <c r="CW270" s="2">
        <v>37.560760000000002</v>
      </c>
      <c r="CX270" s="2">
        <v>5.4942999999999999E-2</v>
      </c>
      <c r="CY270" s="2">
        <v>1.4610000000000001E-3</v>
      </c>
      <c r="CZ270" s="2">
        <v>100</v>
      </c>
      <c r="DA270" s="2">
        <v>1775761</v>
      </c>
      <c r="DB270" s="2">
        <v>115842.095571449</v>
      </c>
      <c r="DC270" s="2">
        <v>51360348.288255803</v>
      </c>
      <c r="DD270" s="2">
        <v>15004</v>
      </c>
    </row>
    <row r="271" spans="1:108" x14ac:dyDescent="0.25">
      <c r="A271" s="2">
        <v>13000</v>
      </c>
      <c r="B271" s="2">
        <v>0</v>
      </c>
      <c r="C271" s="2">
        <v>0</v>
      </c>
      <c r="D271" s="2">
        <v>0</v>
      </c>
      <c r="E271" s="2">
        <v>0</v>
      </c>
      <c r="F271" s="2">
        <v>1481023</v>
      </c>
      <c r="G271" s="2">
        <v>0</v>
      </c>
      <c r="H271" s="2">
        <v>31931892.841250401</v>
      </c>
      <c r="I271" s="2">
        <v>15048</v>
      </c>
      <c r="J271" s="2">
        <v>13000</v>
      </c>
      <c r="K271" s="2">
        <v>0</v>
      </c>
      <c r="L271" s="2">
        <v>0</v>
      </c>
      <c r="M271" s="2">
        <v>0</v>
      </c>
      <c r="N271" s="2">
        <v>0</v>
      </c>
      <c r="O271" s="2">
        <v>1484204</v>
      </c>
      <c r="P271" s="2">
        <v>0</v>
      </c>
      <c r="Q271" s="2">
        <v>32053666.467924301</v>
      </c>
      <c r="R271" s="2">
        <v>15044</v>
      </c>
      <c r="S271" s="2">
        <v>13000</v>
      </c>
      <c r="T271" s="2">
        <v>0</v>
      </c>
      <c r="U271" s="2">
        <v>0</v>
      </c>
      <c r="V271" s="2">
        <v>0</v>
      </c>
      <c r="W271" s="2">
        <v>0</v>
      </c>
      <c r="X271" s="2">
        <v>1486556</v>
      </c>
      <c r="Y271" s="2">
        <v>0</v>
      </c>
      <c r="Z271" s="2">
        <v>32158800.117091302</v>
      </c>
      <c r="AA271" s="2">
        <v>15040</v>
      </c>
      <c r="AB271" s="2">
        <v>12998.88</v>
      </c>
      <c r="AC271" s="2">
        <v>0</v>
      </c>
      <c r="AD271" s="2">
        <v>0</v>
      </c>
      <c r="AE271" s="2">
        <v>0</v>
      </c>
      <c r="AF271" s="2">
        <v>0</v>
      </c>
      <c r="AG271" s="2">
        <v>1493362</v>
      </c>
      <c r="AH271" s="2">
        <v>0</v>
      </c>
      <c r="AI271" s="2">
        <v>32412036.036713</v>
      </c>
      <c r="AJ271" s="2">
        <v>15036</v>
      </c>
      <c r="AK271" s="2">
        <v>12996.34</v>
      </c>
      <c r="AL271" s="2">
        <v>0</v>
      </c>
      <c r="AM271" s="2">
        <v>0</v>
      </c>
      <c r="AN271" s="2">
        <v>0</v>
      </c>
      <c r="AO271" s="2">
        <v>0</v>
      </c>
      <c r="AP271" s="2">
        <v>1498457</v>
      </c>
      <c r="AQ271" s="2">
        <v>0</v>
      </c>
      <c r="AR271" s="2">
        <v>32627541.792137101</v>
      </c>
      <c r="AS271" s="2">
        <v>15032</v>
      </c>
      <c r="AT271" s="2">
        <v>12781.59</v>
      </c>
      <c r="AU271" s="2">
        <v>0</v>
      </c>
      <c r="AV271" s="2">
        <v>0</v>
      </c>
      <c r="AW271" s="2">
        <v>0</v>
      </c>
      <c r="AX271" s="2">
        <v>0</v>
      </c>
      <c r="AY271" s="2">
        <v>1504480</v>
      </c>
      <c r="AZ271" s="2">
        <v>0</v>
      </c>
      <c r="BA271" s="2">
        <v>32892960.276963599</v>
      </c>
      <c r="BB271" s="2">
        <v>15028</v>
      </c>
      <c r="BC271" s="2">
        <v>12768.72</v>
      </c>
      <c r="BD271" s="2">
        <v>0</v>
      </c>
      <c r="BE271" s="2">
        <v>0</v>
      </c>
      <c r="BF271" s="2">
        <v>0</v>
      </c>
      <c r="BG271" s="2">
        <v>0</v>
      </c>
      <c r="BH271" s="2">
        <v>1512274</v>
      </c>
      <c r="BI271" s="2">
        <v>0</v>
      </c>
      <c r="BJ271" s="2">
        <v>33250102.565887202</v>
      </c>
      <c r="BK271" s="2">
        <v>15024</v>
      </c>
      <c r="BL271" s="2">
        <v>12745</v>
      </c>
      <c r="BM271" s="2">
        <v>0</v>
      </c>
      <c r="BN271" s="2">
        <v>0</v>
      </c>
      <c r="BO271" s="2">
        <v>0</v>
      </c>
      <c r="BP271" s="2">
        <v>0</v>
      </c>
      <c r="BQ271" s="2">
        <v>1519709</v>
      </c>
      <c r="BR271" s="2">
        <v>0</v>
      </c>
      <c r="BS271" s="2">
        <v>33654460.498160899</v>
      </c>
      <c r="BT271" s="2">
        <v>15020</v>
      </c>
      <c r="BU271" s="2">
        <v>12960.28</v>
      </c>
      <c r="BV271" s="2">
        <v>0</v>
      </c>
      <c r="BW271" s="2">
        <v>0</v>
      </c>
      <c r="BX271" s="2">
        <v>0</v>
      </c>
      <c r="BY271" s="2">
        <v>0</v>
      </c>
      <c r="BZ271" s="2">
        <v>1535492</v>
      </c>
      <c r="CA271" s="2">
        <v>0</v>
      </c>
      <c r="CB271" s="2">
        <v>34413122.155712202</v>
      </c>
      <c r="CC271" s="2">
        <v>15016</v>
      </c>
      <c r="CD271" s="2">
        <v>12725.29</v>
      </c>
      <c r="CE271" s="2">
        <v>0</v>
      </c>
      <c r="CF271" s="2">
        <v>0</v>
      </c>
      <c r="CG271" s="2">
        <v>0</v>
      </c>
      <c r="CH271" s="2">
        <v>0</v>
      </c>
      <c r="CI271" s="2">
        <v>1561978</v>
      </c>
      <c r="CJ271" s="2">
        <v>0</v>
      </c>
      <c r="CK271" s="2">
        <v>35809327.684053697</v>
      </c>
      <c r="CL271" s="2">
        <v>15012</v>
      </c>
      <c r="CM271" s="2">
        <v>12705</v>
      </c>
      <c r="CN271" s="2">
        <v>0</v>
      </c>
      <c r="CO271" s="2">
        <v>0</v>
      </c>
      <c r="CP271" s="2">
        <v>0</v>
      </c>
      <c r="CQ271" s="2">
        <v>0</v>
      </c>
      <c r="CR271" s="2">
        <v>1627996</v>
      </c>
      <c r="CS271" s="2">
        <v>0</v>
      </c>
      <c r="CT271" s="2">
        <v>39581725.060388602</v>
      </c>
      <c r="CU271" s="2">
        <v>15008</v>
      </c>
      <c r="CV271" s="2">
        <v>12702.38</v>
      </c>
      <c r="CW271" s="2">
        <v>36.384520000000002</v>
      </c>
      <c r="CX271" s="2">
        <v>4.0938000000000002E-2</v>
      </c>
      <c r="CY271" s="2">
        <v>1.124E-3</v>
      </c>
      <c r="CZ271" s="2">
        <v>100</v>
      </c>
      <c r="DA271" s="2">
        <v>1777580</v>
      </c>
      <c r="DB271" s="2">
        <v>112641.28578325501</v>
      </c>
      <c r="DC271" s="2">
        <v>51360348.288255803</v>
      </c>
      <c r="DD271" s="2">
        <v>15004</v>
      </c>
    </row>
    <row r="272" spans="1:108" x14ac:dyDescent="0.25">
      <c r="A272" s="2">
        <v>13050</v>
      </c>
      <c r="B272" s="2">
        <v>0</v>
      </c>
      <c r="C272" s="2">
        <v>0</v>
      </c>
      <c r="D272" s="2">
        <v>0</v>
      </c>
      <c r="E272" s="2">
        <v>0</v>
      </c>
      <c r="F272" s="2">
        <v>1481023</v>
      </c>
      <c r="G272" s="2">
        <v>0</v>
      </c>
      <c r="H272" s="2">
        <v>31931892.841250401</v>
      </c>
      <c r="I272" s="2">
        <v>15048</v>
      </c>
      <c r="J272" s="2">
        <v>13050</v>
      </c>
      <c r="K272" s="2">
        <v>0</v>
      </c>
      <c r="L272" s="2">
        <v>0</v>
      </c>
      <c r="M272" s="2">
        <v>0</v>
      </c>
      <c r="N272" s="2">
        <v>0</v>
      </c>
      <c r="O272" s="2">
        <v>1484204</v>
      </c>
      <c r="P272" s="2">
        <v>0</v>
      </c>
      <c r="Q272" s="2">
        <v>32053666.467924301</v>
      </c>
      <c r="R272" s="2">
        <v>15044</v>
      </c>
      <c r="S272" s="2">
        <v>13050</v>
      </c>
      <c r="T272" s="2">
        <v>0</v>
      </c>
      <c r="U272" s="2">
        <v>0</v>
      </c>
      <c r="V272" s="2">
        <v>0</v>
      </c>
      <c r="W272" s="2">
        <v>0</v>
      </c>
      <c r="X272" s="2">
        <v>1486556</v>
      </c>
      <c r="Y272" s="2">
        <v>0</v>
      </c>
      <c r="Z272" s="2">
        <v>32158800.117091302</v>
      </c>
      <c r="AA272" s="2">
        <v>15040</v>
      </c>
      <c r="AB272" s="2">
        <v>13048.88</v>
      </c>
      <c r="AC272" s="2">
        <v>0</v>
      </c>
      <c r="AD272" s="2">
        <v>0</v>
      </c>
      <c r="AE272" s="2">
        <v>0</v>
      </c>
      <c r="AF272" s="2">
        <v>0</v>
      </c>
      <c r="AG272" s="2">
        <v>1493362</v>
      </c>
      <c r="AH272" s="2">
        <v>0</v>
      </c>
      <c r="AI272" s="2">
        <v>32412036.036713</v>
      </c>
      <c r="AJ272" s="2">
        <v>15036</v>
      </c>
      <c r="AK272" s="2">
        <v>13046.34</v>
      </c>
      <c r="AL272" s="2">
        <v>0</v>
      </c>
      <c r="AM272" s="2">
        <v>0</v>
      </c>
      <c r="AN272" s="2">
        <v>0</v>
      </c>
      <c r="AO272" s="2">
        <v>0</v>
      </c>
      <c r="AP272" s="2">
        <v>1498457</v>
      </c>
      <c r="AQ272" s="2">
        <v>0</v>
      </c>
      <c r="AR272" s="2">
        <v>32627541.792137101</v>
      </c>
      <c r="AS272" s="2">
        <v>15032</v>
      </c>
      <c r="AT272" s="2">
        <v>12831.59</v>
      </c>
      <c r="AU272" s="2">
        <v>0</v>
      </c>
      <c r="AV272" s="2">
        <v>0</v>
      </c>
      <c r="AW272" s="2">
        <v>0</v>
      </c>
      <c r="AX272" s="2">
        <v>0</v>
      </c>
      <c r="AY272" s="2">
        <v>1504480</v>
      </c>
      <c r="AZ272" s="2">
        <v>0</v>
      </c>
      <c r="BA272" s="2">
        <v>32892960.276963599</v>
      </c>
      <c r="BB272" s="2">
        <v>15028</v>
      </c>
      <c r="BC272" s="2">
        <v>12818.72</v>
      </c>
      <c r="BD272" s="2">
        <v>0</v>
      </c>
      <c r="BE272" s="2">
        <v>0</v>
      </c>
      <c r="BF272" s="2">
        <v>0</v>
      </c>
      <c r="BG272" s="2">
        <v>0</v>
      </c>
      <c r="BH272" s="2">
        <v>1512274</v>
      </c>
      <c r="BI272" s="2">
        <v>0</v>
      </c>
      <c r="BJ272" s="2">
        <v>33250102.565887202</v>
      </c>
      <c r="BK272" s="2">
        <v>15024</v>
      </c>
      <c r="BL272" s="2">
        <v>12795</v>
      </c>
      <c r="BM272" s="2">
        <v>0</v>
      </c>
      <c r="BN272" s="2">
        <v>0</v>
      </c>
      <c r="BO272" s="2">
        <v>0</v>
      </c>
      <c r="BP272" s="2">
        <v>0</v>
      </c>
      <c r="BQ272" s="2">
        <v>1519709</v>
      </c>
      <c r="BR272" s="2">
        <v>0</v>
      </c>
      <c r="BS272" s="2">
        <v>33654460.498160899</v>
      </c>
      <c r="BT272" s="2">
        <v>15020</v>
      </c>
      <c r="BU272" s="2">
        <v>13010.28</v>
      </c>
      <c r="BV272" s="2">
        <v>0</v>
      </c>
      <c r="BW272" s="2">
        <v>0</v>
      </c>
      <c r="BX272" s="2">
        <v>0</v>
      </c>
      <c r="BY272" s="2">
        <v>0</v>
      </c>
      <c r="BZ272" s="2">
        <v>1535492</v>
      </c>
      <c r="CA272" s="2">
        <v>0</v>
      </c>
      <c r="CB272" s="2">
        <v>34413122.155712202</v>
      </c>
      <c r="CC272" s="2">
        <v>15016</v>
      </c>
      <c r="CD272" s="2">
        <v>12775.29</v>
      </c>
      <c r="CE272" s="2">
        <v>0</v>
      </c>
      <c r="CF272" s="2">
        <v>0</v>
      </c>
      <c r="CG272" s="2">
        <v>0</v>
      </c>
      <c r="CH272" s="2">
        <v>0</v>
      </c>
      <c r="CI272" s="2">
        <v>1561978</v>
      </c>
      <c r="CJ272" s="2">
        <v>0</v>
      </c>
      <c r="CK272" s="2">
        <v>35809327.684053697</v>
      </c>
      <c r="CL272" s="2">
        <v>15012</v>
      </c>
      <c r="CM272" s="2">
        <v>12755</v>
      </c>
      <c r="CN272" s="2">
        <v>0</v>
      </c>
      <c r="CO272" s="2">
        <v>0</v>
      </c>
      <c r="CP272" s="2">
        <v>0</v>
      </c>
      <c r="CQ272" s="2">
        <v>0</v>
      </c>
      <c r="CR272" s="2">
        <v>1627996</v>
      </c>
      <c r="CS272" s="2">
        <v>0</v>
      </c>
      <c r="CT272" s="2">
        <v>39581725.060388602</v>
      </c>
      <c r="CU272" s="2">
        <v>15008</v>
      </c>
      <c r="CV272" s="2">
        <v>12752.38</v>
      </c>
      <c r="CW272" s="2">
        <v>34.912959999999998</v>
      </c>
      <c r="CX272" s="2">
        <v>3.1071000000000001E-2</v>
      </c>
      <c r="CY272" s="2">
        <v>8.8900000000000003E-4</v>
      </c>
      <c r="CZ272" s="2">
        <v>100</v>
      </c>
      <c r="DA272" s="2">
        <v>1779326</v>
      </c>
      <c r="DB272" s="2">
        <v>108495.367623812</v>
      </c>
      <c r="DC272" s="2">
        <v>51360348.288255803</v>
      </c>
      <c r="DD272" s="2">
        <v>15004</v>
      </c>
    </row>
    <row r="273" spans="1:108" x14ac:dyDescent="0.25">
      <c r="A273" s="2">
        <v>13100</v>
      </c>
      <c r="B273" s="2">
        <v>0</v>
      </c>
      <c r="C273" s="2">
        <v>0</v>
      </c>
      <c r="D273" s="2">
        <v>0</v>
      </c>
      <c r="E273" s="2">
        <v>0</v>
      </c>
      <c r="F273" s="2">
        <v>1481023</v>
      </c>
      <c r="G273" s="2">
        <v>0</v>
      </c>
      <c r="H273" s="2">
        <v>31931892.841250401</v>
      </c>
      <c r="I273" s="2">
        <v>15048</v>
      </c>
      <c r="J273" s="2">
        <v>13100</v>
      </c>
      <c r="K273" s="2">
        <v>0</v>
      </c>
      <c r="L273" s="2">
        <v>0</v>
      </c>
      <c r="M273" s="2">
        <v>0</v>
      </c>
      <c r="N273" s="2">
        <v>0</v>
      </c>
      <c r="O273" s="2">
        <v>1484204</v>
      </c>
      <c r="P273" s="2">
        <v>0</v>
      </c>
      <c r="Q273" s="2">
        <v>32053666.467924301</v>
      </c>
      <c r="R273" s="2">
        <v>15044</v>
      </c>
      <c r="S273" s="2">
        <v>13100</v>
      </c>
      <c r="T273" s="2">
        <v>0</v>
      </c>
      <c r="U273" s="2">
        <v>0</v>
      </c>
      <c r="V273" s="2">
        <v>0</v>
      </c>
      <c r="W273" s="2">
        <v>0</v>
      </c>
      <c r="X273" s="2">
        <v>1486556</v>
      </c>
      <c r="Y273" s="2">
        <v>0</v>
      </c>
      <c r="Z273" s="2">
        <v>32158800.117091302</v>
      </c>
      <c r="AA273" s="2">
        <v>15040</v>
      </c>
      <c r="AB273" s="2">
        <v>13098.88</v>
      </c>
      <c r="AC273" s="2">
        <v>0</v>
      </c>
      <c r="AD273" s="2">
        <v>0</v>
      </c>
      <c r="AE273" s="2">
        <v>0</v>
      </c>
      <c r="AF273" s="2">
        <v>0</v>
      </c>
      <c r="AG273" s="2">
        <v>1493362</v>
      </c>
      <c r="AH273" s="2">
        <v>0</v>
      </c>
      <c r="AI273" s="2">
        <v>32412036.036713</v>
      </c>
      <c r="AJ273" s="2">
        <v>15036</v>
      </c>
      <c r="AK273" s="2">
        <v>13096.34</v>
      </c>
      <c r="AL273" s="2">
        <v>0</v>
      </c>
      <c r="AM273" s="2">
        <v>0</v>
      </c>
      <c r="AN273" s="2">
        <v>0</v>
      </c>
      <c r="AO273" s="2">
        <v>0</v>
      </c>
      <c r="AP273" s="2">
        <v>1498457</v>
      </c>
      <c r="AQ273" s="2">
        <v>0</v>
      </c>
      <c r="AR273" s="2">
        <v>32627541.792137101</v>
      </c>
      <c r="AS273" s="2">
        <v>15032</v>
      </c>
      <c r="AT273" s="2">
        <v>12881.59</v>
      </c>
      <c r="AU273" s="2">
        <v>0</v>
      </c>
      <c r="AV273" s="2">
        <v>0</v>
      </c>
      <c r="AW273" s="2">
        <v>0</v>
      </c>
      <c r="AX273" s="2">
        <v>0</v>
      </c>
      <c r="AY273" s="2">
        <v>1504480</v>
      </c>
      <c r="AZ273" s="2">
        <v>0</v>
      </c>
      <c r="BA273" s="2">
        <v>32892960.276963599</v>
      </c>
      <c r="BB273" s="2">
        <v>15028</v>
      </c>
      <c r="BC273" s="2">
        <v>12868.72</v>
      </c>
      <c r="BD273" s="2">
        <v>0</v>
      </c>
      <c r="BE273" s="2">
        <v>0</v>
      </c>
      <c r="BF273" s="2">
        <v>0</v>
      </c>
      <c r="BG273" s="2">
        <v>0</v>
      </c>
      <c r="BH273" s="2">
        <v>1512274</v>
      </c>
      <c r="BI273" s="2">
        <v>0</v>
      </c>
      <c r="BJ273" s="2">
        <v>33250102.565887202</v>
      </c>
      <c r="BK273" s="2">
        <v>15024</v>
      </c>
      <c r="BL273" s="2">
        <v>12845</v>
      </c>
      <c r="BM273" s="2">
        <v>0</v>
      </c>
      <c r="BN273" s="2">
        <v>0</v>
      </c>
      <c r="BO273" s="2">
        <v>0</v>
      </c>
      <c r="BP273" s="2">
        <v>0</v>
      </c>
      <c r="BQ273" s="2">
        <v>1519709</v>
      </c>
      <c r="BR273" s="2">
        <v>0</v>
      </c>
      <c r="BS273" s="2">
        <v>33654460.498160899</v>
      </c>
      <c r="BT273" s="2">
        <v>15020</v>
      </c>
      <c r="BU273" s="2">
        <v>13060.28</v>
      </c>
      <c r="BV273" s="2">
        <v>0</v>
      </c>
      <c r="BW273" s="2">
        <v>0</v>
      </c>
      <c r="BX273" s="2">
        <v>0</v>
      </c>
      <c r="BY273" s="2">
        <v>0</v>
      </c>
      <c r="BZ273" s="2">
        <v>1535492</v>
      </c>
      <c r="CA273" s="2">
        <v>0</v>
      </c>
      <c r="CB273" s="2">
        <v>34413122.155712202</v>
      </c>
      <c r="CC273" s="2">
        <v>15016</v>
      </c>
      <c r="CD273" s="2">
        <v>12825.29</v>
      </c>
      <c r="CE273" s="2">
        <v>0</v>
      </c>
      <c r="CF273" s="2">
        <v>0</v>
      </c>
      <c r="CG273" s="2">
        <v>0</v>
      </c>
      <c r="CH273" s="2">
        <v>0</v>
      </c>
      <c r="CI273" s="2">
        <v>1561978</v>
      </c>
      <c r="CJ273" s="2">
        <v>0</v>
      </c>
      <c r="CK273" s="2">
        <v>35809327.684053697</v>
      </c>
      <c r="CL273" s="2">
        <v>15012</v>
      </c>
      <c r="CM273" s="2">
        <v>12805</v>
      </c>
      <c r="CN273" s="2">
        <v>0</v>
      </c>
      <c r="CO273" s="2">
        <v>0</v>
      </c>
      <c r="CP273" s="2">
        <v>0</v>
      </c>
      <c r="CQ273" s="2">
        <v>0</v>
      </c>
      <c r="CR273" s="2">
        <v>1627996</v>
      </c>
      <c r="CS273" s="2">
        <v>0</v>
      </c>
      <c r="CT273" s="2">
        <v>39581725.060388602</v>
      </c>
      <c r="CU273" s="2">
        <v>15008</v>
      </c>
      <c r="CV273" s="2">
        <v>12802.38</v>
      </c>
      <c r="CW273" s="2">
        <v>33.31212</v>
      </c>
      <c r="CX273" s="2">
        <v>2.4597000000000001E-2</v>
      </c>
      <c r="CY273" s="2">
        <v>7.3800000000000005E-4</v>
      </c>
      <c r="CZ273" s="2">
        <v>100</v>
      </c>
      <c r="DA273" s="2">
        <v>1780992</v>
      </c>
      <c r="DB273" s="2">
        <v>103912.07428538</v>
      </c>
      <c r="DC273" s="2">
        <v>51360348.288255803</v>
      </c>
      <c r="DD273" s="2">
        <v>15004</v>
      </c>
    </row>
    <row r="274" spans="1:108" x14ac:dyDescent="0.25">
      <c r="A274" s="2">
        <v>13150</v>
      </c>
      <c r="B274" s="2">
        <v>0</v>
      </c>
      <c r="C274" s="2">
        <v>0</v>
      </c>
      <c r="D274" s="2">
        <v>0</v>
      </c>
      <c r="E274" s="2">
        <v>0</v>
      </c>
      <c r="F274" s="2">
        <v>1481023</v>
      </c>
      <c r="G274" s="2">
        <v>0</v>
      </c>
      <c r="H274" s="2">
        <v>31931892.841250401</v>
      </c>
      <c r="I274" s="2">
        <v>15048</v>
      </c>
      <c r="J274" s="2">
        <v>13150</v>
      </c>
      <c r="K274" s="2">
        <v>0</v>
      </c>
      <c r="L274" s="2">
        <v>0</v>
      </c>
      <c r="M274" s="2">
        <v>0</v>
      </c>
      <c r="N274" s="2">
        <v>0</v>
      </c>
      <c r="O274" s="2">
        <v>1484204</v>
      </c>
      <c r="P274" s="2">
        <v>0</v>
      </c>
      <c r="Q274" s="2">
        <v>32053666.467924301</v>
      </c>
      <c r="R274" s="2">
        <v>15044</v>
      </c>
      <c r="S274" s="2">
        <v>13150</v>
      </c>
      <c r="T274" s="2">
        <v>0</v>
      </c>
      <c r="U274" s="2">
        <v>0</v>
      </c>
      <c r="V274" s="2">
        <v>0</v>
      </c>
      <c r="W274" s="2">
        <v>0</v>
      </c>
      <c r="X274" s="2">
        <v>1486556</v>
      </c>
      <c r="Y274" s="2">
        <v>0</v>
      </c>
      <c r="Z274" s="2">
        <v>32158800.117091302</v>
      </c>
      <c r="AA274" s="2">
        <v>15040</v>
      </c>
      <c r="AB274" s="2">
        <v>13148.88</v>
      </c>
      <c r="AC274" s="2">
        <v>0</v>
      </c>
      <c r="AD274" s="2">
        <v>0</v>
      </c>
      <c r="AE274" s="2">
        <v>0</v>
      </c>
      <c r="AF274" s="2">
        <v>0</v>
      </c>
      <c r="AG274" s="2">
        <v>1493362</v>
      </c>
      <c r="AH274" s="2">
        <v>0</v>
      </c>
      <c r="AI274" s="2">
        <v>32412036.036713</v>
      </c>
      <c r="AJ274" s="2">
        <v>15036</v>
      </c>
      <c r="AK274" s="2">
        <v>13146.34</v>
      </c>
      <c r="AL274" s="2">
        <v>0</v>
      </c>
      <c r="AM274" s="2">
        <v>0</v>
      </c>
      <c r="AN274" s="2">
        <v>0</v>
      </c>
      <c r="AO274" s="2">
        <v>0</v>
      </c>
      <c r="AP274" s="2">
        <v>1498457</v>
      </c>
      <c r="AQ274" s="2">
        <v>0</v>
      </c>
      <c r="AR274" s="2">
        <v>32627541.792137101</v>
      </c>
      <c r="AS274" s="2">
        <v>15032</v>
      </c>
      <c r="AT274" s="2">
        <v>12931.59</v>
      </c>
      <c r="AU274" s="2">
        <v>0</v>
      </c>
      <c r="AV274" s="2">
        <v>0</v>
      </c>
      <c r="AW274" s="2">
        <v>0</v>
      </c>
      <c r="AX274" s="2">
        <v>0</v>
      </c>
      <c r="AY274" s="2">
        <v>1504480</v>
      </c>
      <c r="AZ274" s="2">
        <v>0</v>
      </c>
      <c r="BA274" s="2">
        <v>32892960.276963599</v>
      </c>
      <c r="BB274" s="2">
        <v>15028</v>
      </c>
      <c r="BC274" s="2">
        <v>12918.72</v>
      </c>
      <c r="BD274" s="2">
        <v>0</v>
      </c>
      <c r="BE274" s="2">
        <v>0</v>
      </c>
      <c r="BF274" s="2">
        <v>0</v>
      </c>
      <c r="BG274" s="2">
        <v>0</v>
      </c>
      <c r="BH274" s="2">
        <v>1512274</v>
      </c>
      <c r="BI274" s="2">
        <v>0</v>
      </c>
      <c r="BJ274" s="2">
        <v>33250102.565887202</v>
      </c>
      <c r="BK274" s="2">
        <v>15024</v>
      </c>
      <c r="BL274" s="2">
        <v>12895</v>
      </c>
      <c r="BM274" s="2">
        <v>0</v>
      </c>
      <c r="BN274" s="2">
        <v>0</v>
      </c>
      <c r="BO274" s="2">
        <v>0</v>
      </c>
      <c r="BP274" s="2">
        <v>0</v>
      </c>
      <c r="BQ274" s="2">
        <v>1519709</v>
      </c>
      <c r="BR274" s="2">
        <v>0</v>
      </c>
      <c r="BS274" s="2">
        <v>33654460.498160899</v>
      </c>
      <c r="BT274" s="2">
        <v>15020</v>
      </c>
      <c r="BU274" s="2">
        <v>13110.28</v>
      </c>
      <c r="BV274" s="2">
        <v>0</v>
      </c>
      <c r="BW274" s="2">
        <v>0</v>
      </c>
      <c r="BX274" s="2">
        <v>0</v>
      </c>
      <c r="BY274" s="2">
        <v>0</v>
      </c>
      <c r="BZ274" s="2">
        <v>1535492</v>
      </c>
      <c r="CA274" s="2">
        <v>0</v>
      </c>
      <c r="CB274" s="2">
        <v>34413122.155712202</v>
      </c>
      <c r="CC274" s="2">
        <v>15016</v>
      </c>
      <c r="CD274" s="2">
        <v>12875.29</v>
      </c>
      <c r="CE274" s="2">
        <v>0</v>
      </c>
      <c r="CF274" s="2">
        <v>0</v>
      </c>
      <c r="CG274" s="2">
        <v>0</v>
      </c>
      <c r="CH274" s="2">
        <v>0</v>
      </c>
      <c r="CI274" s="2">
        <v>1561978</v>
      </c>
      <c r="CJ274" s="2">
        <v>0</v>
      </c>
      <c r="CK274" s="2">
        <v>35809327.684053697</v>
      </c>
      <c r="CL274" s="2">
        <v>15012</v>
      </c>
      <c r="CM274" s="2">
        <v>12855</v>
      </c>
      <c r="CN274" s="2">
        <v>0</v>
      </c>
      <c r="CO274" s="2">
        <v>0</v>
      </c>
      <c r="CP274" s="2">
        <v>0</v>
      </c>
      <c r="CQ274" s="2">
        <v>0</v>
      </c>
      <c r="CR274" s="2">
        <v>1627996</v>
      </c>
      <c r="CS274" s="2">
        <v>0</v>
      </c>
      <c r="CT274" s="2">
        <v>39581725.060388602</v>
      </c>
      <c r="CU274" s="2">
        <v>15008</v>
      </c>
      <c r="CV274" s="2">
        <v>12852.38</v>
      </c>
      <c r="CW274" s="2">
        <v>31.642779999999998</v>
      </c>
      <c r="CX274" s="2">
        <v>1.9897999999999999E-2</v>
      </c>
      <c r="CY274" s="2">
        <v>6.2799999999999998E-4</v>
      </c>
      <c r="CZ274" s="2">
        <v>100</v>
      </c>
      <c r="DA274" s="2">
        <v>1782574</v>
      </c>
      <c r="DB274" s="2">
        <v>99077.5822705725</v>
      </c>
      <c r="DC274" s="2">
        <v>51360348.288255803</v>
      </c>
      <c r="DD274" s="2">
        <v>15004</v>
      </c>
    </row>
    <row r="275" spans="1:108" x14ac:dyDescent="0.25">
      <c r="A275" s="2">
        <v>13200</v>
      </c>
      <c r="B275" s="2">
        <v>0</v>
      </c>
      <c r="C275" s="2">
        <v>0</v>
      </c>
      <c r="D275" s="2">
        <v>0</v>
      </c>
      <c r="E275" s="2">
        <v>0</v>
      </c>
      <c r="F275" s="2">
        <v>1481023</v>
      </c>
      <c r="G275" s="2">
        <v>0</v>
      </c>
      <c r="H275" s="2">
        <v>31931892.841250401</v>
      </c>
      <c r="I275" s="2">
        <v>15048</v>
      </c>
      <c r="J275" s="2">
        <v>13200</v>
      </c>
      <c r="K275" s="2">
        <v>0</v>
      </c>
      <c r="L275" s="2">
        <v>0</v>
      </c>
      <c r="M275" s="2">
        <v>0</v>
      </c>
      <c r="N275" s="2">
        <v>0</v>
      </c>
      <c r="O275" s="2">
        <v>1484204</v>
      </c>
      <c r="P275" s="2">
        <v>0</v>
      </c>
      <c r="Q275" s="2">
        <v>32053666.467924301</v>
      </c>
      <c r="R275" s="2">
        <v>15044</v>
      </c>
      <c r="S275" s="2">
        <v>13200</v>
      </c>
      <c r="T275" s="2">
        <v>0</v>
      </c>
      <c r="U275" s="2">
        <v>0</v>
      </c>
      <c r="V275" s="2">
        <v>0</v>
      </c>
      <c r="W275" s="2">
        <v>0</v>
      </c>
      <c r="X275" s="2">
        <v>1486556</v>
      </c>
      <c r="Y275" s="2">
        <v>0</v>
      </c>
      <c r="Z275" s="2">
        <v>32158800.117091302</v>
      </c>
      <c r="AA275" s="2">
        <v>15040</v>
      </c>
      <c r="AB275" s="2">
        <v>13198.88</v>
      </c>
      <c r="AC275" s="2">
        <v>0</v>
      </c>
      <c r="AD275" s="2">
        <v>0</v>
      </c>
      <c r="AE275" s="2">
        <v>0</v>
      </c>
      <c r="AF275" s="2">
        <v>0</v>
      </c>
      <c r="AG275" s="2">
        <v>1493362</v>
      </c>
      <c r="AH275" s="2">
        <v>0</v>
      </c>
      <c r="AI275" s="2">
        <v>32412036.036713</v>
      </c>
      <c r="AJ275" s="2">
        <v>15036</v>
      </c>
      <c r="AK275" s="2">
        <v>13196.34</v>
      </c>
      <c r="AL275" s="2">
        <v>0</v>
      </c>
      <c r="AM275" s="2">
        <v>0</v>
      </c>
      <c r="AN275" s="2">
        <v>0</v>
      </c>
      <c r="AO275" s="2">
        <v>0</v>
      </c>
      <c r="AP275" s="2">
        <v>1498457</v>
      </c>
      <c r="AQ275" s="2">
        <v>0</v>
      </c>
      <c r="AR275" s="2">
        <v>32627541.792137101</v>
      </c>
      <c r="AS275" s="2">
        <v>15032</v>
      </c>
      <c r="AT275" s="2">
        <v>12981.59</v>
      </c>
      <c r="AU275" s="2">
        <v>0</v>
      </c>
      <c r="AV275" s="2">
        <v>0</v>
      </c>
      <c r="AW275" s="2">
        <v>0</v>
      </c>
      <c r="AX275" s="2">
        <v>0</v>
      </c>
      <c r="AY275" s="2">
        <v>1504480</v>
      </c>
      <c r="AZ275" s="2">
        <v>0</v>
      </c>
      <c r="BA275" s="2">
        <v>32892960.276963599</v>
      </c>
      <c r="BB275" s="2">
        <v>15028</v>
      </c>
      <c r="BC275" s="2">
        <v>12968.72</v>
      </c>
      <c r="BD275" s="2">
        <v>0</v>
      </c>
      <c r="BE275" s="2">
        <v>0</v>
      </c>
      <c r="BF275" s="2">
        <v>0</v>
      </c>
      <c r="BG275" s="2">
        <v>0</v>
      </c>
      <c r="BH275" s="2">
        <v>1512274</v>
      </c>
      <c r="BI275" s="2">
        <v>0</v>
      </c>
      <c r="BJ275" s="2">
        <v>33250102.565887202</v>
      </c>
      <c r="BK275" s="2">
        <v>15024</v>
      </c>
      <c r="BL275" s="2">
        <v>12945</v>
      </c>
      <c r="BM275" s="2">
        <v>0</v>
      </c>
      <c r="BN275" s="2">
        <v>0</v>
      </c>
      <c r="BO275" s="2">
        <v>0</v>
      </c>
      <c r="BP275" s="2">
        <v>0</v>
      </c>
      <c r="BQ275" s="2">
        <v>1519709</v>
      </c>
      <c r="BR275" s="2">
        <v>0</v>
      </c>
      <c r="BS275" s="2">
        <v>33654460.498160899</v>
      </c>
      <c r="BT275" s="2">
        <v>15020</v>
      </c>
      <c r="BU275" s="2">
        <v>13160.28</v>
      </c>
      <c r="BV275" s="2">
        <v>0</v>
      </c>
      <c r="BW275" s="2">
        <v>0</v>
      </c>
      <c r="BX275" s="2">
        <v>0</v>
      </c>
      <c r="BY275" s="2">
        <v>0</v>
      </c>
      <c r="BZ275" s="2">
        <v>1535492</v>
      </c>
      <c r="CA275" s="2">
        <v>0</v>
      </c>
      <c r="CB275" s="2">
        <v>34413122.155712202</v>
      </c>
      <c r="CC275" s="2">
        <v>15016</v>
      </c>
      <c r="CD275" s="2">
        <v>12925.29</v>
      </c>
      <c r="CE275" s="2">
        <v>0</v>
      </c>
      <c r="CF275" s="2">
        <v>0</v>
      </c>
      <c r="CG275" s="2">
        <v>0</v>
      </c>
      <c r="CH275" s="2">
        <v>0</v>
      </c>
      <c r="CI275" s="2">
        <v>1561978</v>
      </c>
      <c r="CJ275" s="2">
        <v>0</v>
      </c>
      <c r="CK275" s="2">
        <v>35809327.684053697</v>
      </c>
      <c r="CL275" s="2">
        <v>15012</v>
      </c>
      <c r="CM275" s="2">
        <v>12905</v>
      </c>
      <c r="CN275" s="2">
        <v>0</v>
      </c>
      <c r="CO275" s="2">
        <v>0</v>
      </c>
      <c r="CP275" s="2">
        <v>0</v>
      </c>
      <c r="CQ275" s="2">
        <v>0</v>
      </c>
      <c r="CR275" s="2">
        <v>1627996</v>
      </c>
      <c r="CS275" s="2">
        <v>0</v>
      </c>
      <c r="CT275" s="2">
        <v>39581725.060388602</v>
      </c>
      <c r="CU275" s="2">
        <v>15008</v>
      </c>
      <c r="CV275" s="2">
        <v>12902.38</v>
      </c>
      <c r="CW275" s="2">
        <v>29.906140000000001</v>
      </c>
      <c r="CX275" s="2">
        <v>1.6521000000000001E-2</v>
      </c>
      <c r="CY275" s="2">
        <v>5.5199999999999997E-4</v>
      </c>
      <c r="CZ275" s="2">
        <v>100</v>
      </c>
      <c r="DA275" s="2">
        <v>1784069</v>
      </c>
      <c r="DB275" s="2">
        <v>93993.198718892105</v>
      </c>
      <c r="DC275" s="2">
        <v>51360348.288255803</v>
      </c>
      <c r="DD275" s="2">
        <v>15004</v>
      </c>
    </row>
    <row r="276" spans="1:108" x14ac:dyDescent="0.25">
      <c r="A276" s="2">
        <v>13250</v>
      </c>
      <c r="B276" s="2">
        <v>0</v>
      </c>
      <c r="C276" s="2">
        <v>0</v>
      </c>
      <c r="D276" s="2">
        <v>0</v>
      </c>
      <c r="E276" s="2">
        <v>0</v>
      </c>
      <c r="F276" s="2">
        <v>1481023</v>
      </c>
      <c r="G276" s="2">
        <v>0</v>
      </c>
      <c r="H276" s="2">
        <v>31931892.841250401</v>
      </c>
      <c r="I276" s="2">
        <v>15048</v>
      </c>
      <c r="J276" s="2">
        <v>13250</v>
      </c>
      <c r="K276" s="2">
        <v>0</v>
      </c>
      <c r="L276" s="2">
        <v>0</v>
      </c>
      <c r="M276" s="2">
        <v>0</v>
      </c>
      <c r="N276" s="2">
        <v>0</v>
      </c>
      <c r="O276" s="2">
        <v>1484204</v>
      </c>
      <c r="P276" s="2">
        <v>0</v>
      </c>
      <c r="Q276" s="2">
        <v>32053666.467924301</v>
      </c>
      <c r="R276" s="2">
        <v>15044</v>
      </c>
      <c r="S276" s="2">
        <v>13250</v>
      </c>
      <c r="T276" s="2">
        <v>0</v>
      </c>
      <c r="U276" s="2">
        <v>0</v>
      </c>
      <c r="V276" s="2">
        <v>0</v>
      </c>
      <c r="W276" s="2">
        <v>0</v>
      </c>
      <c r="X276" s="2">
        <v>1486556</v>
      </c>
      <c r="Y276" s="2">
        <v>0</v>
      </c>
      <c r="Z276" s="2">
        <v>32158800.117091302</v>
      </c>
      <c r="AA276" s="2">
        <v>15040</v>
      </c>
      <c r="AB276" s="2">
        <v>13248.88</v>
      </c>
      <c r="AC276" s="2">
        <v>0</v>
      </c>
      <c r="AD276" s="2">
        <v>0</v>
      </c>
      <c r="AE276" s="2">
        <v>0</v>
      </c>
      <c r="AF276" s="2">
        <v>0</v>
      </c>
      <c r="AG276" s="2">
        <v>1493362</v>
      </c>
      <c r="AH276" s="2">
        <v>0</v>
      </c>
      <c r="AI276" s="2">
        <v>32412036.036713</v>
      </c>
      <c r="AJ276" s="2">
        <v>15036</v>
      </c>
      <c r="AK276" s="2">
        <v>13246.34</v>
      </c>
      <c r="AL276" s="2">
        <v>0</v>
      </c>
      <c r="AM276" s="2">
        <v>0</v>
      </c>
      <c r="AN276" s="2">
        <v>0</v>
      </c>
      <c r="AO276" s="2">
        <v>0</v>
      </c>
      <c r="AP276" s="2">
        <v>1498457</v>
      </c>
      <c r="AQ276" s="2">
        <v>0</v>
      </c>
      <c r="AR276" s="2">
        <v>32627541.792137101</v>
      </c>
      <c r="AS276" s="2">
        <v>15032</v>
      </c>
      <c r="AT276" s="2">
        <v>13031.59</v>
      </c>
      <c r="AU276" s="2">
        <v>0</v>
      </c>
      <c r="AV276" s="2">
        <v>0</v>
      </c>
      <c r="AW276" s="2">
        <v>0</v>
      </c>
      <c r="AX276" s="2">
        <v>0</v>
      </c>
      <c r="AY276" s="2">
        <v>1504480</v>
      </c>
      <c r="AZ276" s="2">
        <v>0</v>
      </c>
      <c r="BA276" s="2">
        <v>32892960.276963599</v>
      </c>
      <c r="BB276" s="2">
        <v>15028</v>
      </c>
      <c r="BC276" s="2">
        <v>13018.72</v>
      </c>
      <c r="BD276" s="2">
        <v>0</v>
      </c>
      <c r="BE276" s="2">
        <v>0</v>
      </c>
      <c r="BF276" s="2">
        <v>0</v>
      </c>
      <c r="BG276" s="2">
        <v>0</v>
      </c>
      <c r="BH276" s="2">
        <v>1512274</v>
      </c>
      <c r="BI276" s="2">
        <v>0</v>
      </c>
      <c r="BJ276" s="2">
        <v>33250102.565887202</v>
      </c>
      <c r="BK276" s="2">
        <v>15024</v>
      </c>
      <c r="BL276" s="2">
        <v>12995</v>
      </c>
      <c r="BM276" s="2">
        <v>0</v>
      </c>
      <c r="BN276" s="2">
        <v>0</v>
      </c>
      <c r="BO276" s="2">
        <v>0</v>
      </c>
      <c r="BP276" s="2">
        <v>0</v>
      </c>
      <c r="BQ276" s="2">
        <v>1519709</v>
      </c>
      <c r="BR276" s="2">
        <v>0</v>
      </c>
      <c r="BS276" s="2">
        <v>33654460.498160899</v>
      </c>
      <c r="BT276" s="2">
        <v>15020</v>
      </c>
      <c r="BU276" s="2">
        <v>13210.28</v>
      </c>
      <c r="BV276" s="2">
        <v>0</v>
      </c>
      <c r="BW276" s="2">
        <v>0</v>
      </c>
      <c r="BX276" s="2">
        <v>0</v>
      </c>
      <c r="BY276" s="2">
        <v>0</v>
      </c>
      <c r="BZ276" s="2">
        <v>1535492</v>
      </c>
      <c r="CA276" s="2">
        <v>0</v>
      </c>
      <c r="CB276" s="2">
        <v>34413122.155712202</v>
      </c>
      <c r="CC276" s="2">
        <v>15016</v>
      </c>
      <c r="CD276" s="2">
        <v>12975.29</v>
      </c>
      <c r="CE276" s="2">
        <v>0</v>
      </c>
      <c r="CF276" s="2">
        <v>0</v>
      </c>
      <c r="CG276" s="2">
        <v>0</v>
      </c>
      <c r="CH276" s="2">
        <v>0</v>
      </c>
      <c r="CI276" s="2">
        <v>1561978</v>
      </c>
      <c r="CJ276" s="2">
        <v>0</v>
      </c>
      <c r="CK276" s="2">
        <v>35809327.684053697</v>
      </c>
      <c r="CL276" s="2">
        <v>15012</v>
      </c>
      <c r="CM276" s="2">
        <v>12955</v>
      </c>
      <c r="CN276" s="2">
        <v>0</v>
      </c>
      <c r="CO276" s="2">
        <v>0</v>
      </c>
      <c r="CP276" s="2">
        <v>0</v>
      </c>
      <c r="CQ276" s="2">
        <v>0</v>
      </c>
      <c r="CR276" s="2">
        <v>1627996</v>
      </c>
      <c r="CS276" s="2">
        <v>0</v>
      </c>
      <c r="CT276" s="2">
        <v>39581725.060388602</v>
      </c>
      <c r="CU276" s="2">
        <v>15008</v>
      </c>
      <c r="CV276" s="2">
        <v>12952.38</v>
      </c>
      <c r="CW276" s="2">
        <v>28.18591</v>
      </c>
      <c r="CX276" s="2">
        <v>1.388E-2</v>
      </c>
      <c r="CY276" s="2">
        <v>4.9200000000000003E-4</v>
      </c>
      <c r="CZ276" s="2">
        <v>100</v>
      </c>
      <c r="DA276" s="2">
        <v>1785478</v>
      </c>
      <c r="DB276" s="2">
        <v>88920.638285602006</v>
      </c>
      <c r="DC276" s="2">
        <v>51360348.288255803</v>
      </c>
      <c r="DD276" s="2">
        <v>15004</v>
      </c>
    </row>
    <row r="277" spans="1:108" x14ac:dyDescent="0.25">
      <c r="A277" s="2">
        <v>13300</v>
      </c>
      <c r="B277" s="2">
        <v>0</v>
      </c>
      <c r="C277" s="2">
        <v>0</v>
      </c>
      <c r="D277" s="2">
        <v>0</v>
      </c>
      <c r="E277" s="2">
        <v>0</v>
      </c>
      <c r="F277" s="2">
        <v>1481023</v>
      </c>
      <c r="G277" s="2">
        <v>0</v>
      </c>
      <c r="H277" s="2">
        <v>31931892.841250401</v>
      </c>
      <c r="I277" s="2">
        <v>15048</v>
      </c>
      <c r="J277" s="2">
        <v>13300</v>
      </c>
      <c r="K277" s="2">
        <v>0</v>
      </c>
      <c r="L277" s="2">
        <v>0</v>
      </c>
      <c r="M277" s="2">
        <v>0</v>
      </c>
      <c r="N277" s="2">
        <v>0</v>
      </c>
      <c r="O277" s="2">
        <v>1484204</v>
      </c>
      <c r="P277" s="2">
        <v>0</v>
      </c>
      <c r="Q277" s="2">
        <v>32053666.467924301</v>
      </c>
      <c r="R277" s="2">
        <v>15044</v>
      </c>
      <c r="S277" s="2">
        <v>13300</v>
      </c>
      <c r="T277" s="2">
        <v>0</v>
      </c>
      <c r="U277" s="2">
        <v>0</v>
      </c>
      <c r="V277" s="2">
        <v>0</v>
      </c>
      <c r="W277" s="2">
        <v>0</v>
      </c>
      <c r="X277" s="2">
        <v>1486556</v>
      </c>
      <c r="Y277" s="2">
        <v>0</v>
      </c>
      <c r="Z277" s="2">
        <v>32158800.117091302</v>
      </c>
      <c r="AA277" s="2">
        <v>15040</v>
      </c>
      <c r="AB277" s="2">
        <v>13298.88</v>
      </c>
      <c r="AC277" s="2">
        <v>0</v>
      </c>
      <c r="AD277" s="2">
        <v>0</v>
      </c>
      <c r="AE277" s="2">
        <v>0</v>
      </c>
      <c r="AF277" s="2">
        <v>0</v>
      </c>
      <c r="AG277" s="2">
        <v>1493362</v>
      </c>
      <c r="AH277" s="2">
        <v>0</v>
      </c>
      <c r="AI277" s="2">
        <v>32412036.036713</v>
      </c>
      <c r="AJ277" s="2">
        <v>15036</v>
      </c>
      <c r="AK277" s="2">
        <v>13296.34</v>
      </c>
      <c r="AL277" s="2">
        <v>0</v>
      </c>
      <c r="AM277" s="2">
        <v>0</v>
      </c>
      <c r="AN277" s="2">
        <v>0</v>
      </c>
      <c r="AO277" s="2">
        <v>0</v>
      </c>
      <c r="AP277" s="2">
        <v>1498457</v>
      </c>
      <c r="AQ277" s="2">
        <v>0</v>
      </c>
      <c r="AR277" s="2">
        <v>32627541.792137101</v>
      </c>
      <c r="AS277" s="2">
        <v>15032</v>
      </c>
      <c r="AT277" s="2">
        <v>13081.59</v>
      </c>
      <c r="AU277" s="2">
        <v>0</v>
      </c>
      <c r="AV277" s="2">
        <v>0</v>
      </c>
      <c r="AW277" s="2">
        <v>0</v>
      </c>
      <c r="AX277" s="2">
        <v>0</v>
      </c>
      <c r="AY277" s="2">
        <v>1504480</v>
      </c>
      <c r="AZ277" s="2">
        <v>0</v>
      </c>
      <c r="BA277" s="2">
        <v>32892960.276963599</v>
      </c>
      <c r="BB277" s="2">
        <v>15028</v>
      </c>
      <c r="BC277" s="2">
        <v>13068.72</v>
      </c>
      <c r="BD277" s="2">
        <v>0</v>
      </c>
      <c r="BE277" s="2">
        <v>0</v>
      </c>
      <c r="BF277" s="2">
        <v>0</v>
      </c>
      <c r="BG277" s="2">
        <v>0</v>
      </c>
      <c r="BH277" s="2">
        <v>1512274</v>
      </c>
      <c r="BI277" s="2">
        <v>0</v>
      </c>
      <c r="BJ277" s="2">
        <v>33250102.565887202</v>
      </c>
      <c r="BK277" s="2">
        <v>15024</v>
      </c>
      <c r="BL277" s="2">
        <v>13045</v>
      </c>
      <c r="BM277" s="2">
        <v>0</v>
      </c>
      <c r="BN277" s="2">
        <v>0</v>
      </c>
      <c r="BO277" s="2">
        <v>0</v>
      </c>
      <c r="BP277" s="2">
        <v>0</v>
      </c>
      <c r="BQ277" s="2">
        <v>1519709</v>
      </c>
      <c r="BR277" s="2">
        <v>0</v>
      </c>
      <c r="BS277" s="2">
        <v>33654460.498160899</v>
      </c>
      <c r="BT277" s="2">
        <v>15020</v>
      </c>
      <c r="BU277" s="2">
        <v>13260.28</v>
      </c>
      <c r="BV277" s="2">
        <v>0</v>
      </c>
      <c r="BW277" s="2">
        <v>0</v>
      </c>
      <c r="BX277" s="2">
        <v>0</v>
      </c>
      <c r="BY277" s="2">
        <v>0</v>
      </c>
      <c r="BZ277" s="2">
        <v>1535492</v>
      </c>
      <c r="CA277" s="2">
        <v>0</v>
      </c>
      <c r="CB277" s="2">
        <v>34413122.155712202</v>
      </c>
      <c r="CC277" s="2">
        <v>15016</v>
      </c>
      <c r="CD277" s="2">
        <v>13025.29</v>
      </c>
      <c r="CE277" s="2">
        <v>0</v>
      </c>
      <c r="CF277" s="2">
        <v>0</v>
      </c>
      <c r="CG277" s="2">
        <v>0</v>
      </c>
      <c r="CH277" s="2">
        <v>0</v>
      </c>
      <c r="CI277" s="2">
        <v>1561978</v>
      </c>
      <c r="CJ277" s="2">
        <v>0</v>
      </c>
      <c r="CK277" s="2">
        <v>35809327.684053697</v>
      </c>
      <c r="CL277" s="2">
        <v>15012</v>
      </c>
      <c r="CM277" s="2">
        <v>13005</v>
      </c>
      <c r="CN277" s="2">
        <v>0</v>
      </c>
      <c r="CO277" s="2">
        <v>0</v>
      </c>
      <c r="CP277" s="2">
        <v>0</v>
      </c>
      <c r="CQ277" s="2">
        <v>0</v>
      </c>
      <c r="CR277" s="2">
        <v>1627996</v>
      </c>
      <c r="CS277" s="2">
        <v>0</v>
      </c>
      <c r="CT277" s="2">
        <v>39581725.060388602</v>
      </c>
      <c r="CU277" s="2">
        <v>15008</v>
      </c>
      <c r="CV277" s="2">
        <v>13002.38</v>
      </c>
      <c r="CW277" s="2">
        <v>26.516449999999999</v>
      </c>
      <c r="CX277" s="2">
        <v>1.1721000000000001E-2</v>
      </c>
      <c r="CY277" s="2">
        <v>4.4200000000000001E-4</v>
      </c>
      <c r="CZ277" s="2">
        <v>100</v>
      </c>
      <c r="DA277" s="2">
        <v>1786804</v>
      </c>
      <c r="DB277" s="2">
        <v>83969.165247541605</v>
      </c>
      <c r="DC277" s="2">
        <v>51360348.288255803</v>
      </c>
      <c r="DD277" s="2">
        <v>15004</v>
      </c>
    </row>
    <row r="278" spans="1:108" x14ac:dyDescent="0.25">
      <c r="A278" s="2">
        <v>13350</v>
      </c>
      <c r="B278" s="2">
        <v>0</v>
      </c>
      <c r="C278" s="2">
        <v>0</v>
      </c>
      <c r="D278" s="2">
        <v>0</v>
      </c>
      <c r="E278" s="2">
        <v>0</v>
      </c>
      <c r="F278" s="2">
        <v>1481023</v>
      </c>
      <c r="G278" s="2">
        <v>0</v>
      </c>
      <c r="H278" s="2">
        <v>31931892.841250401</v>
      </c>
      <c r="I278" s="2">
        <v>15048</v>
      </c>
      <c r="J278" s="2">
        <v>13350</v>
      </c>
      <c r="K278" s="2">
        <v>0</v>
      </c>
      <c r="L278" s="2">
        <v>0</v>
      </c>
      <c r="M278" s="2">
        <v>0</v>
      </c>
      <c r="N278" s="2">
        <v>0</v>
      </c>
      <c r="O278" s="2">
        <v>1484204</v>
      </c>
      <c r="P278" s="2">
        <v>0</v>
      </c>
      <c r="Q278" s="2">
        <v>32053666.467924301</v>
      </c>
      <c r="R278" s="2">
        <v>15044</v>
      </c>
      <c r="S278" s="2">
        <v>13350</v>
      </c>
      <c r="T278" s="2">
        <v>0</v>
      </c>
      <c r="U278" s="2">
        <v>0</v>
      </c>
      <c r="V278" s="2">
        <v>0</v>
      </c>
      <c r="W278" s="2">
        <v>0</v>
      </c>
      <c r="X278" s="2">
        <v>1486556</v>
      </c>
      <c r="Y278" s="2">
        <v>0</v>
      </c>
      <c r="Z278" s="2">
        <v>32158800.117091302</v>
      </c>
      <c r="AA278" s="2">
        <v>15040</v>
      </c>
      <c r="AB278" s="2">
        <v>13348.88</v>
      </c>
      <c r="AC278" s="2">
        <v>0</v>
      </c>
      <c r="AD278" s="2">
        <v>0</v>
      </c>
      <c r="AE278" s="2">
        <v>0</v>
      </c>
      <c r="AF278" s="2">
        <v>0</v>
      </c>
      <c r="AG278" s="2">
        <v>1493362</v>
      </c>
      <c r="AH278" s="2">
        <v>0</v>
      </c>
      <c r="AI278" s="2">
        <v>32412036.036713</v>
      </c>
      <c r="AJ278" s="2">
        <v>15036</v>
      </c>
      <c r="AK278" s="2">
        <v>13346.34</v>
      </c>
      <c r="AL278" s="2">
        <v>0</v>
      </c>
      <c r="AM278" s="2">
        <v>0</v>
      </c>
      <c r="AN278" s="2">
        <v>0</v>
      </c>
      <c r="AO278" s="2">
        <v>0</v>
      </c>
      <c r="AP278" s="2">
        <v>1498457</v>
      </c>
      <c r="AQ278" s="2">
        <v>0</v>
      </c>
      <c r="AR278" s="2">
        <v>32627541.792137101</v>
      </c>
      <c r="AS278" s="2">
        <v>15032</v>
      </c>
      <c r="AT278" s="2">
        <v>13131.59</v>
      </c>
      <c r="AU278" s="2">
        <v>0</v>
      </c>
      <c r="AV278" s="2">
        <v>0</v>
      </c>
      <c r="AW278" s="2">
        <v>0</v>
      </c>
      <c r="AX278" s="2">
        <v>0</v>
      </c>
      <c r="AY278" s="2">
        <v>1504480</v>
      </c>
      <c r="AZ278" s="2">
        <v>0</v>
      </c>
      <c r="BA278" s="2">
        <v>32892960.276963599</v>
      </c>
      <c r="BB278" s="2">
        <v>15028</v>
      </c>
      <c r="BC278" s="2">
        <v>13118.72</v>
      </c>
      <c r="BD278" s="2">
        <v>0</v>
      </c>
      <c r="BE278" s="2">
        <v>0</v>
      </c>
      <c r="BF278" s="2">
        <v>0</v>
      </c>
      <c r="BG278" s="2">
        <v>0</v>
      </c>
      <c r="BH278" s="2">
        <v>1512274</v>
      </c>
      <c r="BI278" s="2">
        <v>0</v>
      </c>
      <c r="BJ278" s="2">
        <v>33250102.565887202</v>
      </c>
      <c r="BK278" s="2">
        <v>15024</v>
      </c>
      <c r="BL278" s="2">
        <v>13095</v>
      </c>
      <c r="BM278" s="2">
        <v>0</v>
      </c>
      <c r="BN278" s="2">
        <v>0</v>
      </c>
      <c r="BO278" s="2">
        <v>0</v>
      </c>
      <c r="BP278" s="2">
        <v>0</v>
      </c>
      <c r="BQ278" s="2">
        <v>1519709</v>
      </c>
      <c r="BR278" s="2">
        <v>0</v>
      </c>
      <c r="BS278" s="2">
        <v>33654460.498160899</v>
      </c>
      <c r="BT278" s="2">
        <v>15020</v>
      </c>
      <c r="BU278" s="2">
        <v>13310.28</v>
      </c>
      <c r="BV278" s="2">
        <v>0</v>
      </c>
      <c r="BW278" s="2">
        <v>0</v>
      </c>
      <c r="BX278" s="2">
        <v>0</v>
      </c>
      <c r="BY278" s="2">
        <v>0</v>
      </c>
      <c r="BZ278" s="2">
        <v>1535492</v>
      </c>
      <c r="CA278" s="2">
        <v>0</v>
      </c>
      <c r="CB278" s="2">
        <v>34413122.155712202</v>
      </c>
      <c r="CC278" s="2">
        <v>15016</v>
      </c>
      <c r="CD278" s="2">
        <v>13075.29</v>
      </c>
      <c r="CE278" s="2">
        <v>0</v>
      </c>
      <c r="CF278" s="2">
        <v>0</v>
      </c>
      <c r="CG278" s="2">
        <v>0</v>
      </c>
      <c r="CH278" s="2">
        <v>0</v>
      </c>
      <c r="CI278" s="2">
        <v>1561978</v>
      </c>
      <c r="CJ278" s="2">
        <v>0</v>
      </c>
      <c r="CK278" s="2">
        <v>35809327.684053697</v>
      </c>
      <c r="CL278" s="2">
        <v>15012</v>
      </c>
      <c r="CM278" s="2">
        <v>13055</v>
      </c>
      <c r="CN278" s="2">
        <v>0</v>
      </c>
      <c r="CO278" s="2">
        <v>0</v>
      </c>
      <c r="CP278" s="2">
        <v>0</v>
      </c>
      <c r="CQ278" s="2">
        <v>0</v>
      </c>
      <c r="CR278" s="2">
        <v>1627996</v>
      </c>
      <c r="CS278" s="2">
        <v>0</v>
      </c>
      <c r="CT278" s="2">
        <v>39581725.060388602</v>
      </c>
      <c r="CU278" s="2">
        <v>15008</v>
      </c>
      <c r="CV278" s="2">
        <v>13052.38</v>
      </c>
      <c r="CW278" s="2">
        <v>24.913509999999999</v>
      </c>
      <c r="CX278" s="2">
        <v>9.9190000000000007E-3</v>
      </c>
      <c r="CY278" s="2">
        <v>3.9800000000000002E-4</v>
      </c>
      <c r="CZ278" s="2">
        <v>100</v>
      </c>
      <c r="DA278" s="2">
        <v>1788050</v>
      </c>
      <c r="DB278" s="2">
        <v>79190.480477598103</v>
      </c>
      <c r="DC278" s="2">
        <v>51360348.288255803</v>
      </c>
      <c r="DD278" s="2">
        <v>15004</v>
      </c>
    </row>
    <row r="279" spans="1:108" x14ac:dyDescent="0.25">
      <c r="A279" s="2">
        <v>13400</v>
      </c>
      <c r="B279" s="2">
        <v>0</v>
      </c>
      <c r="C279" s="2">
        <v>0</v>
      </c>
      <c r="D279" s="2">
        <v>0</v>
      </c>
      <c r="E279" s="2">
        <v>0</v>
      </c>
      <c r="F279" s="2">
        <v>1481023</v>
      </c>
      <c r="G279" s="2">
        <v>0</v>
      </c>
      <c r="H279" s="2">
        <v>31931892.841250401</v>
      </c>
      <c r="I279" s="2">
        <v>15048</v>
      </c>
      <c r="J279" s="2">
        <v>13400</v>
      </c>
      <c r="K279" s="2">
        <v>0</v>
      </c>
      <c r="L279" s="2">
        <v>0</v>
      </c>
      <c r="M279" s="2">
        <v>0</v>
      </c>
      <c r="N279" s="2">
        <v>0</v>
      </c>
      <c r="O279" s="2">
        <v>1484204</v>
      </c>
      <c r="P279" s="2">
        <v>0</v>
      </c>
      <c r="Q279" s="2">
        <v>32053666.467924301</v>
      </c>
      <c r="R279" s="2">
        <v>15044</v>
      </c>
      <c r="S279" s="2">
        <v>13400</v>
      </c>
      <c r="T279" s="2">
        <v>0</v>
      </c>
      <c r="U279" s="2">
        <v>0</v>
      </c>
      <c r="V279" s="2">
        <v>0</v>
      </c>
      <c r="W279" s="2">
        <v>0</v>
      </c>
      <c r="X279" s="2">
        <v>1486556</v>
      </c>
      <c r="Y279" s="2">
        <v>0</v>
      </c>
      <c r="Z279" s="2">
        <v>32158800.117091302</v>
      </c>
      <c r="AA279" s="2">
        <v>15040</v>
      </c>
      <c r="AB279" s="2">
        <v>13398.88</v>
      </c>
      <c r="AC279" s="2">
        <v>0</v>
      </c>
      <c r="AD279" s="2">
        <v>0</v>
      </c>
      <c r="AE279" s="2">
        <v>0</v>
      </c>
      <c r="AF279" s="2">
        <v>0</v>
      </c>
      <c r="AG279" s="2">
        <v>1493362</v>
      </c>
      <c r="AH279" s="2">
        <v>0</v>
      </c>
      <c r="AI279" s="2">
        <v>32412036.036713</v>
      </c>
      <c r="AJ279" s="2">
        <v>15036</v>
      </c>
      <c r="AK279" s="2">
        <v>13396.34</v>
      </c>
      <c r="AL279" s="2">
        <v>0</v>
      </c>
      <c r="AM279" s="2">
        <v>0</v>
      </c>
      <c r="AN279" s="2">
        <v>0</v>
      </c>
      <c r="AO279" s="2">
        <v>0</v>
      </c>
      <c r="AP279" s="2">
        <v>1498457</v>
      </c>
      <c r="AQ279" s="2">
        <v>0</v>
      </c>
      <c r="AR279" s="2">
        <v>32627541.792137101</v>
      </c>
      <c r="AS279" s="2">
        <v>15032</v>
      </c>
      <c r="AT279" s="2">
        <v>13181.59</v>
      </c>
      <c r="AU279" s="2">
        <v>0</v>
      </c>
      <c r="AV279" s="2">
        <v>0</v>
      </c>
      <c r="AW279" s="2">
        <v>0</v>
      </c>
      <c r="AX279" s="2">
        <v>0</v>
      </c>
      <c r="AY279" s="2">
        <v>1504480</v>
      </c>
      <c r="AZ279" s="2">
        <v>0</v>
      </c>
      <c r="BA279" s="2">
        <v>32892960.276963599</v>
      </c>
      <c r="BB279" s="2">
        <v>15028</v>
      </c>
      <c r="BC279" s="2">
        <v>13168.72</v>
      </c>
      <c r="BD279" s="2">
        <v>0</v>
      </c>
      <c r="BE279" s="2">
        <v>0</v>
      </c>
      <c r="BF279" s="2">
        <v>0</v>
      </c>
      <c r="BG279" s="2">
        <v>0</v>
      </c>
      <c r="BH279" s="2">
        <v>1512274</v>
      </c>
      <c r="BI279" s="2">
        <v>0</v>
      </c>
      <c r="BJ279" s="2">
        <v>33250102.565887202</v>
      </c>
      <c r="BK279" s="2">
        <v>15024</v>
      </c>
      <c r="BL279" s="2">
        <v>13145</v>
      </c>
      <c r="BM279" s="2">
        <v>0</v>
      </c>
      <c r="BN279" s="2">
        <v>0</v>
      </c>
      <c r="BO279" s="2">
        <v>0</v>
      </c>
      <c r="BP279" s="2">
        <v>0</v>
      </c>
      <c r="BQ279" s="2">
        <v>1519709</v>
      </c>
      <c r="BR279" s="2">
        <v>0</v>
      </c>
      <c r="BS279" s="2">
        <v>33654460.498160899</v>
      </c>
      <c r="BT279" s="2">
        <v>15020</v>
      </c>
      <c r="BU279" s="2">
        <v>13360.28</v>
      </c>
      <c r="BV279" s="2">
        <v>0</v>
      </c>
      <c r="BW279" s="2">
        <v>0</v>
      </c>
      <c r="BX279" s="2">
        <v>0</v>
      </c>
      <c r="BY279" s="2">
        <v>0</v>
      </c>
      <c r="BZ279" s="2">
        <v>1535492</v>
      </c>
      <c r="CA279" s="2">
        <v>0</v>
      </c>
      <c r="CB279" s="2">
        <v>34413122.155712202</v>
      </c>
      <c r="CC279" s="2">
        <v>15016</v>
      </c>
      <c r="CD279" s="2">
        <v>13125.29</v>
      </c>
      <c r="CE279" s="2">
        <v>0</v>
      </c>
      <c r="CF279" s="2">
        <v>0</v>
      </c>
      <c r="CG279" s="2">
        <v>0</v>
      </c>
      <c r="CH279" s="2">
        <v>0</v>
      </c>
      <c r="CI279" s="2">
        <v>1561978</v>
      </c>
      <c r="CJ279" s="2">
        <v>0</v>
      </c>
      <c r="CK279" s="2">
        <v>35809327.684053697</v>
      </c>
      <c r="CL279" s="2">
        <v>15012</v>
      </c>
      <c r="CM279" s="2">
        <v>13105</v>
      </c>
      <c r="CN279" s="2">
        <v>0</v>
      </c>
      <c r="CO279" s="2">
        <v>0</v>
      </c>
      <c r="CP279" s="2">
        <v>0</v>
      </c>
      <c r="CQ279" s="2">
        <v>0</v>
      </c>
      <c r="CR279" s="2">
        <v>1627996</v>
      </c>
      <c r="CS279" s="2">
        <v>0</v>
      </c>
      <c r="CT279" s="2">
        <v>39581725.060388602</v>
      </c>
      <c r="CU279" s="2">
        <v>15008</v>
      </c>
      <c r="CV279" s="2">
        <v>13102.38</v>
      </c>
      <c r="CW279" s="2">
        <v>23.380500000000001</v>
      </c>
      <c r="CX279" s="2">
        <v>8.3979999999999992E-3</v>
      </c>
      <c r="CY279" s="2">
        <v>3.59E-4</v>
      </c>
      <c r="CZ279" s="2">
        <v>100</v>
      </c>
      <c r="DA279" s="2">
        <v>1789219</v>
      </c>
      <c r="DB279" s="2">
        <v>74597.659348456204</v>
      </c>
      <c r="DC279" s="2">
        <v>51360348.288255803</v>
      </c>
      <c r="DD279" s="2">
        <v>15004</v>
      </c>
    </row>
    <row r="280" spans="1:108" x14ac:dyDescent="0.25">
      <c r="A280" s="2">
        <v>13450</v>
      </c>
      <c r="B280" s="2">
        <v>0</v>
      </c>
      <c r="C280" s="2">
        <v>0</v>
      </c>
      <c r="D280" s="2">
        <v>0</v>
      </c>
      <c r="E280" s="2">
        <v>0</v>
      </c>
      <c r="F280" s="2">
        <v>1481023</v>
      </c>
      <c r="G280" s="2">
        <v>0</v>
      </c>
      <c r="H280" s="2">
        <v>31931892.841250401</v>
      </c>
      <c r="I280" s="2">
        <v>15048</v>
      </c>
      <c r="J280" s="2">
        <v>13450</v>
      </c>
      <c r="K280" s="2">
        <v>0</v>
      </c>
      <c r="L280" s="2">
        <v>0</v>
      </c>
      <c r="M280" s="2">
        <v>0</v>
      </c>
      <c r="N280" s="2">
        <v>0</v>
      </c>
      <c r="O280" s="2">
        <v>1484204</v>
      </c>
      <c r="P280" s="2">
        <v>0</v>
      </c>
      <c r="Q280" s="2">
        <v>32053666.467924301</v>
      </c>
      <c r="R280" s="2">
        <v>15044</v>
      </c>
      <c r="S280" s="2">
        <v>13450</v>
      </c>
      <c r="T280" s="2">
        <v>0</v>
      </c>
      <c r="U280" s="2">
        <v>0</v>
      </c>
      <c r="V280" s="2">
        <v>0</v>
      </c>
      <c r="W280" s="2">
        <v>0</v>
      </c>
      <c r="X280" s="2">
        <v>1486556</v>
      </c>
      <c r="Y280" s="2">
        <v>0</v>
      </c>
      <c r="Z280" s="2">
        <v>32158800.117091302</v>
      </c>
      <c r="AA280" s="2">
        <v>15040</v>
      </c>
      <c r="AB280" s="2">
        <v>13448.88</v>
      </c>
      <c r="AC280" s="2">
        <v>0</v>
      </c>
      <c r="AD280" s="2">
        <v>0</v>
      </c>
      <c r="AE280" s="2">
        <v>0</v>
      </c>
      <c r="AF280" s="2">
        <v>0</v>
      </c>
      <c r="AG280" s="2">
        <v>1493362</v>
      </c>
      <c r="AH280" s="2">
        <v>0</v>
      </c>
      <c r="AI280" s="2">
        <v>32412036.036713</v>
      </c>
      <c r="AJ280" s="2">
        <v>15036</v>
      </c>
      <c r="AK280" s="2">
        <v>13446.34</v>
      </c>
      <c r="AL280" s="2">
        <v>0</v>
      </c>
      <c r="AM280" s="2">
        <v>0</v>
      </c>
      <c r="AN280" s="2">
        <v>0</v>
      </c>
      <c r="AO280" s="2">
        <v>0</v>
      </c>
      <c r="AP280" s="2">
        <v>1498457</v>
      </c>
      <c r="AQ280" s="2">
        <v>0</v>
      </c>
      <c r="AR280" s="2">
        <v>32627541.792137101</v>
      </c>
      <c r="AS280" s="2">
        <v>15032</v>
      </c>
      <c r="AT280" s="2">
        <v>13231.59</v>
      </c>
      <c r="AU280" s="2">
        <v>0</v>
      </c>
      <c r="AV280" s="2">
        <v>0</v>
      </c>
      <c r="AW280" s="2">
        <v>0</v>
      </c>
      <c r="AX280" s="2">
        <v>0</v>
      </c>
      <c r="AY280" s="2">
        <v>1504480</v>
      </c>
      <c r="AZ280" s="2">
        <v>0</v>
      </c>
      <c r="BA280" s="2">
        <v>32892960.276963599</v>
      </c>
      <c r="BB280" s="2">
        <v>15028</v>
      </c>
      <c r="BC280" s="2">
        <v>13218.72</v>
      </c>
      <c r="BD280" s="2">
        <v>0</v>
      </c>
      <c r="BE280" s="2">
        <v>0</v>
      </c>
      <c r="BF280" s="2">
        <v>0</v>
      </c>
      <c r="BG280" s="2">
        <v>0</v>
      </c>
      <c r="BH280" s="2">
        <v>1512274</v>
      </c>
      <c r="BI280" s="2">
        <v>0</v>
      </c>
      <c r="BJ280" s="2">
        <v>33250102.565887202</v>
      </c>
      <c r="BK280" s="2">
        <v>15024</v>
      </c>
      <c r="BL280" s="2">
        <v>13195</v>
      </c>
      <c r="BM280" s="2">
        <v>0</v>
      </c>
      <c r="BN280" s="2">
        <v>0</v>
      </c>
      <c r="BO280" s="2">
        <v>0</v>
      </c>
      <c r="BP280" s="2">
        <v>0</v>
      </c>
      <c r="BQ280" s="2">
        <v>1519709</v>
      </c>
      <c r="BR280" s="2">
        <v>0</v>
      </c>
      <c r="BS280" s="2">
        <v>33654460.498160899</v>
      </c>
      <c r="BT280" s="2">
        <v>15020</v>
      </c>
      <c r="BU280" s="2">
        <v>13410.28</v>
      </c>
      <c r="BV280" s="2">
        <v>0</v>
      </c>
      <c r="BW280" s="2">
        <v>0</v>
      </c>
      <c r="BX280" s="2">
        <v>0</v>
      </c>
      <c r="BY280" s="2">
        <v>0</v>
      </c>
      <c r="BZ280" s="2">
        <v>1535492</v>
      </c>
      <c r="CA280" s="2">
        <v>0</v>
      </c>
      <c r="CB280" s="2">
        <v>34413122.155712202</v>
      </c>
      <c r="CC280" s="2">
        <v>15016</v>
      </c>
      <c r="CD280" s="2">
        <v>13175.29</v>
      </c>
      <c r="CE280" s="2">
        <v>0</v>
      </c>
      <c r="CF280" s="2">
        <v>0</v>
      </c>
      <c r="CG280" s="2">
        <v>0</v>
      </c>
      <c r="CH280" s="2">
        <v>0</v>
      </c>
      <c r="CI280" s="2">
        <v>1561978</v>
      </c>
      <c r="CJ280" s="2">
        <v>0</v>
      </c>
      <c r="CK280" s="2">
        <v>35809327.684053697</v>
      </c>
      <c r="CL280" s="2">
        <v>15012</v>
      </c>
      <c r="CM280" s="2">
        <v>13155</v>
      </c>
      <c r="CN280" s="2">
        <v>0</v>
      </c>
      <c r="CO280" s="2">
        <v>0</v>
      </c>
      <c r="CP280" s="2">
        <v>0</v>
      </c>
      <c r="CQ280" s="2">
        <v>0</v>
      </c>
      <c r="CR280" s="2">
        <v>1627996</v>
      </c>
      <c r="CS280" s="2">
        <v>0</v>
      </c>
      <c r="CT280" s="2">
        <v>39581725.060388602</v>
      </c>
      <c r="CU280" s="2">
        <v>15008</v>
      </c>
      <c r="CV280" s="2">
        <v>13152.38</v>
      </c>
      <c r="CW280" s="2">
        <v>21.92229</v>
      </c>
      <c r="CX280" s="2">
        <v>7.1060000000000003E-3</v>
      </c>
      <c r="CY280" s="2">
        <v>3.2400000000000001E-4</v>
      </c>
      <c r="CZ280" s="2">
        <v>100</v>
      </c>
      <c r="DA280" s="2">
        <v>1790315</v>
      </c>
      <c r="DB280" s="2">
        <v>70208.625077288103</v>
      </c>
      <c r="DC280" s="2">
        <v>51360348.288255803</v>
      </c>
      <c r="DD280" s="2">
        <v>15004</v>
      </c>
    </row>
    <row r="281" spans="1:108" x14ac:dyDescent="0.25">
      <c r="A281" s="2">
        <v>13500</v>
      </c>
      <c r="B281" s="2">
        <v>0</v>
      </c>
      <c r="C281" s="2">
        <v>0</v>
      </c>
      <c r="D281" s="2">
        <v>0</v>
      </c>
      <c r="E281" s="2">
        <v>0</v>
      </c>
      <c r="F281" s="2">
        <v>1481023</v>
      </c>
      <c r="G281" s="2">
        <v>0</v>
      </c>
      <c r="H281" s="2">
        <v>31931892.841250401</v>
      </c>
      <c r="I281" s="2">
        <v>15048</v>
      </c>
      <c r="J281" s="2">
        <v>13500</v>
      </c>
      <c r="K281" s="2">
        <v>0</v>
      </c>
      <c r="L281" s="2">
        <v>0</v>
      </c>
      <c r="M281" s="2">
        <v>0</v>
      </c>
      <c r="N281" s="2">
        <v>0</v>
      </c>
      <c r="O281" s="2">
        <v>1484204</v>
      </c>
      <c r="P281" s="2">
        <v>0</v>
      </c>
      <c r="Q281" s="2">
        <v>32053666.467924301</v>
      </c>
      <c r="R281" s="2">
        <v>15044</v>
      </c>
      <c r="S281" s="2">
        <v>13500</v>
      </c>
      <c r="T281" s="2">
        <v>0</v>
      </c>
      <c r="U281" s="2">
        <v>0</v>
      </c>
      <c r="V281" s="2">
        <v>0</v>
      </c>
      <c r="W281" s="2">
        <v>0</v>
      </c>
      <c r="X281" s="2">
        <v>1486556</v>
      </c>
      <c r="Y281" s="2">
        <v>0</v>
      </c>
      <c r="Z281" s="2">
        <v>32158800.117091302</v>
      </c>
      <c r="AA281" s="2">
        <v>15040</v>
      </c>
      <c r="AB281" s="2">
        <v>13498.88</v>
      </c>
      <c r="AC281" s="2">
        <v>0</v>
      </c>
      <c r="AD281" s="2">
        <v>0</v>
      </c>
      <c r="AE281" s="2">
        <v>0</v>
      </c>
      <c r="AF281" s="2">
        <v>0</v>
      </c>
      <c r="AG281" s="2">
        <v>1493362</v>
      </c>
      <c r="AH281" s="2">
        <v>0</v>
      </c>
      <c r="AI281" s="2">
        <v>32412036.036713</v>
      </c>
      <c r="AJ281" s="2">
        <v>15036</v>
      </c>
      <c r="AK281" s="2">
        <v>13496.34</v>
      </c>
      <c r="AL281" s="2">
        <v>0</v>
      </c>
      <c r="AM281" s="2">
        <v>0</v>
      </c>
      <c r="AN281" s="2">
        <v>0</v>
      </c>
      <c r="AO281" s="2">
        <v>0</v>
      </c>
      <c r="AP281" s="2">
        <v>1498457</v>
      </c>
      <c r="AQ281" s="2">
        <v>0</v>
      </c>
      <c r="AR281" s="2">
        <v>32627541.792137101</v>
      </c>
      <c r="AS281" s="2">
        <v>15032</v>
      </c>
      <c r="AT281" s="2">
        <v>13281.59</v>
      </c>
      <c r="AU281" s="2">
        <v>0</v>
      </c>
      <c r="AV281" s="2">
        <v>0</v>
      </c>
      <c r="AW281" s="2">
        <v>0</v>
      </c>
      <c r="AX281" s="2">
        <v>0</v>
      </c>
      <c r="AY281" s="2">
        <v>1504480</v>
      </c>
      <c r="AZ281" s="2">
        <v>0</v>
      </c>
      <c r="BA281" s="2">
        <v>32892960.276963599</v>
      </c>
      <c r="BB281" s="2">
        <v>15028</v>
      </c>
      <c r="BC281" s="2">
        <v>13268.72</v>
      </c>
      <c r="BD281" s="2">
        <v>0</v>
      </c>
      <c r="BE281" s="2">
        <v>0</v>
      </c>
      <c r="BF281" s="2">
        <v>0</v>
      </c>
      <c r="BG281" s="2">
        <v>0</v>
      </c>
      <c r="BH281" s="2">
        <v>1512274</v>
      </c>
      <c r="BI281" s="2">
        <v>0</v>
      </c>
      <c r="BJ281" s="2">
        <v>33250102.565887202</v>
      </c>
      <c r="BK281" s="2">
        <v>15024</v>
      </c>
      <c r="BL281" s="2">
        <v>13245</v>
      </c>
      <c r="BM281" s="2">
        <v>0</v>
      </c>
      <c r="BN281" s="2">
        <v>0</v>
      </c>
      <c r="BO281" s="2">
        <v>0</v>
      </c>
      <c r="BP281" s="2">
        <v>0</v>
      </c>
      <c r="BQ281" s="2">
        <v>1519709</v>
      </c>
      <c r="BR281" s="2">
        <v>0</v>
      </c>
      <c r="BS281" s="2">
        <v>33654460.498160899</v>
      </c>
      <c r="BT281" s="2">
        <v>15020</v>
      </c>
      <c r="BU281" s="2">
        <v>13460.28</v>
      </c>
      <c r="BV281" s="2">
        <v>0</v>
      </c>
      <c r="BW281" s="2">
        <v>0</v>
      </c>
      <c r="BX281" s="2">
        <v>0</v>
      </c>
      <c r="BY281" s="2">
        <v>0</v>
      </c>
      <c r="BZ281" s="2">
        <v>1535492</v>
      </c>
      <c r="CA281" s="2">
        <v>0</v>
      </c>
      <c r="CB281" s="2">
        <v>34413122.155712202</v>
      </c>
      <c r="CC281" s="2">
        <v>15016</v>
      </c>
      <c r="CD281" s="2">
        <v>13225.29</v>
      </c>
      <c r="CE281" s="2">
        <v>0</v>
      </c>
      <c r="CF281" s="2">
        <v>0</v>
      </c>
      <c r="CG281" s="2">
        <v>0</v>
      </c>
      <c r="CH281" s="2">
        <v>0</v>
      </c>
      <c r="CI281" s="2">
        <v>1561978</v>
      </c>
      <c r="CJ281" s="2">
        <v>0</v>
      </c>
      <c r="CK281" s="2">
        <v>35809327.684053697</v>
      </c>
      <c r="CL281" s="2">
        <v>15012</v>
      </c>
      <c r="CM281" s="2">
        <v>13205</v>
      </c>
      <c r="CN281" s="2">
        <v>0</v>
      </c>
      <c r="CO281" s="2">
        <v>0</v>
      </c>
      <c r="CP281" s="2">
        <v>0</v>
      </c>
      <c r="CQ281" s="2">
        <v>0</v>
      </c>
      <c r="CR281" s="2">
        <v>1627996</v>
      </c>
      <c r="CS281" s="2">
        <v>0</v>
      </c>
      <c r="CT281" s="2">
        <v>39581725.060388602</v>
      </c>
      <c r="CU281" s="2">
        <v>15008</v>
      </c>
      <c r="CV281" s="2">
        <v>13202.38</v>
      </c>
      <c r="CW281" s="2">
        <v>20.538250000000001</v>
      </c>
      <c r="CX281" s="2">
        <v>6.0060000000000001E-3</v>
      </c>
      <c r="CY281" s="2">
        <v>2.92E-4</v>
      </c>
      <c r="CZ281" s="2">
        <v>100</v>
      </c>
      <c r="DA281" s="2">
        <v>1791342</v>
      </c>
      <c r="DB281" s="2">
        <v>66023.866716568795</v>
      </c>
      <c r="DC281" s="2">
        <v>51360348.288255803</v>
      </c>
      <c r="DD281" s="2">
        <v>15004</v>
      </c>
    </row>
    <row r="282" spans="1:108" x14ac:dyDescent="0.25">
      <c r="A282" s="2">
        <v>13550</v>
      </c>
      <c r="B282" s="2">
        <v>0</v>
      </c>
      <c r="C282" s="2">
        <v>0</v>
      </c>
      <c r="D282" s="2">
        <v>0</v>
      </c>
      <c r="E282" s="2">
        <v>0</v>
      </c>
      <c r="F282" s="2">
        <v>1481023</v>
      </c>
      <c r="G282" s="2">
        <v>0</v>
      </c>
      <c r="H282" s="2">
        <v>31931892.841250401</v>
      </c>
      <c r="I282" s="2">
        <v>15048</v>
      </c>
      <c r="J282" s="2">
        <v>13550</v>
      </c>
      <c r="K282" s="2">
        <v>0</v>
      </c>
      <c r="L282" s="2">
        <v>0</v>
      </c>
      <c r="M282" s="2">
        <v>0</v>
      </c>
      <c r="N282" s="2">
        <v>0</v>
      </c>
      <c r="O282" s="2">
        <v>1484204</v>
      </c>
      <c r="P282" s="2">
        <v>0</v>
      </c>
      <c r="Q282" s="2">
        <v>32053666.467924301</v>
      </c>
      <c r="R282" s="2">
        <v>15044</v>
      </c>
      <c r="S282" s="2">
        <v>13550</v>
      </c>
      <c r="T282" s="2">
        <v>0</v>
      </c>
      <c r="U282" s="2">
        <v>0</v>
      </c>
      <c r="V282" s="2">
        <v>0</v>
      </c>
      <c r="W282" s="2">
        <v>0</v>
      </c>
      <c r="X282" s="2">
        <v>1486556</v>
      </c>
      <c r="Y282" s="2">
        <v>0</v>
      </c>
      <c r="Z282" s="2">
        <v>32158800.117091302</v>
      </c>
      <c r="AA282" s="2">
        <v>15040</v>
      </c>
      <c r="AB282" s="2">
        <v>13548.88</v>
      </c>
      <c r="AC282" s="2">
        <v>0</v>
      </c>
      <c r="AD282" s="2">
        <v>0</v>
      </c>
      <c r="AE282" s="2">
        <v>0</v>
      </c>
      <c r="AF282" s="2">
        <v>0</v>
      </c>
      <c r="AG282" s="2">
        <v>1493362</v>
      </c>
      <c r="AH282" s="2">
        <v>0</v>
      </c>
      <c r="AI282" s="2">
        <v>32412036.036713</v>
      </c>
      <c r="AJ282" s="2">
        <v>15036</v>
      </c>
      <c r="AK282" s="2">
        <v>13546.34</v>
      </c>
      <c r="AL282" s="2">
        <v>0</v>
      </c>
      <c r="AM282" s="2">
        <v>0</v>
      </c>
      <c r="AN282" s="2">
        <v>0</v>
      </c>
      <c r="AO282" s="2">
        <v>0</v>
      </c>
      <c r="AP282" s="2">
        <v>1498457</v>
      </c>
      <c r="AQ282" s="2">
        <v>0</v>
      </c>
      <c r="AR282" s="2">
        <v>32627541.792137101</v>
      </c>
      <c r="AS282" s="2">
        <v>15032</v>
      </c>
      <c r="AT282" s="2">
        <v>13331.59</v>
      </c>
      <c r="AU282" s="2">
        <v>0</v>
      </c>
      <c r="AV282" s="2">
        <v>0</v>
      </c>
      <c r="AW282" s="2">
        <v>0</v>
      </c>
      <c r="AX282" s="2">
        <v>0</v>
      </c>
      <c r="AY282" s="2">
        <v>1504480</v>
      </c>
      <c r="AZ282" s="2">
        <v>0</v>
      </c>
      <c r="BA282" s="2">
        <v>32892960.276963599</v>
      </c>
      <c r="BB282" s="2">
        <v>15028</v>
      </c>
      <c r="BC282" s="2">
        <v>13318.72</v>
      </c>
      <c r="BD282" s="2">
        <v>0</v>
      </c>
      <c r="BE282" s="2">
        <v>0</v>
      </c>
      <c r="BF282" s="2">
        <v>0</v>
      </c>
      <c r="BG282" s="2">
        <v>0</v>
      </c>
      <c r="BH282" s="2">
        <v>1512274</v>
      </c>
      <c r="BI282" s="2">
        <v>0</v>
      </c>
      <c r="BJ282" s="2">
        <v>33250102.565887202</v>
      </c>
      <c r="BK282" s="2">
        <v>15024</v>
      </c>
      <c r="BL282" s="2">
        <v>13295</v>
      </c>
      <c r="BM282" s="2">
        <v>0</v>
      </c>
      <c r="BN282" s="2">
        <v>0</v>
      </c>
      <c r="BO282" s="2">
        <v>0</v>
      </c>
      <c r="BP282" s="2">
        <v>0</v>
      </c>
      <c r="BQ282" s="2">
        <v>1519709</v>
      </c>
      <c r="BR282" s="2">
        <v>0</v>
      </c>
      <c r="BS282" s="2">
        <v>33654460.498160899</v>
      </c>
      <c r="BT282" s="2">
        <v>15020</v>
      </c>
      <c r="BU282" s="2">
        <v>13510.28</v>
      </c>
      <c r="BV282" s="2">
        <v>0</v>
      </c>
      <c r="BW282" s="2">
        <v>0</v>
      </c>
      <c r="BX282" s="2">
        <v>0</v>
      </c>
      <c r="BY282" s="2">
        <v>0</v>
      </c>
      <c r="BZ282" s="2">
        <v>1535492</v>
      </c>
      <c r="CA282" s="2">
        <v>0</v>
      </c>
      <c r="CB282" s="2">
        <v>34413122.155712202</v>
      </c>
      <c r="CC282" s="2">
        <v>15016</v>
      </c>
      <c r="CD282" s="2">
        <v>13275.29</v>
      </c>
      <c r="CE282" s="2">
        <v>0</v>
      </c>
      <c r="CF282" s="2">
        <v>0</v>
      </c>
      <c r="CG282" s="2">
        <v>0</v>
      </c>
      <c r="CH282" s="2">
        <v>0</v>
      </c>
      <c r="CI282" s="2">
        <v>1561978</v>
      </c>
      <c r="CJ282" s="2">
        <v>0</v>
      </c>
      <c r="CK282" s="2">
        <v>35809327.684053697</v>
      </c>
      <c r="CL282" s="2">
        <v>15012</v>
      </c>
      <c r="CM282" s="2">
        <v>13255</v>
      </c>
      <c r="CN282" s="2">
        <v>0</v>
      </c>
      <c r="CO282" s="2">
        <v>0</v>
      </c>
      <c r="CP282" s="2">
        <v>0</v>
      </c>
      <c r="CQ282" s="2">
        <v>0</v>
      </c>
      <c r="CR282" s="2">
        <v>1627996</v>
      </c>
      <c r="CS282" s="2">
        <v>0</v>
      </c>
      <c r="CT282" s="2">
        <v>39581725.060388602</v>
      </c>
      <c r="CU282" s="2">
        <v>15008</v>
      </c>
      <c r="CV282" s="2">
        <v>13252.38</v>
      </c>
      <c r="CW282" s="2">
        <v>19.229510000000001</v>
      </c>
      <c r="CX282" s="2">
        <v>5.0660000000000002E-3</v>
      </c>
      <c r="CY282" s="2">
        <v>2.63E-4</v>
      </c>
      <c r="CZ282" s="2">
        <v>100</v>
      </c>
      <c r="DA282" s="2">
        <v>1792304</v>
      </c>
      <c r="DB282" s="2">
        <v>62049.539757937302</v>
      </c>
      <c r="DC282" s="2">
        <v>51360348.288255803</v>
      </c>
      <c r="DD282" s="2">
        <v>15004</v>
      </c>
    </row>
    <row r="283" spans="1:108" x14ac:dyDescent="0.25">
      <c r="A283" s="2">
        <v>13600</v>
      </c>
      <c r="B283" s="2">
        <v>0</v>
      </c>
      <c r="C283" s="2">
        <v>0</v>
      </c>
      <c r="D283" s="2">
        <v>0</v>
      </c>
      <c r="E283" s="2">
        <v>0</v>
      </c>
      <c r="F283" s="2">
        <v>1481023</v>
      </c>
      <c r="G283" s="2">
        <v>0</v>
      </c>
      <c r="H283" s="2">
        <v>31931892.841250401</v>
      </c>
      <c r="I283" s="2">
        <v>15048</v>
      </c>
      <c r="J283" s="2">
        <v>13600</v>
      </c>
      <c r="K283" s="2">
        <v>0</v>
      </c>
      <c r="L283" s="2">
        <v>0</v>
      </c>
      <c r="M283" s="2">
        <v>0</v>
      </c>
      <c r="N283" s="2">
        <v>0</v>
      </c>
      <c r="O283" s="2">
        <v>1484204</v>
      </c>
      <c r="P283" s="2">
        <v>0</v>
      </c>
      <c r="Q283" s="2">
        <v>32053666.467924301</v>
      </c>
      <c r="R283" s="2">
        <v>15044</v>
      </c>
      <c r="S283" s="2">
        <v>13600</v>
      </c>
      <c r="T283" s="2">
        <v>0</v>
      </c>
      <c r="U283" s="2">
        <v>0</v>
      </c>
      <c r="V283" s="2">
        <v>0</v>
      </c>
      <c r="W283" s="2">
        <v>0</v>
      </c>
      <c r="X283" s="2">
        <v>1486556</v>
      </c>
      <c r="Y283" s="2">
        <v>0</v>
      </c>
      <c r="Z283" s="2">
        <v>32158800.117091302</v>
      </c>
      <c r="AA283" s="2">
        <v>15040</v>
      </c>
      <c r="AB283" s="2">
        <v>13598.88</v>
      </c>
      <c r="AC283" s="2">
        <v>0</v>
      </c>
      <c r="AD283" s="2">
        <v>0</v>
      </c>
      <c r="AE283" s="2">
        <v>0</v>
      </c>
      <c r="AF283" s="2">
        <v>0</v>
      </c>
      <c r="AG283" s="2">
        <v>1493362</v>
      </c>
      <c r="AH283" s="2">
        <v>0</v>
      </c>
      <c r="AI283" s="2">
        <v>32412036.036713</v>
      </c>
      <c r="AJ283" s="2">
        <v>15036</v>
      </c>
      <c r="AK283" s="2">
        <v>13596.34</v>
      </c>
      <c r="AL283" s="2">
        <v>0</v>
      </c>
      <c r="AM283" s="2">
        <v>0</v>
      </c>
      <c r="AN283" s="2">
        <v>0</v>
      </c>
      <c r="AO283" s="2">
        <v>0</v>
      </c>
      <c r="AP283" s="2">
        <v>1498457</v>
      </c>
      <c r="AQ283" s="2">
        <v>0</v>
      </c>
      <c r="AR283" s="2">
        <v>32627541.792137101</v>
      </c>
      <c r="AS283" s="2">
        <v>15032</v>
      </c>
      <c r="AT283" s="2">
        <v>13381.59</v>
      </c>
      <c r="AU283" s="2">
        <v>0</v>
      </c>
      <c r="AV283" s="2">
        <v>0</v>
      </c>
      <c r="AW283" s="2">
        <v>0</v>
      </c>
      <c r="AX283" s="2">
        <v>0</v>
      </c>
      <c r="AY283" s="2">
        <v>1504480</v>
      </c>
      <c r="AZ283" s="2">
        <v>0</v>
      </c>
      <c r="BA283" s="2">
        <v>32892960.276963599</v>
      </c>
      <c r="BB283" s="2">
        <v>15028</v>
      </c>
      <c r="BC283" s="2">
        <v>13368.72</v>
      </c>
      <c r="BD283" s="2">
        <v>0</v>
      </c>
      <c r="BE283" s="2">
        <v>0</v>
      </c>
      <c r="BF283" s="2">
        <v>0</v>
      </c>
      <c r="BG283" s="2">
        <v>0</v>
      </c>
      <c r="BH283" s="2">
        <v>1512274</v>
      </c>
      <c r="BI283" s="2">
        <v>0</v>
      </c>
      <c r="BJ283" s="2">
        <v>33250102.565887202</v>
      </c>
      <c r="BK283" s="2">
        <v>15024</v>
      </c>
      <c r="BL283" s="2">
        <v>13345</v>
      </c>
      <c r="BM283" s="2">
        <v>0</v>
      </c>
      <c r="BN283" s="2">
        <v>0</v>
      </c>
      <c r="BO283" s="2">
        <v>0</v>
      </c>
      <c r="BP283" s="2">
        <v>0</v>
      </c>
      <c r="BQ283" s="2">
        <v>1519709</v>
      </c>
      <c r="BR283" s="2">
        <v>0</v>
      </c>
      <c r="BS283" s="2">
        <v>33654460.498160899</v>
      </c>
      <c r="BT283" s="2">
        <v>15020</v>
      </c>
      <c r="BU283" s="2">
        <v>13560.28</v>
      </c>
      <c r="BV283" s="2">
        <v>0</v>
      </c>
      <c r="BW283" s="2">
        <v>0</v>
      </c>
      <c r="BX283" s="2">
        <v>0</v>
      </c>
      <c r="BY283" s="2">
        <v>0</v>
      </c>
      <c r="BZ283" s="2">
        <v>1535492</v>
      </c>
      <c r="CA283" s="2">
        <v>0</v>
      </c>
      <c r="CB283" s="2">
        <v>34413122.155712202</v>
      </c>
      <c r="CC283" s="2">
        <v>15016</v>
      </c>
      <c r="CD283" s="2">
        <v>13325.29</v>
      </c>
      <c r="CE283" s="2">
        <v>0</v>
      </c>
      <c r="CF283" s="2">
        <v>0</v>
      </c>
      <c r="CG283" s="2">
        <v>0</v>
      </c>
      <c r="CH283" s="2">
        <v>0</v>
      </c>
      <c r="CI283" s="2">
        <v>1561978</v>
      </c>
      <c r="CJ283" s="2">
        <v>0</v>
      </c>
      <c r="CK283" s="2">
        <v>35809327.684053697</v>
      </c>
      <c r="CL283" s="2">
        <v>15012</v>
      </c>
      <c r="CM283" s="2">
        <v>13305</v>
      </c>
      <c r="CN283" s="2">
        <v>0</v>
      </c>
      <c r="CO283" s="2">
        <v>0</v>
      </c>
      <c r="CP283" s="2">
        <v>0</v>
      </c>
      <c r="CQ283" s="2">
        <v>0</v>
      </c>
      <c r="CR283" s="2">
        <v>1627996</v>
      </c>
      <c r="CS283" s="2">
        <v>0</v>
      </c>
      <c r="CT283" s="2">
        <v>39581725.060388602</v>
      </c>
      <c r="CU283" s="2">
        <v>15008</v>
      </c>
      <c r="CV283" s="2">
        <v>13302.38</v>
      </c>
      <c r="CW283" s="2">
        <v>17.99381</v>
      </c>
      <c r="CX283" s="2">
        <v>4.2630000000000003E-3</v>
      </c>
      <c r="CY283" s="2">
        <v>2.3699999999999999E-4</v>
      </c>
      <c r="CZ283" s="2">
        <v>100</v>
      </c>
      <c r="DA283" s="2">
        <v>1793203</v>
      </c>
      <c r="DB283" s="2">
        <v>58280.890223549803</v>
      </c>
      <c r="DC283" s="2">
        <v>51360348.288255803</v>
      </c>
      <c r="DD283" s="2">
        <v>15004</v>
      </c>
    </row>
    <row r="284" spans="1:108" x14ac:dyDescent="0.25">
      <c r="A284" s="2">
        <v>13650</v>
      </c>
      <c r="B284" s="2">
        <v>0</v>
      </c>
      <c r="C284" s="2">
        <v>0</v>
      </c>
      <c r="D284" s="2">
        <v>0</v>
      </c>
      <c r="E284" s="2">
        <v>0</v>
      </c>
      <c r="F284" s="2">
        <v>1481023</v>
      </c>
      <c r="G284" s="2">
        <v>0</v>
      </c>
      <c r="H284" s="2">
        <v>31931892.841250401</v>
      </c>
      <c r="I284" s="2">
        <v>15048</v>
      </c>
      <c r="J284" s="2">
        <v>13650</v>
      </c>
      <c r="K284" s="2">
        <v>0</v>
      </c>
      <c r="L284" s="2">
        <v>0</v>
      </c>
      <c r="M284" s="2">
        <v>0</v>
      </c>
      <c r="N284" s="2">
        <v>0</v>
      </c>
      <c r="O284" s="2">
        <v>1484204</v>
      </c>
      <c r="P284" s="2">
        <v>0</v>
      </c>
      <c r="Q284" s="2">
        <v>32053666.467924301</v>
      </c>
      <c r="R284" s="2">
        <v>15044</v>
      </c>
      <c r="S284" s="2">
        <v>13650</v>
      </c>
      <c r="T284" s="2">
        <v>0</v>
      </c>
      <c r="U284" s="2">
        <v>0</v>
      </c>
      <c r="V284" s="2">
        <v>0</v>
      </c>
      <c r="W284" s="2">
        <v>0</v>
      </c>
      <c r="X284" s="2">
        <v>1486556</v>
      </c>
      <c r="Y284" s="2">
        <v>0</v>
      </c>
      <c r="Z284" s="2">
        <v>32158800.117091302</v>
      </c>
      <c r="AA284" s="2">
        <v>15040</v>
      </c>
      <c r="AB284" s="2">
        <v>13648.88</v>
      </c>
      <c r="AC284" s="2">
        <v>0</v>
      </c>
      <c r="AD284" s="2">
        <v>0</v>
      </c>
      <c r="AE284" s="2">
        <v>0</v>
      </c>
      <c r="AF284" s="2">
        <v>0</v>
      </c>
      <c r="AG284" s="2">
        <v>1493362</v>
      </c>
      <c r="AH284" s="2">
        <v>0</v>
      </c>
      <c r="AI284" s="2">
        <v>32412036.036713</v>
      </c>
      <c r="AJ284" s="2">
        <v>15036</v>
      </c>
      <c r="AK284" s="2">
        <v>13646.34</v>
      </c>
      <c r="AL284" s="2">
        <v>0</v>
      </c>
      <c r="AM284" s="2">
        <v>0</v>
      </c>
      <c r="AN284" s="2">
        <v>0</v>
      </c>
      <c r="AO284" s="2">
        <v>0</v>
      </c>
      <c r="AP284" s="2">
        <v>1498457</v>
      </c>
      <c r="AQ284" s="2">
        <v>0</v>
      </c>
      <c r="AR284" s="2">
        <v>32627541.792137101</v>
      </c>
      <c r="AS284" s="2">
        <v>15032</v>
      </c>
      <c r="AT284" s="2">
        <v>13431.59</v>
      </c>
      <c r="AU284" s="2">
        <v>0</v>
      </c>
      <c r="AV284" s="2">
        <v>0</v>
      </c>
      <c r="AW284" s="2">
        <v>0</v>
      </c>
      <c r="AX284" s="2">
        <v>0</v>
      </c>
      <c r="AY284" s="2">
        <v>1504480</v>
      </c>
      <c r="AZ284" s="2">
        <v>0</v>
      </c>
      <c r="BA284" s="2">
        <v>32892960.276963599</v>
      </c>
      <c r="BB284" s="2">
        <v>15028</v>
      </c>
      <c r="BC284" s="2">
        <v>13418.72</v>
      </c>
      <c r="BD284" s="2">
        <v>0</v>
      </c>
      <c r="BE284" s="2">
        <v>0</v>
      </c>
      <c r="BF284" s="2">
        <v>0</v>
      </c>
      <c r="BG284" s="2">
        <v>0</v>
      </c>
      <c r="BH284" s="2">
        <v>1512274</v>
      </c>
      <c r="BI284" s="2">
        <v>0</v>
      </c>
      <c r="BJ284" s="2">
        <v>33250102.565887202</v>
      </c>
      <c r="BK284" s="2">
        <v>15024</v>
      </c>
      <c r="BL284" s="2">
        <v>13395</v>
      </c>
      <c r="BM284" s="2">
        <v>0</v>
      </c>
      <c r="BN284" s="2">
        <v>0</v>
      </c>
      <c r="BO284" s="2">
        <v>0</v>
      </c>
      <c r="BP284" s="2">
        <v>0</v>
      </c>
      <c r="BQ284" s="2">
        <v>1519709</v>
      </c>
      <c r="BR284" s="2">
        <v>0</v>
      </c>
      <c r="BS284" s="2">
        <v>33654460.498160899</v>
      </c>
      <c r="BT284" s="2">
        <v>15020</v>
      </c>
      <c r="BU284" s="2">
        <v>13610.28</v>
      </c>
      <c r="BV284" s="2">
        <v>0</v>
      </c>
      <c r="BW284" s="2">
        <v>0</v>
      </c>
      <c r="BX284" s="2">
        <v>0</v>
      </c>
      <c r="BY284" s="2">
        <v>0</v>
      </c>
      <c r="BZ284" s="2">
        <v>1535492</v>
      </c>
      <c r="CA284" s="2">
        <v>0</v>
      </c>
      <c r="CB284" s="2">
        <v>34413122.155712202</v>
      </c>
      <c r="CC284" s="2">
        <v>15016</v>
      </c>
      <c r="CD284" s="2">
        <v>13375.29</v>
      </c>
      <c r="CE284" s="2">
        <v>0</v>
      </c>
      <c r="CF284" s="2">
        <v>0</v>
      </c>
      <c r="CG284" s="2">
        <v>0</v>
      </c>
      <c r="CH284" s="2">
        <v>0</v>
      </c>
      <c r="CI284" s="2">
        <v>1561978</v>
      </c>
      <c r="CJ284" s="2">
        <v>0</v>
      </c>
      <c r="CK284" s="2">
        <v>35809327.684053697</v>
      </c>
      <c r="CL284" s="2">
        <v>15012</v>
      </c>
      <c r="CM284" s="2">
        <v>13355</v>
      </c>
      <c r="CN284" s="2">
        <v>0</v>
      </c>
      <c r="CO284" s="2">
        <v>0</v>
      </c>
      <c r="CP284" s="2">
        <v>0</v>
      </c>
      <c r="CQ284" s="2">
        <v>0</v>
      </c>
      <c r="CR284" s="2">
        <v>1627996</v>
      </c>
      <c r="CS284" s="2">
        <v>0</v>
      </c>
      <c r="CT284" s="2">
        <v>39581725.060388602</v>
      </c>
      <c r="CU284" s="2">
        <v>15008</v>
      </c>
      <c r="CV284" s="2">
        <v>13352.38</v>
      </c>
      <c r="CW284" s="2">
        <v>16.82846</v>
      </c>
      <c r="CX284" s="2">
        <v>3.5769999999999999E-3</v>
      </c>
      <c r="CY284" s="2">
        <v>2.13E-4</v>
      </c>
      <c r="CZ284" s="2">
        <v>100</v>
      </c>
      <c r="DA284" s="2">
        <v>1794045</v>
      </c>
      <c r="DB284" s="2">
        <v>54711.674588984097</v>
      </c>
      <c r="DC284" s="2">
        <v>51360348.288255803</v>
      </c>
      <c r="DD284" s="2">
        <v>15004</v>
      </c>
    </row>
    <row r="285" spans="1:108" x14ac:dyDescent="0.25">
      <c r="A285" s="2">
        <v>13700</v>
      </c>
      <c r="B285" s="2">
        <v>0</v>
      </c>
      <c r="C285" s="2">
        <v>0</v>
      </c>
      <c r="D285" s="2">
        <v>0</v>
      </c>
      <c r="E285" s="2">
        <v>0</v>
      </c>
      <c r="F285" s="2">
        <v>1481023</v>
      </c>
      <c r="G285" s="2">
        <v>0</v>
      </c>
      <c r="H285" s="2">
        <v>31931892.841250401</v>
      </c>
      <c r="I285" s="2">
        <v>15048</v>
      </c>
      <c r="J285" s="2">
        <v>13700</v>
      </c>
      <c r="K285" s="2">
        <v>0</v>
      </c>
      <c r="L285" s="2">
        <v>0</v>
      </c>
      <c r="M285" s="2">
        <v>0</v>
      </c>
      <c r="N285" s="2">
        <v>0</v>
      </c>
      <c r="O285" s="2">
        <v>1484204</v>
      </c>
      <c r="P285" s="2">
        <v>0</v>
      </c>
      <c r="Q285" s="2">
        <v>32053666.467924301</v>
      </c>
      <c r="R285" s="2">
        <v>15044</v>
      </c>
      <c r="S285" s="2">
        <v>13700</v>
      </c>
      <c r="T285" s="2">
        <v>0</v>
      </c>
      <c r="U285" s="2">
        <v>0</v>
      </c>
      <c r="V285" s="2">
        <v>0</v>
      </c>
      <c r="W285" s="2">
        <v>0</v>
      </c>
      <c r="X285" s="2">
        <v>1486556</v>
      </c>
      <c r="Y285" s="2">
        <v>0</v>
      </c>
      <c r="Z285" s="2">
        <v>32158800.117091302</v>
      </c>
      <c r="AA285" s="2">
        <v>15040</v>
      </c>
      <c r="AB285" s="2">
        <v>13698.88</v>
      </c>
      <c r="AC285" s="2">
        <v>0</v>
      </c>
      <c r="AD285" s="2">
        <v>0</v>
      </c>
      <c r="AE285" s="2">
        <v>0</v>
      </c>
      <c r="AF285" s="2">
        <v>0</v>
      </c>
      <c r="AG285" s="2">
        <v>1493362</v>
      </c>
      <c r="AH285" s="2">
        <v>0</v>
      </c>
      <c r="AI285" s="2">
        <v>32412036.036713</v>
      </c>
      <c r="AJ285" s="2">
        <v>15036</v>
      </c>
      <c r="AK285" s="2">
        <v>13696.34</v>
      </c>
      <c r="AL285" s="2">
        <v>0</v>
      </c>
      <c r="AM285" s="2">
        <v>0</v>
      </c>
      <c r="AN285" s="2">
        <v>0</v>
      </c>
      <c r="AO285" s="2">
        <v>0</v>
      </c>
      <c r="AP285" s="2">
        <v>1498457</v>
      </c>
      <c r="AQ285" s="2">
        <v>0</v>
      </c>
      <c r="AR285" s="2">
        <v>32627541.792137101</v>
      </c>
      <c r="AS285" s="2">
        <v>15032</v>
      </c>
      <c r="AT285" s="2">
        <v>13481.59</v>
      </c>
      <c r="AU285" s="2">
        <v>0</v>
      </c>
      <c r="AV285" s="2">
        <v>0</v>
      </c>
      <c r="AW285" s="2">
        <v>0</v>
      </c>
      <c r="AX285" s="2">
        <v>0</v>
      </c>
      <c r="AY285" s="2">
        <v>1504480</v>
      </c>
      <c r="AZ285" s="2">
        <v>0</v>
      </c>
      <c r="BA285" s="2">
        <v>32892960.276963599</v>
      </c>
      <c r="BB285" s="2">
        <v>15028</v>
      </c>
      <c r="BC285" s="2">
        <v>13468.72</v>
      </c>
      <c r="BD285" s="2">
        <v>0</v>
      </c>
      <c r="BE285" s="2">
        <v>0</v>
      </c>
      <c r="BF285" s="2">
        <v>0</v>
      </c>
      <c r="BG285" s="2">
        <v>0</v>
      </c>
      <c r="BH285" s="2">
        <v>1512274</v>
      </c>
      <c r="BI285" s="2">
        <v>0</v>
      </c>
      <c r="BJ285" s="2">
        <v>33250102.565887202</v>
      </c>
      <c r="BK285" s="2">
        <v>15024</v>
      </c>
      <c r="BL285" s="2">
        <v>13445</v>
      </c>
      <c r="BM285" s="2">
        <v>0</v>
      </c>
      <c r="BN285" s="2">
        <v>0</v>
      </c>
      <c r="BO285" s="2">
        <v>0</v>
      </c>
      <c r="BP285" s="2">
        <v>0</v>
      </c>
      <c r="BQ285" s="2">
        <v>1519709</v>
      </c>
      <c r="BR285" s="2">
        <v>0</v>
      </c>
      <c r="BS285" s="2">
        <v>33654460.498160899</v>
      </c>
      <c r="BT285" s="2">
        <v>15020</v>
      </c>
      <c r="BU285" s="2">
        <v>13660.28</v>
      </c>
      <c r="BV285" s="2">
        <v>0</v>
      </c>
      <c r="BW285" s="2">
        <v>0</v>
      </c>
      <c r="BX285" s="2">
        <v>0</v>
      </c>
      <c r="BY285" s="2">
        <v>0</v>
      </c>
      <c r="BZ285" s="2">
        <v>1535492</v>
      </c>
      <c r="CA285" s="2">
        <v>0</v>
      </c>
      <c r="CB285" s="2">
        <v>34413122.155712202</v>
      </c>
      <c r="CC285" s="2">
        <v>15016</v>
      </c>
      <c r="CD285" s="2">
        <v>13425.29</v>
      </c>
      <c r="CE285" s="2">
        <v>0</v>
      </c>
      <c r="CF285" s="2">
        <v>0</v>
      </c>
      <c r="CG285" s="2">
        <v>0</v>
      </c>
      <c r="CH285" s="2">
        <v>0</v>
      </c>
      <c r="CI285" s="2">
        <v>1561978</v>
      </c>
      <c r="CJ285" s="2">
        <v>0</v>
      </c>
      <c r="CK285" s="2">
        <v>35809327.684053697</v>
      </c>
      <c r="CL285" s="2">
        <v>15012</v>
      </c>
      <c r="CM285" s="2">
        <v>13405</v>
      </c>
      <c r="CN285" s="2">
        <v>0</v>
      </c>
      <c r="CO285" s="2">
        <v>0</v>
      </c>
      <c r="CP285" s="2">
        <v>0</v>
      </c>
      <c r="CQ285" s="2">
        <v>0</v>
      </c>
      <c r="CR285" s="2">
        <v>1627996</v>
      </c>
      <c r="CS285" s="2">
        <v>0</v>
      </c>
      <c r="CT285" s="2">
        <v>39581725.060388602</v>
      </c>
      <c r="CU285" s="2">
        <v>15008</v>
      </c>
      <c r="CV285" s="2">
        <v>13402.38</v>
      </c>
      <c r="CW285" s="2">
        <v>15.729889999999999</v>
      </c>
      <c r="CX285" s="2">
        <v>2.9940000000000001E-3</v>
      </c>
      <c r="CY285" s="2">
        <v>1.9000000000000001E-4</v>
      </c>
      <c r="CZ285" s="2">
        <v>100</v>
      </c>
      <c r="DA285" s="2">
        <v>1794831</v>
      </c>
      <c r="DB285" s="2">
        <v>51332.662813859097</v>
      </c>
      <c r="DC285" s="2">
        <v>51360348.288255803</v>
      </c>
      <c r="DD285" s="2">
        <v>15004</v>
      </c>
    </row>
    <row r="286" spans="1:108" x14ac:dyDescent="0.25">
      <c r="A286" s="2">
        <v>13750</v>
      </c>
      <c r="B286" s="2">
        <v>0</v>
      </c>
      <c r="C286" s="2">
        <v>0</v>
      </c>
      <c r="D286" s="2">
        <v>0</v>
      </c>
      <c r="E286" s="2">
        <v>0</v>
      </c>
      <c r="F286" s="2">
        <v>1481023</v>
      </c>
      <c r="G286" s="2">
        <v>0</v>
      </c>
      <c r="H286" s="2">
        <v>31931892.841250401</v>
      </c>
      <c r="I286" s="2">
        <v>15048</v>
      </c>
      <c r="J286" s="2">
        <v>13750</v>
      </c>
      <c r="K286" s="2">
        <v>0</v>
      </c>
      <c r="L286" s="2">
        <v>0</v>
      </c>
      <c r="M286" s="2">
        <v>0</v>
      </c>
      <c r="N286" s="2">
        <v>0</v>
      </c>
      <c r="O286" s="2">
        <v>1484204</v>
      </c>
      <c r="P286" s="2">
        <v>0</v>
      </c>
      <c r="Q286" s="2">
        <v>32053666.467924301</v>
      </c>
      <c r="R286" s="2">
        <v>15044</v>
      </c>
      <c r="S286" s="2">
        <v>13750</v>
      </c>
      <c r="T286" s="2">
        <v>0</v>
      </c>
      <c r="U286" s="2">
        <v>0</v>
      </c>
      <c r="V286" s="2">
        <v>0</v>
      </c>
      <c r="W286" s="2">
        <v>0</v>
      </c>
      <c r="X286" s="2">
        <v>1486556</v>
      </c>
      <c r="Y286" s="2">
        <v>0</v>
      </c>
      <c r="Z286" s="2">
        <v>32158800.117091302</v>
      </c>
      <c r="AA286" s="2">
        <v>15040</v>
      </c>
      <c r="AB286" s="2">
        <v>13748.88</v>
      </c>
      <c r="AC286" s="2">
        <v>0</v>
      </c>
      <c r="AD286" s="2">
        <v>0</v>
      </c>
      <c r="AE286" s="2">
        <v>0</v>
      </c>
      <c r="AF286" s="2">
        <v>0</v>
      </c>
      <c r="AG286" s="2">
        <v>1493362</v>
      </c>
      <c r="AH286" s="2">
        <v>0</v>
      </c>
      <c r="AI286" s="2">
        <v>32412036.036713</v>
      </c>
      <c r="AJ286" s="2">
        <v>15036</v>
      </c>
      <c r="AK286" s="2">
        <v>13746.34</v>
      </c>
      <c r="AL286" s="2">
        <v>0</v>
      </c>
      <c r="AM286" s="2">
        <v>0</v>
      </c>
      <c r="AN286" s="2">
        <v>0</v>
      </c>
      <c r="AO286" s="2">
        <v>0</v>
      </c>
      <c r="AP286" s="2">
        <v>1498457</v>
      </c>
      <c r="AQ286" s="2">
        <v>0</v>
      </c>
      <c r="AR286" s="2">
        <v>32627541.792137101</v>
      </c>
      <c r="AS286" s="2">
        <v>15032</v>
      </c>
      <c r="AT286" s="2">
        <v>13531.59</v>
      </c>
      <c r="AU286" s="2">
        <v>0</v>
      </c>
      <c r="AV286" s="2">
        <v>0</v>
      </c>
      <c r="AW286" s="2">
        <v>0</v>
      </c>
      <c r="AX286" s="2">
        <v>0</v>
      </c>
      <c r="AY286" s="2">
        <v>1504480</v>
      </c>
      <c r="AZ286" s="2">
        <v>0</v>
      </c>
      <c r="BA286" s="2">
        <v>32892960.276963599</v>
      </c>
      <c r="BB286" s="2">
        <v>15028</v>
      </c>
      <c r="BC286" s="2">
        <v>13518.72</v>
      </c>
      <c r="BD286" s="2">
        <v>0</v>
      </c>
      <c r="BE286" s="2">
        <v>0</v>
      </c>
      <c r="BF286" s="2">
        <v>0</v>
      </c>
      <c r="BG286" s="2">
        <v>0</v>
      </c>
      <c r="BH286" s="2">
        <v>1512274</v>
      </c>
      <c r="BI286" s="2">
        <v>0</v>
      </c>
      <c r="BJ286" s="2">
        <v>33250102.565887202</v>
      </c>
      <c r="BK286" s="2">
        <v>15024</v>
      </c>
      <c r="BL286" s="2">
        <v>13495</v>
      </c>
      <c r="BM286" s="2">
        <v>0</v>
      </c>
      <c r="BN286" s="2">
        <v>0</v>
      </c>
      <c r="BO286" s="2">
        <v>0</v>
      </c>
      <c r="BP286" s="2">
        <v>0</v>
      </c>
      <c r="BQ286" s="2">
        <v>1519709</v>
      </c>
      <c r="BR286" s="2">
        <v>0</v>
      </c>
      <c r="BS286" s="2">
        <v>33654460.498160899</v>
      </c>
      <c r="BT286" s="2">
        <v>15020</v>
      </c>
      <c r="BU286" s="2">
        <v>13710.28</v>
      </c>
      <c r="BV286" s="2">
        <v>0</v>
      </c>
      <c r="BW286" s="2">
        <v>0</v>
      </c>
      <c r="BX286" s="2">
        <v>0</v>
      </c>
      <c r="BY286" s="2">
        <v>0</v>
      </c>
      <c r="BZ286" s="2">
        <v>1535492</v>
      </c>
      <c r="CA286" s="2">
        <v>0</v>
      </c>
      <c r="CB286" s="2">
        <v>34413122.155712202</v>
      </c>
      <c r="CC286" s="2">
        <v>15016</v>
      </c>
      <c r="CD286" s="2">
        <v>13475.29</v>
      </c>
      <c r="CE286" s="2">
        <v>0</v>
      </c>
      <c r="CF286" s="2">
        <v>0</v>
      </c>
      <c r="CG286" s="2">
        <v>0</v>
      </c>
      <c r="CH286" s="2">
        <v>0</v>
      </c>
      <c r="CI286" s="2">
        <v>1561978</v>
      </c>
      <c r="CJ286" s="2">
        <v>0</v>
      </c>
      <c r="CK286" s="2">
        <v>35809327.684053697</v>
      </c>
      <c r="CL286" s="2">
        <v>15012</v>
      </c>
      <c r="CM286" s="2">
        <v>13455</v>
      </c>
      <c r="CN286" s="2">
        <v>0</v>
      </c>
      <c r="CO286" s="2">
        <v>0</v>
      </c>
      <c r="CP286" s="2">
        <v>0</v>
      </c>
      <c r="CQ286" s="2">
        <v>0</v>
      </c>
      <c r="CR286" s="2">
        <v>1627996</v>
      </c>
      <c r="CS286" s="2">
        <v>0</v>
      </c>
      <c r="CT286" s="2">
        <v>39581725.060388602</v>
      </c>
      <c r="CU286" s="2">
        <v>15008</v>
      </c>
      <c r="CV286" s="2">
        <v>13452.38</v>
      </c>
      <c r="CW286" s="2">
        <v>14.696999999999999</v>
      </c>
      <c r="CX286" s="2">
        <v>2.496E-3</v>
      </c>
      <c r="CY286" s="2">
        <v>1.7000000000000001E-4</v>
      </c>
      <c r="CZ286" s="2">
        <v>100</v>
      </c>
      <c r="DA286" s="2">
        <v>1795566</v>
      </c>
      <c r="DB286" s="2">
        <v>48142.560801687003</v>
      </c>
      <c r="DC286" s="2">
        <v>51360348.288255803</v>
      </c>
      <c r="DD286" s="2">
        <v>15004</v>
      </c>
    </row>
    <row r="287" spans="1:108" x14ac:dyDescent="0.25">
      <c r="A287" s="2">
        <v>13800</v>
      </c>
      <c r="B287" s="2">
        <v>0</v>
      </c>
      <c r="C287" s="2">
        <v>0</v>
      </c>
      <c r="D287" s="2">
        <v>0</v>
      </c>
      <c r="E287" s="2">
        <v>0</v>
      </c>
      <c r="F287" s="2">
        <v>1481023</v>
      </c>
      <c r="G287" s="2">
        <v>0</v>
      </c>
      <c r="H287" s="2">
        <v>31931892.841250401</v>
      </c>
      <c r="I287" s="2">
        <v>15048</v>
      </c>
      <c r="J287" s="2">
        <v>13800</v>
      </c>
      <c r="K287" s="2">
        <v>0</v>
      </c>
      <c r="L287" s="2">
        <v>0</v>
      </c>
      <c r="M287" s="2">
        <v>0</v>
      </c>
      <c r="N287" s="2">
        <v>0</v>
      </c>
      <c r="O287" s="2">
        <v>1484204</v>
      </c>
      <c r="P287" s="2">
        <v>0</v>
      </c>
      <c r="Q287" s="2">
        <v>32053666.467924301</v>
      </c>
      <c r="R287" s="2">
        <v>15044</v>
      </c>
      <c r="S287" s="2">
        <v>13800</v>
      </c>
      <c r="T287" s="2">
        <v>0</v>
      </c>
      <c r="U287" s="2">
        <v>0</v>
      </c>
      <c r="V287" s="2">
        <v>0</v>
      </c>
      <c r="W287" s="2">
        <v>0</v>
      </c>
      <c r="X287" s="2">
        <v>1486556</v>
      </c>
      <c r="Y287" s="2">
        <v>0</v>
      </c>
      <c r="Z287" s="2">
        <v>32158800.117091302</v>
      </c>
      <c r="AA287" s="2">
        <v>15040</v>
      </c>
      <c r="AB287" s="2">
        <v>13798.88</v>
      </c>
      <c r="AC287" s="2">
        <v>0</v>
      </c>
      <c r="AD287" s="2">
        <v>0</v>
      </c>
      <c r="AE287" s="2">
        <v>0</v>
      </c>
      <c r="AF287" s="2">
        <v>0</v>
      </c>
      <c r="AG287" s="2">
        <v>1493362</v>
      </c>
      <c r="AH287" s="2">
        <v>0</v>
      </c>
      <c r="AI287" s="2">
        <v>32412036.036713</v>
      </c>
      <c r="AJ287" s="2">
        <v>15036</v>
      </c>
      <c r="AK287" s="2">
        <v>13796.34</v>
      </c>
      <c r="AL287" s="2">
        <v>0</v>
      </c>
      <c r="AM287" s="2">
        <v>0</v>
      </c>
      <c r="AN287" s="2">
        <v>0</v>
      </c>
      <c r="AO287" s="2">
        <v>0</v>
      </c>
      <c r="AP287" s="2">
        <v>1498457</v>
      </c>
      <c r="AQ287" s="2">
        <v>0</v>
      </c>
      <c r="AR287" s="2">
        <v>32627541.792137101</v>
      </c>
      <c r="AS287" s="2">
        <v>15032</v>
      </c>
      <c r="AT287" s="2">
        <v>13581.59</v>
      </c>
      <c r="AU287" s="2">
        <v>0</v>
      </c>
      <c r="AV287" s="2">
        <v>0</v>
      </c>
      <c r="AW287" s="2">
        <v>0</v>
      </c>
      <c r="AX287" s="2">
        <v>0</v>
      </c>
      <c r="AY287" s="2">
        <v>1504480</v>
      </c>
      <c r="AZ287" s="2">
        <v>0</v>
      </c>
      <c r="BA287" s="2">
        <v>32892960.276963599</v>
      </c>
      <c r="BB287" s="2">
        <v>15028</v>
      </c>
      <c r="BC287" s="2">
        <v>13568.72</v>
      </c>
      <c r="BD287" s="2">
        <v>0</v>
      </c>
      <c r="BE287" s="2">
        <v>0</v>
      </c>
      <c r="BF287" s="2">
        <v>0</v>
      </c>
      <c r="BG287" s="2">
        <v>0</v>
      </c>
      <c r="BH287" s="2">
        <v>1512274</v>
      </c>
      <c r="BI287" s="2">
        <v>0</v>
      </c>
      <c r="BJ287" s="2">
        <v>33250102.565887202</v>
      </c>
      <c r="BK287" s="2">
        <v>15024</v>
      </c>
      <c r="BL287" s="2">
        <v>13545</v>
      </c>
      <c r="BM287" s="2">
        <v>0</v>
      </c>
      <c r="BN287" s="2">
        <v>0</v>
      </c>
      <c r="BO287" s="2">
        <v>0</v>
      </c>
      <c r="BP287" s="2">
        <v>0</v>
      </c>
      <c r="BQ287" s="2">
        <v>1519709</v>
      </c>
      <c r="BR287" s="2">
        <v>0</v>
      </c>
      <c r="BS287" s="2">
        <v>33654460.498160899</v>
      </c>
      <c r="BT287" s="2">
        <v>15020</v>
      </c>
      <c r="BU287" s="2">
        <v>13760.28</v>
      </c>
      <c r="BV287" s="2">
        <v>0</v>
      </c>
      <c r="BW287" s="2">
        <v>0</v>
      </c>
      <c r="BX287" s="2">
        <v>0</v>
      </c>
      <c r="BY287" s="2">
        <v>0</v>
      </c>
      <c r="BZ287" s="2">
        <v>1535492</v>
      </c>
      <c r="CA287" s="2">
        <v>0</v>
      </c>
      <c r="CB287" s="2">
        <v>34413122.155712202</v>
      </c>
      <c r="CC287" s="2">
        <v>15016</v>
      </c>
      <c r="CD287" s="2">
        <v>13525.29</v>
      </c>
      <c r="CE287" s="2">
        <v>0</v>
      </c>
      <c r="CF287" s="2">
        <v>0</v>
      </c>
      <c r="CG287" s="2">
        <v>0</v>
      </c>
      <c r="CH287" s="2">
        <v>0</v>
      </c>
      <c r="CI287" s="2">
        <v>1561978</v>
      </c>
      <c r="CJ287" s="2">
        <v>0</v>
      </c>
      <c r="CK287" s="2">
        <v>35809327.684053697</v>
      </c>
      <c r="CL287" s="2">
        <v>15012</v>
      </c>
      <c r="CM287" s="2">
        <v>13505</v>
      </c>
      <c r="CN287" s="2">
        <v>0</v>
      </c>
      <c r="CO287" s="2">
        <v>0</v>
      </c>
      <c r="CP287" s="2">
        <v>0</v>
      </c>
      <c r="CQ287" s="2">
        <v>0</v>
      </c>
      <c r="CR287" s="2">
        <v>1627996</v>
      </c>
      <c r="CS287" s="2">
        <v>0</v>
      </c>
      <c r="CT287" s="2">
        <v>39581725.060388602</v>
      </c>
      <c r="CU287" s="2">
        <v>15008</v>
      </c>
      <c r="CV287" s="2">
        <v>13502.38</v>
      </c>
      <c r="CW287" s="2">
        <v>13.72574</v>
      </c>
      <c r="CX287" s="2">
        <v>2.0739999999999999E-3</v>
      </c>
      <c r="CY287" s="2">
        <v>1.5100000000000001E-4</v>
      </c>
      <c r="CZ287" s="2">
        <v>100</v>
      </c>
      <c r="DA287" s="2">
        <v>1796252</v>
      </c>
      <c r="DB287" s="2">
        <v>45130.334691627402</v>
      </c>
      <c r="DC287" s="2">
        <v>51360348.288255803</v>
      </c>
      <c r="DD287" s="2">
        <v>15004</v>
      </c>
    </row>
    <row r="288" spans="1:108" x14ac:dyDescent="0.25">
      <c r="A288" s="2">
        <v>13850</v>
      </c>
      <c r="B288" s="2">
        <v>0</v>
      </c>
      <c r="C288" s="2">
        <v>0</v>
      </c>
      <c r="D288" s="2">
        <v>0</v>
      </c>
      <c r="E288" s="2">
        <v>0</v>
      </c>
      <c r="F288" s="2">
        <v>1481023</v>
      </c>
      <c r="G288" s="2">
        <v>0</v>
      </c>
      <c r="H288" s="2">
        <v>31931892.841250401</v>
      </c>
      <c r="I288" s="2">
        <v>15048</v>
      </c>
      <c r="J288" s="2">
        <v>13850</v>
      </c>
      <c r="K288" s="2">
        <v>0</v>
      </c>
      <c r="L288" s="2">
        <v>0</v>
      </c>
      <c r="M288" s="2">
        <v>0</v>
      </c>
      <c r="N288" s="2">
        <v>0</v>
      </c>
      <c r="O288" s="2">
        <v>1484204</v>
      </c>
      <c r="P288" s="2">
        <v>0</v>
      </c>
      <c r="Q288" s="2">
        <v>32053666.467924301</v>
      </c>
      <c r="R288" s="2">
        <v>15044</v>
      </c>
      <c r="S288" s="2">
        <v>13850</v>
      </c>
      <c r="T288" s="2">
        <v>0</v>
      </c>
      <c r="U288" s="2">
        <v>0</v>
      </c>
      <c r="V288" s="2">
        <v>0</v>
      </c>
      <c r="W288" s="2">
        <v>0</v>
      </c>
      <c r="X288" s="2">
        <v>1486556</v>
      </c>
      <c r="Y288" s="2">
        <v>0</v>
      </c>
      <c r="Z288" s="2">
        <v>32158800.117091302</v>
      </c>
      <c r="AA288" s="2">
        <v>15040</v>
      </c>
      <c r="AB288" s="2">
        <v>13848.88</v>
      </c>
      <c r="AC288" s="2">
        <v>0</v>
      </c>
      <c r="AD288" s="2">
        <v>0</v>
      </c>
      <c r="AE288" s="2">
        <v>0</v>
      </c>
      <c r="AF288" s="2">
        <v>0</v>
      </c>
      <c r="AG288" s="2">
        <v>1493362</v>
      </c>
      <c r="AH288" s="2">
        <v>0</v>
      </c>
      <c r="AI288" s="2">
        <v>32412036.036713</v>
      </c>
      <c r="AJ288" s="2">
        <v>15036</v>
      </c>
      <c r="AK288" s="2">
        <v>13846.34</v>
      </c>
      <c r="AL288" s="2">
        <v>0</v>
      </c>
      <c r="AM288" s="2">
        <v>0</v>
      </c>
      <c r="AN288" s="2">
        <v>0</v>
      </c>
      <c r="AO288" s="2">
        <v>0</v>
      </c>
      <c r="AP288" s="2">
        <v>1498457</v>
      </c>
      <c r="AQ288" s="2">
        <v>0</v>
      </c>
      <c r="AR288" s="2">
        <v>32627541.792137101</v>
      </c>
      <c r="AS288" s="2">
        <v>15032</v>
      </c>
      <c r="AT288" s="2">
        <v>13631.59</v>
      </c>
      <c r="AU288" s="2">
        <v>0</v>
      </c>
      <c r="AV288" s="2">
        <v>0</v>
      </c>
      <c r="AW288" s="2">
        <v>0</v>
      </c>
      <c r="AX288" s="2">
        <v>0</v>
      </c>
      <c r="AY288" s="2">
        <v>1504480</v>
      </c>
      <c r="AZ288" s="2">
        <v>0</v>
      </c>
      <c r="BA288" s="2">
        <v>32892960.276963599</v>
      </c>
      <c r="BB288" s="2">
        <v>15028</v>
      </c>
      <c r="BC288" s="2">
        <v>13618.72</v>
      </c>
      <c r="BD288" s="2">
        <v>0</v>
      </c>
      <c r="BE288" s="2">
        <v>0</v>
      </c>
      <c r="BF288" s="2">
        <v>0</v>
      </c>
      <c r="BG288" s="2">
        <v>0</v>
      </c>
      <c r="BH288" s="2">
        <v>1512274</v>
      </c>
      <c r="BI288" s="2">
        <v>0</v>
      </c>
      <c r="BJ288" s="2">
        <v>33250102.565887202</v>
      </c>
      <c r="BK288" s="2">
        <v>15024</v>
      </c>
      <c r="BL288" s="2">
        <v>13595</v>
      </c>
      <c r="BM288" s="2">
        <v>0</v>
      </c>
      <c r="BN288" s="2">
        <v>0</v>
      </c>
      <c r="BO288" s="2">
        <v>0</v>
      </c>
      <c r="BP288" s="2">
        <v>0</v>
      </c>
      <c r="BQ288" s="2">
        <v>1519709</v>
      </c>
      <c r="BR288" s="2">
        <v>0</v>
      </c>
      <c r="BS288" s="2">
        <v>33654460.498160899</v>
      </c>
      <c r="BT288" s="2">
        <v>15020</v>
      </c>
      <c r="BU288" s="2">
        <v>13810.28</v>
      </c>
      <c r="BV288" s="2">
        <v>0</v>
      </c>
      <c r="BW288" s="2">
        <v>0</v>
      </c>
      <c r="BX288" s="2">
        <v>0</v>
      </c>
      <c r="BY288" s="2">
        <v>0</v>
      </c>
      <c r="BZ288" s="2">
        <v>1535492</v>
      </c>
      <c r="CA288" s="2">
        <v>0</v>
      </c>
      <c r="CB288" s="2">
        <v>34413122.155712202</v>
      </c>
      <c r="CC288" s="2">
        <v>15016</v>
      </c>
      <c r="CD288" s="2">
        <v>13575.29</v>
      </c>
      <c r="CE288" s="2">
        <v>0</v>
      </c>
      <c r="CF288" s="2">
        <v>0</v>
      </c>
      <c r="CG288" s="2">
        <v>0</v>
      </c>
      <c r="CH288" s="2">
        <v>0</v>
      </c>
      <c r="CI288" s="2">
        <v>1561978</v>
      </c>
      <c r="CJ288" s="2">
        <v>0</v>
      </c>
      <c r="CK288" s="2">
        <v>35809327.684053697</v>
      </c>
      <c r="CL288" s="2">
        <v>15012</v>
      </c>
      <c r="CM288" s="2">
        <v>13555</v>
      </c>
      <c r="CN288" s="2">
        <v>0</v>
      </c>
      <c r="CO288" s="2">
        <v>0</v>
      </c>
      <c r="CP288" s="2">
        <v>0</v>
      </c>
      <c r="CQ288" s="2">
        <v>0</v>
      </c>
      <c r="CR288" s="2">
        <v>1627996</v>
      </c>
      <c r="CS288" s="2">
        <v>0</v>
      </c>
      <c r="CT288" s="2">
        <v>39581725.060388602</v>
      </c>
      <c r="CU288" s="2">
        <v>15008</v>
      </c>
      <c r="CV288" s="2">
        <v>13552.38</v>
      </c>
      <c r="CW288" s="2">
        <v>12.813459999999999</v>
      </c>
      <c r="CX288" s="2">
        <v>1.7179999999999999E-3</v>
      </c>
      <c r="CY288" s="2">
        <v>1.34E-4</v>
      </c>
      <c r="CZ288" s="2">
        <v>100</v>
      </c>
      <c r="DA288" s="2">
        <v>1796893</v>
      </c>
      <c r="DB288" s="2">
        <v>42289.388757052096</v>
      </c>
      <c r="DC288" s="2">
        <v>51360348.288255803</v>
      </c>
      <c r="DD288" s="2">
        <v>15004</v>
      </c>
    </row>
    <row r="289" spans="1:108" x14ac:dyDescent="0.25">
      <c r="A289" s="2">
        <v>13900</v>
      </c>
      <c r="B289" s="2">
        <v>0</v>
      </c>
      <c r="C289" s="2">
        <v>0</v>
      </c>
      <c r="D289" s="2">
        <v>0</v>
      </c>
      <c r="E289" s="2">
        <v>0</v>
      </c>
      <c r="F289" s="2">
        <v>1481023</v>
      </c>
      <c r="G289" s="2">
        <v>0</v>
      </c>
      <c r="H289" s="2">
        <v>31931892.841250401</v>
      </c>
      <c r="I289" s="2">
        <v>15048</v>
      </c>
      <c r="J289" s="2">
        <v>13900</v>
      </c>
      <c r="K289" s="2">
        <v>0</v>
      </c>
      <c r="L289" s="2">
        <v>0</v>
      </c>
      <c r="M289" s="2">
        <v>0</v>
      </c>
      <c r="N289" s="2">
        <v>0</v>
      </c>
      <c r="O289" s="2">
        <v>1484204</v>
      </c>
      <c r="P289" s="2">
        <v>0</v>
      </c>
      <c r="Q289" s="2">
        <v>32053666.467924301</v>
      </c>
      <c r="R289" s="2">
        <v>15044</v>
      </c>
      <c r="S289" s="2">
        <v>13900</v>
      </c>
      <c r="T289" s="2">
        <v>0</v>
      </c>
      <c r="U289" s="2">
        <v>0</v>
      </c>
      <c r="V289" s="2">
        <v>0</v>
      </c>
      <c r="W289" s="2">
        <v>0</v>
      </c>
      <c r="X289" s="2">
        <v>1486556</v>
      </c>
      <c r="Y289" s="2">
        <v>0</v>
      </c>
      <c r="Z289" s="2">
        <v>32158800.117091302</v>
      </c>
      <c r="AA289" s="2">
        <v>15040</v>
      </c>
      <c r="AB289" s="2">
        <v>13898.88</v>
      </c>
      <c r="AC289" s="2">
        <v>0</v>
      </c>
      <c r="AD289" s="2">
        <v>0</v>
      </c>
      <c r="AE289" s="2">
        <v>0</v>
      </c>
      <c r="AF289" s="2">
        <v>0</v>
      </c>
      <c r="AG289" s="2">
        <v>1493362</v>
      </c>
      <c r="AH289" s="2">
        <v>0</v>
      </c>
      <c r="AI289" s="2">
        <v>32412036.036713</v>
      </c>
      <c r="AJ289" s="2">
        <v>15036</v>
      </c>
      <c r="AK289" s="2">
        <v>13896.34</v>
      </c>
      <c r="AL289" s="2">
        <v>0</v>
      </c>
      <c r="AM289" s="2">
        <v>0</v>
      </c>
      <c r="AN289" s="2">
        <v>0</v>
      </c>
      <c r="AO289" s="2">
        <v>0</v>
      </c>
      <c r="AP289" s="2">
        <v>1498457</v>
      </c>
      <c r="AQ289" s="2">
        <v>0</v>
      </c>
      <c r="AR289" s="2">
        <v>32627541.792137101</v>
      </c>
      <c r="AS289" s="2">
        <v>15032</v>
      </c>
      <c r="AT289" s="2">
        <v>13681.59</v>
      </c>
      <c r="AU289" s="2">
        <v>0</v>
      </c>
      <c r="AV289" s="2">
        <v>0</v>
      </c>
      <c r="AW289" s="2">
        <v>0</v>
      </c>
      <c r="AX289" s="2">
        <v>0</v>
      </c>
      <c r="AY289" s="2">
        <v>1504480</v>
      </c>
      <c r="AZ289" s="2">
        <v>0</v>
      </c>
      <c r="BA289" s="2">
        <v>32892960.276963599</v>
      </c>
      <c r="BB289" s="2">
        <v>15028</v>
      </c>
      <c r="BC289" s="2">
        <v>13668.72</v>
      </c>
      <c r="BD289" s="2">
        <v>0</v>
      </c>
      <c r="BE289" s="2">
        <v>0</v>
      </c>
      <c r="BF289" s="2">
        <v>0</v>
      </c>
      <c r="BG289" s="2">
        <v>0</v>
      </c>
      <c r="BH289" s="2">
        <v>1512274</v>
      </c>
      <c r="BI289" s="2">
        <v>0</v>
      </c>
      <c r="BJ289" s="2">
        <v>33250102.565887202</v>
      </c>
      <c r="BK289" s="2">
        <v>15024</v>
      </c>
      <c r="BL289" s="2">
        <v>13645</v>
      </c>
      <c r="BM289" s="2">
        <v>0</v>
      </c>
      <c r="BN289" s="2">
        <v>0</v>
      </c>
      <c r="BO289" s="2">
        <v>0</v>
      </c>
      <c r="BP289" s="2">
        <v>0</v>
      </c>
      <c r="BQ289" s="2">
        <v>1519709</v>
      </c>
      <c r="BR289" s="2">
        <v>0</v>
      </c>
      <c r="BS289" s="2">
        <v>33654460.498160899</v>
      </c>
      <c r="BT289" s="2">
        <v>15020</v>
      </c>
      <c r="BU289" s="2">
        <v>13860.28</v>
      </c>
      <c r="BV289" s="2">
        <v>0</v>
      </c>
      <c r="BW289" s="2">
        <v>0</v>
      </c>
      <c r="BX289" s="2">
        <v>0</v>
      </c>
      <c r="BY289" s="2">
        <v>0</v>
      </c>
      <c r="BZ289" s="2">
        <v>1535492</v>
      </c>
      <c r="CA289" s="2">
        <v>0</v>
      </c>
      <c r="CB289" s="2">
        <v>34413122.155712202</v>
      </c>
      <c r="CC289" s="2">
        <v>15016</v>
      </c>
      <c r="CD289" s="2">
        <v>13625.29</v>
      </c>
      <c r="CE289" s="2">
        <v>0</v>
      </c>
      <c r="CF289" s="2">
        <v>0</v>
      </c>
      <c r="CG289" s="2">
        <v>0</v>
      </c>
      <c r="CH289" s="2">
        <v>0</v>
      </c>
      <c r="CI289" s="2">
        <v>1561978</v>
      </c>
      <c r="CJ289" s="2">
        <v>0</v>
      </c>
      <c r="CK289" s="2">
        <v>35809327.684053697</v>
      </c>
      <c r="CL289" s="2">
        <v>15012</v>
      </c>
      <c r="CM289" s="2">
        <v>13605</v>
      </c>
      <c r="CN289" s="2">
        <v>0</v>
      </c>
      <c r="CO289" s="2">
        <v>0</v>
      </c>
      <c r="CP289" s="2">
        <v>0</v>
      </c>
      <c r="CQ289" s="2">
        <v>0</v>
      </c>
      <c r="CR289" s="2">
        <v>1627996</v>
      </c>
      <c r="CS289" s="2">
        <v>0</v>
      </c>
      <c r="CT289" s="2">
        <v>39581725.060388602</v>
      </c>
      <c r="CU289" s="2">
        <v>15008</v>
      </c>
      <c r="CV289" s="2">
        <v>13602.38</v>
      </c>
      <c r="CW289" s="2">
        <v>11.95932</v>
      </c>
      <c r="CX289" s="2">
        <v>1.4189999999999999E-3</v>
      </c>
      <c r="CY289" s="2">
        <v>1.1900000000000001E-4</v>
      </c>
      <c r="CZ289" s="2">
        <v>100</v>
      </c>
      <c r="DA289" s="2">
        <v>1797491</v>
      </c>
      <c r="DB289" s="2">
        <v>39619.008060868902</v>
      </c>
      <c r="DC289" s="2">
        <v>51360348.288255803</v>
      </c>
      <c r="DD289" s="2">
        <v>15004</v>
      </c>
    </row>
    <row r="290" spans="1:108" x14ac:dyDescent="0.25">
      <c r="A290" s="2">
        <v>13950</v>
      </c>
      <c r="B290" s="2">
        <v>0</v>
      </c>
      <c r="C290" s="2">
        <v>0</v>
      </c>
      <c r="D290" s="2">
        <v>0</v>
      </c>
      <c r="E290" s="2">
        <v>0</v>
      </c>
      <c r="F290" s="2">
        <v>1481023</v>
      </c>
      <c r="G290" s="2">
        <v>0</v>
      </c>
      <c r="H290" s="2">
        <v>31931892.841250401</v>
      </c>
      <c r="I290" s="2">
        <v>15048</v>
      </c>
      <c r="J290" s="2">
        <v>13950</v>
      </c>
      <c r="K290" s="2">
        <v>0</v>
      </c>
      <c r="L290" s="2">
        <v>0</v>
      </c>
      <c r="M290" s="2">
        <v>0</v>
      </c>
      <c r="N290" s="2">
        <v>0</v>
      </c>
      <c r="O290" s="2">
        <v>1484204</v>
      </c>
      <c r="P290" s="2">
        <v>0</v>
      </c>
      <c r="Q290" s="2">
        <v>32053666.467924301</v>
      </c>
      <c r="R290" s="2">
        <v>15044</v>
      </c>
      <c r="S290" s="2">
        <v>13950</v>
      </c>
      <c r="T290" s="2">
        <v>0</v>
      </c>
      <c r="U290" s="2">
        <v>0</v>
      </c>
      <c r="V290" s="2">
        <v>0</v>
      </c>
      <c r="W290" s="2">
        <v>0</v>
      </c>
      <c r="X290" s="2">
        <v>1486556</v>
      </c>
      <c r="Y290" s="2">
        <v>0</v>
      </c>
      <c r="Z290" s="2">
        <v>32158800.117091302</v>
      </c>
      <c r="AA290" s="2">
        <v>15040</v>
      </c>
      <c r="AB290" s="2">
        <v>13948.88</v>
      </c>
      <c r="AC290" s="2">
        <v>0</v>
      </c>
      <c r="AD290" s="2">
        <v>0</v>
      </c>
      <c r="AE290" s="2">
        <v>0</v>
      </c>
      <c r="AF290" s="2">
        <v>0</v>
      </c>
      <c r="AG290" s="2">
        <v>1493362</v>
      </c>
      <c r="AH290" s="2">
        <v>0</v>
      </c>
      <c r="AI290" s="2">
        <v>32412036.036713</v>
      </c>
      <c r="AJ290" s="2">
        <v>15036</v>
      </c>
      <c r="AK290" s="2">
        <v>13946.34</v>
      </c>
      <c r="AL290" s="2">
        <v>0</v>
      </c>
      <c r="AM290" s="2">
        <v>0</v>
      </c>
      <c r="AN290" s="2">
        <v>0</v>
      </c>
      <c r="AO290" s="2">
        <v>0</v>
      </c>
      <c r="AP290" s="2">
        <v>1498457</v>
      </c>
      <c r="AQ290" s="2">
        <v>0</v>
      </c>
      <c r="AR290" s="2">
        <v>32627541.792137101</v>
      </c>
      <c r="AS290" s="2">
        <v>15032</v>
      </c>
      <c r="AT290" s="2">
        <v>13731.59</v>
      </c>
      <c r="AU290" s="2">
        <v>0</v>
      </c>
      <c r="AV290" s="2">
        <v>0</v>
      </c>
      <c r="AW290" s="2">
        <v>0</v>
      </c>
      <c r="AX290" s="2">
        <v>0</v>
      </c>
      <c r="AY290" s="2">
        <v>1504480</v>
      </c>
      <c r="AZ290" s="2">
        <v>0</v>
      </c>
      <c r="BA290" s="2">
        <v>32892960.276963599</v>
      </c>
      <c r="BB290" s="2">
        <v>15028</v>
      </c>
      <c r="BC290" s="2">
        <v>13718.72</v>
      </c>
      <c r="BD290" s="2">
        <v>0</v>
      </c>
      <c r="BE290" s="2">
        <v>0</v>
      </c>
      <c r="BF290" s="2">
        <v>0</v>
      </c>
      <c r="BG290" s="2">
        <v>0</v>
      </c>
      <c r="BH290" s="2">
        <v>1512274</v>
      </c>
      <c r="BI290" s="2">
        <v>0</v>
      </c>
      <c r="BJ290" s="2">
        <v>33250102.565887202</v>
      </c>
      <c r="BK290" s="2">
        <v>15024</v>
      </c>
      <c r="BL290" s="2">
        <v>13695</v>
      </c>
      <c r="BM290" s="2">
        <v>0</v>
      </c>
      <c r="BN290" s="2">
        <v>0</v>
      </c>
      <c r="BO290" s="2">
        <v>0</v>
      </c>
      <c r="BP290" s="2">
        <v>0</v>
      </c>
      <c r="BQ290" s="2">
        <v>1519709</v>
      </c>
      <c r="BR290" s="2">
        <v>0</v>
      </c>
      <c r="BS290" s="2">
        <v>33654460.498160899</v>
      </c>
      <c r="BT290" s="2">
        <v>15020</v>
      </c>
      <c r="BU290" s="2">
        <v>13910.28</v>
      </c>
      <c r="BV290" s="2">
        <v>0</v>
      </c>
      <c r="BW290" s="2">
        <v>0</v>
      </c>
      <c r="BX290" s="2">
        <v>0</v>
      </c>
      <c r="BY290" s="2">
        <v>0</v>
      </c>
      <c r="BZ290" s="2">
        <v>1535492</v>
      </c>
      <c r="CA290" s="2">
        <v>0</v>
      </c>
      <c r="CB290" s="2">
        <v>34413122.155712202</v>
      </c>
      <c r="CC290" s="2">
        <v>15016</v>
      </c>
      <c r="CD290" s="2">
        <v>13675.29</v>
      </c>
      <c r="CE290" s="2">
        <v>0</v>
      </c>
      <c r="CF290" s="2">
        <v>0</v>
      </c>
      <c r="CG290" s="2">
        <v>0</v>
      </c>
      <c r="CH290" s="2">
        <v>0</v>
      </c>
      <c r="CI290" s="2">
        <v>1561978</v>
      </c>
      <c r="CJ290" s="2">
        <v>0</v>
      </c>
      <c r="CK290" s="2">
        <v>35809327.684053697</v>
      </c>
      <c r="CL290" s="2">
        <v>15012</v>
      </c>
      <c r="CM290" s="2">
        <v>13655</v>
      </c>
      <c r="CN290" s="2">
        <v>0</v>
      </c>
      <c r="CO290" s="2">
        <v>0</v>
      </c>
      <c r="CP290" s="2">
        <v>0</v>
      </c>
      <c r="CQ290" s="2">
        <v>0</v>
      </c>
      <c r="CR290" s="2">
        <v>1627996</v>
      </c>
      <c r="CS290" s="2">
        <v>0</v>
      </c>
      <c r="CT290" s="2">
        <v>39581725.060388602</v>
      </c>
      <c r="CU290" s="2">
        <v>15008</v>
      </c>
      <c r="CV290" s="2">
        <v>13652.38</v>
      </c>
      <c r="CW290" s="2">
        <v>11.15906</v>
      </c>
      <c r="CX290" s="2">
        <v>1.1670000000000001E-3</v>
      </c>
      <c r="CY290" s="2">
        <v>1.05E-4</v>
      </c>
      <c r="CZ290" s="2">
        <v>100</v>
      </c>
      <c r="DA290" s="2">
        <v>1798049</v>
      </c>
      <c r="DB290" s="2">
        <v>37107.0794715667</v>
      </c>
      <c r="DC290" s="2">
        <v>51360348.288255803</v>
      </c>
      <c r="DD290" s="2">
        <v>15004</v>
      </c>
    </row>
    <row r="291" spans="1:108" x14ac:dyDescent="0.25">
      <c r="A291" s="2">
        <v>14000</v>
      </c>
      <c r="B291" s="2">
        <v>0</v>
      </c>
      <c r="C291" s="2">
        <v>0</v>
      </c>
      <c r="D291" s="2">
        <v>0</v>
      </c>
      <c r="E291" s="2">
        <v>0</v>
      </c>
      <c r="F291" s="2">
        <v>1481023</v>
      </c>
      <c r="G291" s="2">
        <v>0</v>
      </c>
      <c r="H291" s="2">
        <v>31931892.841250401</v>
      </c>
      <c r="I291" s="2">
        <v>15048</v>
      </c>
      <c r="J291" s="2">
        <v>14000</v>
      </c>
      <c r="K291" s="2">
        <v>0</v>
      </c>
      <c r="L291" s="2">
        <v>0</v>
      </c>
      <c r="M291" s="2">
        <v>0</v>
      </c>
      <c r="N291" s="2">
        <v>0</v>
      </c>
      <c r="O291" s="2">
        <v>1484204</v>
      </c>
      <c r="P291" s="2">
        <v>0</v>
      </c>
      <c r="Q291" s="2">
        <v>32053666.467924301</v>
      </c>
      <c r="R291" s="2">
        <v>15044</v>
      </c>
      <c r="S291" s="2">
        <v>14000</v>
      </c>
      <c r="T291" s="2">
        <v>0</v>
      </c>
      <c r="U291" s="2">
        <v>0</v>
      </c>
      <c r="V291" s="2">
        <v>0</v>
      </c>
      <c r="W291" s="2">
        <v>0</v>
      </c>
      <c r="X291" s="2">
        <v>1486556</v>
      </c>
      <c r="Y291" s="2">
        <v>0</v>
      </c>
      <c r="Z291" s="2">
        <v>32158800.117091302</v>
      </c>
      <c r="AA291" s="2">
        <v>15040</v>
      </c>
      <c r="AB291" s="2">
        <v>13998.88</v>
      </c>
      <c r="AC291" s="2">
        <v>0</v>
      </c>
      <c r="AD291" s="2">
        <v>0</v>
      </c>
      <c r="AE291" s="2">
        <v>0</v>
      </c>
      <c r="AF291" s="2">
        <v>0</v>
      </c>
      <c r="AG291" s="2">
        <v>1493362</v>
      </c>
      <c r="AH291" s="2">
        <v>0</v>
      </c>
      <c r="AI291" s="2">
        <v>32412036.036713</v>
      </c>
      <c r="AJ291" s="2">
        <v>15036</v>
      </c>
      <c r="AK291" s="2">
        <v>13996.34</v>
      </c>
      <c r="AL291" s="2">
        <v>0</v>
      </c>
      <c r="AM291" s="2">
        <v>0</v>
      </c>
      <c r="AN291" s="2">
        <v>0</v>
      </c>
      <c r="AO291" s="2">
        <v>0</v>
      </c>
      <c r="AP291" s="2">
        <v>1498457</v>
      </c>
      <c r="AQ291" s="2">
        <v>0</v>
      </c>
      <c r="AR291" s="2">
        <v>32627541.792137101</v>
      </c>
      <c r="AS291" s="2">
        <v>15032</v>
      </c>
      <c r="AT291" s="2">
        <v>13781.59</v>
      </c>
      <c r="AU291" s="2">
        <v>0</v>
      </c>
      <c r="AV291" s="2">
        <v>0</v>
      </c>
      <c r="AW291" s="2">
        <v>0</v>
      </c>
      <c r="AX291" s="2">
        <v>0</v>
      </c>
      <c r="AY291" s="2">
        <v>1504480</v>
      </c>
      <c r="AZ291" s="2">
        <v>0</v>
      </c>
      <c r="BA291" s="2">
        <v>32892960.276963599</v>
      </c>
      <c r="BB291" s="2">
        <v>15028</v>
      </c>
      <c r="BC291" s="2">
        <v>13768.72</v>
      </c>
      <c r="BD291" s="2">
        <v>0</v>
      </c>
      <c r="BE291" s="2">
        <v>0</v>
      </c>
      <c r="BF291" s="2">
        <v>0</v>
      </c>
      <c r="BG291" s="2">
        <v>0</v>
      </c>
      <c r="BH291" s="2">
        <v>1512274</v>
      </c>
      <c r="BI291" s="2">
        <v>0</v>
      </c>
      <c r="BJ291" s="2">
        <v>33250102.565887202</v>
      </c>
      <c r="BK291" s="2">
        <v>15024</v>
      </c>
      <c r="BL291" s="2">
        <v>13745</v>
      </c>
      <c r="BM291" s="2">
        <v>0</v>
      </c>
      <c r="BN291" s="2">
        <v>0</v>
      </c>
      <c r="BO291" s="2">
        <v>0</v>
      </c>
      <c r="BP291" s="2">
        <v>0</v>
      </c>
      <c r="BQ291" s="2">
        <v>1519709</v>
      </c>
      <c r="BR291" s="2">
        <v>0</v>
      </c>
      <c r="BS291" s="2">
        <v>33654460.498160899</v>
      </c>
      <c r="BT291" s="2">
        <v>15020</v>
      </c>
      <c r="BU291" s="2">
        <v>13960.28</v>
      </c>
      <c r="BV291" s="2">
        <v>0</v>
      </c>
      <c r="BW291" s="2">
        <v>0</v>
      </c>
      <c r="BX291" s="2">
        <v>0</v>
      </c>
      <c r="BY291" s="2">
        <v>0</v>
      </c>
      <c r="BZ291" s="2">
        <v>1535492</v>
      </c>
      <c r="CA291" s="2">
        <v>0</v>
      </c>
      <c r="CB291" s="2">
        <v>34413122.155712202</v>
      </c>
      <c r="CC291" s="2">
        <v>15016</v>
      </c>
      <c r="CD291" s="2">
        <v>13725.29</v>
      </c>
      <c r="CE291" s="2">
        <v>0</v>
      </c>
      <c r="CF291" s="2">
        <v>0</v>
      </c>
      <c r="CG291" s="2">
        <v>0</v>
      </c>
      <c r="CH291" s="2">
        <v>0</v>
      </c>
      <c r="CI291" s="2">
        <v>1561978</v>
      </c>
      <c r="CJ291" s="2">
        <v>0</v>
      </c>
      <c r="CK291" s="2">
        <v>35809327.684053697</v>
      </c>
      <c r="CL291" s="2">
        <v>15012</v>
      </c>
      <c r="CM291" s="2">
        <v>13705</v>
      </c>
      <c r="CN291" s="2">
        <v>0</v>
      </c>
      <c r="CO291" s="2">
        <v>0</v>
      </c>
      <c r="CP291" s="2">
        <v>0</v>
      </c>
      <c r="CQ291" s="2">
        <v>0</v>
      </c>
      <c r="CR291" s="2">
        <v>1627996</v>
      </c>
      <c r="CS291" s="2">
        <v>0</v>
      </c>
      <c r="CT291" s="2">
        <v>39581725.060388602</v>
      </c>
      <c r="CU291" s="2">
        <v>15008</v>
      </c>
      <c r="CV291" s="2">
        <v>13702.38</v>
      </c>
      <c r="CW291" s="2">
        <v>10.409879999999999</v>
      </c>
      <c r="CX291" s="2">
        <v>9.5799999999999998E-4</v>
      </c>
      <c r="CY291" s="3">
        <v>9.2E-5</v>
      </c>
      <c r="CZ291" s="2">
        <v>100</v>
      </c>
      <c r="DA291" s="2">
        <v>1798569</v>
      </c>
      <c r="DB291" s="2">
        <v>34746.163255083098</v>
      </c>
      <c r="DC291" s="2">
        <v>51360348.288255803</v>
      </c>
      <c r="DD291" s="2">
        <v>15004</v>
      </c>
    </row>
    <row r="292" spans="1:108" x14ac:dyDescent="0.25">
      <c r="A292" s="2">
        <v>14050</v>
      </c>
      <c r="B292" s="2">
        <v>0</v>
      </c>
      <c r="C292" s="2">
        <v>0</v>
      </c>
      <c r="D292" s="2">
        <v>0</v>
      </c>
      <c r="E292" s="2">
        <v>0</v>
      </c>
      <c r="F292" s="2">
        <v>1481023</v>
      </c>
      <c r="G292" s="2">
        <v>0</v>
      </c>
      <c r="H292" s="2">
        <v>31931892.841250401</v>
      </c>
      <c r="I292" s="2">
        <v>15048</v>
      </c>
      <c r="J292" s="2">
        <v>14050</v>
      </c>
      <c r="K292" s="2">
        <v>0</v>
      </c>
      <c r="L292" s="2">
        <v>0</v>
      </c>
      <c r="M292" s="2">
        <v>0</v>
      </c>
      <c r="N292" s="2">
        <v>0</v>
      </c>
      <c r="O292" s="2">
        <v>1484204</v>
      </c>
      <c r="P292" s="2">
        <v>0</v>
      </c>
      <c r="Q292" s="2">
        <v>32053666.467924301</v>
      </c>
      <c r="R292" s="2">
        <v>15044</v>
      </c>
      <c r="S292" s="2">
        <v>14050</v>
      </c>
      <c r="T292" s="2">
        <v>0</v>
      </c>
      <c r="U292" s="2">
        <v>0</v>
      </c>
      <c r="V292" s="2">
        <v>0</v>
      </c>
      <c r="W292" s="2">
        <v>0</v>
      </c>
      <c r="X292" s="2">
        <v>1486556</v>
      </c>
      <c r="Y292" s="2">
        <v>0</v>
      </c>
      <c r="Z292" s="2">
        <v>32158800.117091302</v>
      </c>
      <c r="AA292" s="2">
        <v>15040</v>
      </c>
      <c r="AB292" s="2">
        <v>14048.88</v>
      </c>
      <c r="AC292" s="2">
        <v>0</v>
      </c>
      <c r="AD292" s="2">
        <v>0</v>
      </c>
      <c r="AE292" s="2">
        <v>0</v>
      </c>
      <c r="AF292" s="2">
        <v>0</v>
      </c>
      <c r="AG292" s="2">
        <v>1493362</v>
      </c>
      <c r="AH292" s="2">
        <v>0</v>
      </c>
      <c r="AI292" s="2">
        <v>32412036.036713</v>
      </c>
      <c r="AJ292" s="2">
        <v>15036</v>
      </c>
      <c r="AK292" s="2">
        <v>14046.34</v>
      </c>
      <c r="AL292" s="2">
        <v>0</v>
      </c>
      <c r="AM292" s="2">
        <v>0</v>
      </c>
      <c r="AN292" s="2">
        <v>0</v>
      </c>
      <c r="AO292" s="2">
        <v>0</v>
      </c>
      <c r="AP292" s="2">
        <v>1498457</v>
      </c>
      <c r="AQ292" s="2">
        <v>0</v>
      </c>
      <c r="AR292" s="2">
        <v>32627541.792137101</v>
      </c>
      <c r="AS292" s="2">
        <v>15032</v>
      </c>
      <c r="AT292" s="2">
        <v>13831.59</v>
      </c>
      <c r="AU292" s="2">
        <v>0</v>
      </c>
      <c r="AV292" s="2">
        <v>0</v>
      </c>
      <c r="AW292" s="2">
        <v>0</v>
      </c>
      <c r="AX292" s="2">
        <v>0</v>
      </c>
      <c r="AY292" s="2">
        <v>1504480</v>
      </c>
      <c r="AZ292" s="2">
        <v>0</v>
      </c>
      <c r="BA292" s="2">
        <v>32892960.276963599</v>
      </c>
      <c r="BB292" s="2">
        <v>15028</v>
      </c>
      <c r="BC292" s="2">
        <v>13818.72</v>
      </c>
      <c r="BD292" s="2">
        <v>0</v>
      </c>
      <c r="BE292" s="2">
        <v>0</v>
      </c>
      <c r="BF292" s="2">
        <v>0</v>
      </c>
      <c r="BG292" s="2">
        <v>0</v>
      </c>
      <c r="BH292" s="2">
        <v>1512274</v>
      </c>
      <c r="BI292" s="2">
        <v>0</v>
      </c>
      <c r="BJ292" s="2">
        <v>33250102.565887202</v>
      </c>
      <c r="BK292" s="2">
        <v>15024</v>
      </c>
      <c r="BL292" s="2">
        <v>13795</v>
      </c>
      <c r="BM292" s="2">
        <v>0</v>
      </c>
      <c r="BN292" s="2">
        <v>0</v>
      </c>
      <c r="BO292" s="2">
        <v>0</v>
      </c>
      <c r="BP292" s="2">
        <v>0</v>
      </c>
      <c r="BQ292" s="2">
        <v>1519709</v>
      </c>
      <c r="BR292" s="2">
        <v>0</v>
      </c>
      <c r="BS292" s="2">
        <v>33654460.498160899</v>
      </c>
      <c r="BT292" s="2">
        <v>15020</v>
      </c>
      <c r="BU292" s="2">
        <v>14010.28</v>
      </c>
      <c r="BV292" s="2">
        <v>0</v>
      </c>
      <c r="BW292" s="2">
        <v>0</v>
      </c>
      <c r="BX292" s="2">
        <v>0</v>
      </c>
      <c r="BY292" s="2">
        <v>0</v>
      </c>
      <c r="BZ292" s="2">
        <v>1535492</v>
      </c>
      <c r="CA292" s="2">
        <v>0</v>
      </c>
      <c r="CB292" s="2">
        <v>34413122.155712202</v>
      </c>
      <c r="CC292" s="2">
        <v>15016</v>
      </c>
      <c r="CD292" s="2">
        <v>13775.29</v>
      </c>
      <c r="CE292" s="2">
        <v>0</v>
      </c>
      <c r="CF292" s="2">
        <v>0</v>
      </c>
      <c r="CG292" s="2">
        <v>0</v>
      </c>
      <c r="CH292" s="2">
        <v>0</v>
      </c>
      <c r="CI292" s="2">
        <v>1561978</v>
      </c>
      <c r="CJ292" s="2">
        <v>0</v>
      </c>
      <c r="CK292" s="2">
        <v>35809327.684053697</v>
      </c>
      <c r="CL292" s="2">
        <v>15012</v>
      </c>
      <c r="CM292" s="2">
        <v>13755</v>
      </c>
      <c r="CN292" s="2">
        <v>0</v>
      </c>
      <c r="CO292" s="2">
        <v>0</v>
      </c>
      <c r="CP292" s="2">
        <v>0</v>
      </c>
      <c r="CQ292" s="2">
        <v>0</v>
      </c>
      <c r="CR292" s="2">
        <v>1627996</v>
      </c>
      <c r="CS292" s="2">
        <v>0</v>
      </c>
      <c r="CT292" s="2">
        <v>39581725.060388602</v>
      </c>
      <c r="CU292" s="2">
        <v>15008</v>
      </c>
      <c r="CV292" s="2">
        <v>13752.38</v>
      </c>
      <c r="CW292" s="2">
        <v>9.7086310000000005</v>
      </c>
      <c r="CX292" s="2">
        <v>7.8399999999999997E-4</v>
      </c>
      <c r="CY292" s="3">
        <v>8.0699999999999996E-5</v>
      </c>
      <c r="CZ292" s="2">
        <v>100</v>
      </c>
      <c r="DA292" s="2">
        <v>1799055</v>
      </c>
      <c r="DB292" s="2">
        <v>32527.5259600348</v>
      </c>
      <c r="DC292" s="2">
        <v>51360348.288255803</v>
      </c>
      <c r="DD292" s="2">
        <v>15004</v>
      </c>
    </row>
    <row r="293" spans="1:108" x14ac:dyDescent="0.25">
      <c r="A293" s="2">
        <v>14100</v>
      </c>
      <c r="B293" s="2">
        <v>0</v>
      </c>
      <c r="C293" s="2">
        <v>0</v>
      </c>
      <c r="D293" s="2">
        <v>0</v>
      </c>
      <c r="E293" s="2">
        <v>0</v>
      </c>
      <c r="F293" s="2">
        <v>1481023</v>
      </c>
      <c r="G293" s="2">
        <v>0</v>
      </c>
      <c r="H293" s="2">
        <v>31931892.841250401</v>
      </c>
      <c r="I293" s="2">
        <v>15048</v>
      </c>
      <c r="J293" s="2">
        <v>14100</v>
      </c>
      <c r="K293" s="2">
        <v>0</v>
      </c>
      <c r="L293" s="2">
        <v>0</v>
      </c>
      <c r="M293" s="2">
        <v>0</v>
      </c>
      <c r="N293" s="2">
        <v>0</v>
      </c>
      <c r="O293" s="2">
        <v>1484204</v>
      </c>
      <c r="P293" s="2">
        <v>0</v>
      </c>
      <c r="Q293" s="2">
        <v>32053666.467924301</v>
      </c>
      <c r="R293" s="2">
        <v>15044</v>
      </c>
      <c r="S293" s="2">
        <v>14100</v>
      </c>
      <c r="T293" s="2">
        <v>0</v>
      </c>
      <c r="U293" s="2">
        <v>0</v>
      </c>
      <c r="V293" s="2">
        <v>0</v>
      </c>
      <c r="W293" s="2">
        <v>0</v>
      </c>
      <c r="X293" s="2">
        <v>1486556</v>
      </c>
      <c r="Y293" s="2">
        <v>0</v>
      </c>
      <c r="Z293" s="2">
        <v>32158800.117091302</v>
      </c>
      <c r="AA293" s="2">
        <v>15040</v>
      </c>
      <c r="AB293" s="2">
        <v>14098.88</v>
      </c>
      <c r="AC293" s="2">
        <v>0</v>
      </c>
      <c r="AD293" s="2">
        <v>0</v>
      </c>
      <c r="AE293" s="2">
        <v>0</v>
      </c>
      <c r="AF293" s="2">
        <v>0</v>
      </c>
      <c r="AG293" s="2">
        <v>1493362</v>
      </c>
      <c r="AH293" s="2">
        <v>0</v>
      </c>
      <c r="AI293" s="2">
        <v>32412036.036713</v>
      </c>
      <c r="AJ293" s="2">
        <v>15036</v>
      </c>
      <c r="AK293" s="2">
        <v>14096.34</v>
      </c>
      <c r="AL293" s="2">
        <v>0</v>
      </c>
      <c r="AM293" s="2">
        <v>0</v>
      </c>
      <c r="AN293" s="2">
        <v>0</v>
      </c>
      <c r="AO293" s="2">
        <v>0</v>
      </c>
      <c r="AP293" s="2">
        <v>1498457</v>
      </c>
      <c r="AQ293" s="2">
        <v>0</v>
      </c>
      <c r="AR293" s="2">
        <v>32627541.792137101</v>
      </c>
      <c r="AS293" s="2">
        <v>15032</v>
      </c>
      <c r="AT293" s="2">
        <v>13881.59</v>
      </c>
      <c r="AU293" s="2">
        <v>0</v>
      </c>
      <c r="AV293" s="2">
        <v>0</v>
      </c>
      <c r="AW293" s="2">
        <v>0</v>
      </c>
      <c r="AX293" s="2">
        <v>0</v>
      </c>
      <c r="AY293" s="2">
        <v>1504480</v>
      </c>
      <c r="AZ293" s="2">
        <v>0</v>
      </c>
      <c r="BA293" s="2">
        <v>32892960.276963599</v>
      </c>
      <c r="BB293" s="2">
        <v>15028</v>
      </c>
      <c r="BC293" s="2">
        <v>13868.72</v>
      </c>
      <c r="BD293" s="2">
        <v>0</v>
      </c>
      <c r="BE293" s="2">
        <v>0</v>
      </c>
      <c r="BF293" s="2">
        <v>0</v>
      </c>
      <c r="BG293" s="2">
        <v>0</v>
      </c>
      <c r="BH293" s="2">
        <v>1512274</v>
      </c>
      <c r="BI293" s="2">
        <v>0</v>
      </c>
      <c r="BJ293" s="2">
        <v>33250102.565887202</v>
      </c>
      <c r="BK293" s="2">
        <v>15024</v>
      </c>
      <c r="BL293" s="2">
        <v>13845</v>
      </c>
      <c r="BM293" s="2">
        <v>0</v>
      </c>
      <c r="BN293" s="2">
        <v>0</v>
      </c>
      <c r="BO293" s="2">
        <v>0</v>
      </c>
      <c r="BP293" s="2">
        <v>0</v>
      </c>
      <c r="BQ293" s="2">
        <v>1519709</v>
      </c>
      <c r="BR293" s="2">
        <v>0</v>
      </c>
      <c r="BS293" s="2">
        <v>33654460.498160899</v>
      </c>
      <c r="BT293" s="2">
        <v>15020</v>
      </c>
      <c r="BU293" s="2">
        <v>14060.28</v>
      </c>
      <c r="BV293" s="2">
        <v>0</v>
      </c>
      <c r="BW293" s="2">
        <v>0</v>
      </c>
      <c r="BX293" s="2">
        <v>0</v>
      </c>
      <c r="BY293" s="2">
        <v>0</v>
      </c>
      <c r="BZ293" s="2">
        <v>1535492</v>
      </c>
      <c r="CA293" s="2">
        <v>0</v>
      </c>
      <c r="CB293" s="2">
        <v>34413122.155712202</v>
      </c>
      <c r="CC293" s="2">
        <v>15016</v>
      </c>
      <c r="CD293" s="2">
        <v>13825.29</v>
      </c>
      <c r="CE293" s="2">
        <v>0</v>
      </c>
      <c r="CF293" s="2">
        <v>0</v>
      </c>
      <c r="CG293" s="2">
        <v>0</v>
      </c>
      <c r="CH293" s="2">
        <v>0</v>
      </c>
      <c r="CI293" s="2">
        <v>1561978</v>
      </c>
      <c r="CJ293" s="2">
        <v>0</v>
      </c>
      <c r="CK293" s="2">
        <v>35809327.684053697</v>
      </c>
      <c r="CL293" s="2">
        <v>15012</v>
      </c>
      <c r="CM293" s="2">
        <v>13805</v>
      </c>
      <c r="CN293" s="2">
        <v>0</v>
      </c>
      <c r="CO293" s="2">
        <v>0</v>
      </c>
      <c r="CP293" s="2">
        <v>0</v>
      </c>
      <c r="CQ293" s="2">
        <v>0</v>
      </c>
      <c r="CR293" s="2">
        <v>1627996</v>
      </c>
      <c r="CS293" s="2">
        <v>0</v>
      </c>
      <c r="CT293" s="2">
        <v>39581725.060388602</v>
      </c>
      <c r="CU293" s="2">
        <v>15008</v>
      </c>
      <c r="CV293" s="2">
        <v>13802.38</v>
      </c>
      <c r="CW293" s="2">
        <v>0</v>
      </c>
      <c r="CX293" s="2">
        <v>0</v>
      </c>
      <c r="CY293" s="2">
        <v>0</v>
      </c>
      <c r="CZ293" s="2">
        <v>0</v>
      </c>
      <c r="DA293" s="2">
        <v>1799055</v>
      </c>
      <c r="DB293" s="2">
        <v>0</v>
      </c>
      <c r="DC293" s="2">
        <v>51360348.288255803</v>
      </c>
      <c r="DD293" s="2">
        <v>15004</v>
      </c>
    </row>
    <row r="294" spans="1:108" x14ac:dyDescent="0.25">
      <c r="A294" s="2">
        <v>14150</v>
      </c>
      <c r="B294" s="2">
        <v>0</v>
      </c>
      <c r="C294" s="2">
        <v>0</v>
      </c>
      <c r="D294" s="2">
        <v>0</v>
      </c>
      <c r="E294" s="2">
        <v>0</v>
      </c>
      <c r="F294" s="2">
        <v>1481023</v>
      </c>
      <c r="G294" s="2">
        <v>0</v>
      </c>
      <c r="H294" s="2">
        <v>31931892.841250401</v>
      </c>
      <c r="I294" s="2">
        <v>15048</v>
      </c>
      <c r="J294" s="2">
        <v>14150</v>
      </c>
      <c r="K294" s="2">
        <v>0</v>
      </c>
      <c r="L294" s="2">
        <v>0</v>
      </c>
      <c r="M294" s="2">
        <v>0</v>
      </c>
      <c r="N294" s="2">
        <v>0</v>
      </c>
      <c r="O294" s="2">
        <v>1484204</v>
      </c>
      <c r="P294" s="2">
        <v>0</v>
      </c>
      <c r="Q294" s="2">
        <v>32053666.467924301</v>
      </c>
      <c r="R294" s="2">
        <v>15044</v>
      </c>
      <c r="S294" s="2">
        <v>14150</v>
      </c>
      <c r="T294" s="2">
        <v>0</v>
      </c>
      <c r="U294" s="2">
        <v>0</v>
      </c>
      <c r="V294" s="2">
        <v>0</v>
      </c>
      <c r="W294" s="2">
        <v>0</v>
      </c>
      <c r="X294" s="2">
        <v>1486556</v>
      </c>
      <c r="Y294" s="2">
        <v>0</v>
      </c>
      <c r="Z294" s="2">
        <v>32158800.117091302</v>
      </c>
      <c r="AA294" s="2">
        <v>15040</v>
      </c>
      <c r="AB294" s="2">
        <v>14148.88</v>
      </c>
      <c r="AC294" s="2">
        <v>0</v>
      </c>
      <c r="AD294" s="2">
        <v>0</v>
      </c>
      <c r="AE294" s="2">
        <v>0</v>
      </c>
      <c r="AF294" s="2">
        <v>0</v>
      </c>
      <c r="AG294" s="2">
        <v>1493362</v>
      </c>
      <c r="AH294" s="2">
        <v>0</v>
      </c>
      <c r="AI294" s="2">
        <v>32412036.036713</v>
      </c>
      <c r="AJ294" s="2">
        <v>15036</v>
      </c>
      <c r="AK294" s="2">
        <v>14146.34</v>
      </c>
      <c r="AL294" s="2">
        <v>0</v>
      </c>
      <c r="AM294" s="2">
        <v>0</v>
      </c>
      <c r="AN294" s="2">
        <v>0</v>
      </c>
      <c r="AO294" s="2">
        <v>0</v>
      </c>
      <c r="AP294" s="2">
        <v>1498457</v>
      </c>
      <c r="AQ294" s="2">
        <v>0</v>
      </c>
      <c r="AR294" s="2">
        <v>32627541.792137101</v>
      </c>
      <c r="AS294" s="2">
        <v>15032</v>
      </c>
      <c r="AT294" s="2">
        <v>13931.59</v>
      </c>
      <c r="AU294" s="2">
        <v>0</v>
      </c>
      <c r="AV294" s="2">
        <v>0</v>
      </c>
      <c r="AW294" s="2">
        <v>0</v>
      </c>
      <c r="AX294" s="2">
        <v>0</v>
      </c>
      <c r="AY294" s="2">
        <v>1504480</v>
      </c>
      <c r="AZ294" s="2">
        <v>0</v>
      </c>
      <c r="BA294" s="2">
        <v>32892960.276963599</v>
      </c>
      <c r="BB294" s="2">
        <v>15028</v>
      </c>
      <c r="BC294" s="2">
        <v>13918.72</v>
      </c>
      <c r="BD294" s="2">
        <v>0</v>
      </c>
      <c r="BE294" s="2">
        <v>0</v>
      </c>
      <c r="BF294" s="2">
        <v>0</v>
      </c>
      <c r="BG294" s="2">
        <v>0</v>
      </c>
      <c r="BH294" s="2">
        <v>1512274</v>
      </c>
      <c r="BI294" s="2">
        <v>0</v>
      </c>
      <c r="BJ294" s="2">
        <v>33250102.565887202</v>
      </c>
      <c r="BK294" s="2">
        <v>15024</v>
      </c>
      <c r="BL294" s="2">
        <v>13895</v>
      </c>
      <c r="BM294" s="2">
        <v>0</v>
      </c>
      <c r="BN294" s="2">
        <v>0</v>
      </c>
      <c r="BO294" s="2">
        <v>0</v>
      </c>
      <c r="BP294" s="2">
        <v>0</v>
      </c>
      <c r="BQ294" s="2">
        <v>1519709</v>
      </c>
      <c r="BR294" s="2">
        <v>0</v>
      </c>
      <c r="BS294" s="2">
        <v>33654460.498160899</v>
      </c>
      <c r="BT294" s="2">
        <v>15020</v>
      </c>
      <c r="BU294" s="2">
        <v>14110.28</v>
      </c>
      <c r="BV294" s="2">
        <v>0</v>
      </c>
      <c r="BW294" s="2">
        <v>0</v>
      </c>
      <c r="BX294" s="2">
        <v>0</v>
      </c>
      <c r="BY294" s="2">
        <v>0</v>
      </c>
      <c r="BZ294" s="2">
        <v>1535492</v>
      </c>
      <c r="CA294" s="2">
        <v>0</v>
      </c>
      <c r="CB294" s="2">
        <v>34413122.155712202</v>
      </c>
      <c r="CC294" s="2">
        <v>15016</v>
      </c>
      <c r="CD294" s="2">
        <v>13875.29</v>
      </c>
      <c r="CE294" s="2">
        <v>0</v>
      </c>
      <c r="CF294" s="2">
        <v>0</v>
      </c>
      <c r="CG294" s="2">
        <v>0</v>
      </c>
      <c r="CH294" s="2">
        <v>0</v>
      </c>
      <c r="CI294" s="2">
        <v>1561978</v>
      </c>
      <c r="CJ294" s="2">
        <v>0</v>
      </c>
      <c r="CK294" s="2">
        <v>35809327.684053697</v>
      </c>
      <c r="CL294" s="2">
        <v>15012</v>
      </c>
      <c r="CM294" s="2">
        <v>13855</v>
      </c>
      <c r="CN294" s="2">
        <v>0</v>
      </c>
      <c r="CO294" s="2">
        <v>0</v>
      </c>
      <c r="CP294" s="2">
        <v>0</v>
      </c>
      <c r="CQ294" s="2">
        <v>0</v>
      </c>
      <c r="CR294" s="2">
        <v>1627996</v>
      </c>
      <c r="CS294" s="2">
        <v>0</v>
      </c>
      <c r="CT294" s="2">
        <v>39581725.060388602</v>
      </c>
      <c r="CU294" s="2">
        <v>15008</v>
      </c>
      <c r="CV294" s="2">
        <v>13852.38</v>
      </c>
      <c r="CW294" s="2">
        <v>0</v>
      </c>
      <c r="CX294" s="2">
        <v>0</v>
      </c>
      <c r="CY294" s="2">
        <v>0</v>
      </c>
      <c r="CZ294" s="2">
        <v>0</v>
      </c>
      <c r="DA294" s="2">
        <v>1799055</v>
      </c>
      <c r="DB294" s="2">
        <v>0</v>
      </c>
      <c r="DC294" s="2">
        <v>51360348.288255803</v>
      </c>
      <c r="DD294" s="2">
        <v>15004</v>
      </c>
    </row>
    <row r="295" spans="1:108" x14ac:dyDescent="0.25">
      <c r="A295" s="2">
        <v>14200</v>
      </c>
      <c r="B295" s="2">
        <v>0</v>
      </c>
      <c r="C295" s="2">
        <v>0</v>
      </c>
      <c r="D295" s="2">
        <v>0</v>
      </c>
      <c r="E295" s="2">
        <v>0</v>
      </c>
      <c r="F295" s="2">
        <v>1481023</v>
      </c>
      <c r="G295" s="2">
        <v>0</v>
      </c>
      <c r="H295" s="2">
        <v>31931892.841250401</v>
      </c>
      <c r="I295" s="2">
        <v>15048</v>
      </c>
      <c r="J295" s="2">
        <v>14200</v>
      </c>
      <c r="K295" s="2">
        <v>0</v>
      </c>
      <c r="L295" s="2">
        <v>0</v>
      </c>
      <c r="M295" s="2">
        <v>0</v>
      </c>
      <c r="N295" s="2">
        <v>0</v>
      </c>
      <c r="O295" s="2">
        <v>1484204</v>
      </c>
      <c r="P295" s="2">
        <v>0</v>
      </c>
      <c r="Q295" s="2">
        <v>32053666.467924301</v>
      </c>
      <c r="R295" s="2">
        <v>15044</v>
      </c>
      <c r="S295" s="2">
        <v>14200</v>
      </c>
      <c r="T295" s="2">
        <v>0</v>
      </c>
      <c r="U295" s="2">
        <v>0</v>
      </c>
      <c r="V295" s="2">
        <v>0</v>
      </c>
      <c r="W295" s="2">
        <v>0</v>
      </c>
      <c r="X295" s="2">
        <v>1486556</v>
      </c>
      <c r="Y295" s="2">
        <v>0</v>
      </c>
      <c r="Z295" s="2">
        <v>32158800.117091302</v>
      </c>
      <c r="AA295" s="2">
        <v>15040</v>
      </c>
      <c r="AB295" s="2">
        <v>14198.88</v>
      </c>
      <c r="AC295" s="2">
        <v>0</v>
      </c>
      <c r="AD295" s="2">
        <v>0</v>
      </c>
      <c r="AE295" s="2">
        <v>0</v>
      </c>
      <c r="AF295" s="2">
        <v>0</v>
      </c>
      <c r="AG295" s="2">
        <v>1493362</v>
      </c>
      <c r="AH295" s="2">
        <v>0</v>
      </c>
      <c r="AI295" s="2">
        <v>32412036.036713</v>
      </c>
      <c r="AJ295" s="2">
        <v>15036</v>
      </c>
      <c r="AK295" s="2">
        <v>14196.34</v>
      </c>
      <c r="AL295" s="2">
        <v>0</v>
      </c>
      <c r="AM295" s="2">
        <v>0</v>
      </c>
      <c r="AN295" s="2">
        <v>0</v>
      </c>
      <c r="AO295" s="2">
        <v>0</v>
      </c>
      <c r="AP295" s="2">
        <v>1498457</v>
      </c>
      <c r="AQ295" s="2">
        <v>0</v>
      </c>
      <c r="AR295" s="2">
        <v>32627541.792137101</v>
      </c>
      <c r="AS295" s="2">
        <v>15032</v>
      </c>
      <c r="AT295" s="2">
        <v>13981.59</v>
      </c>
      <c r="AU295" s="2">
        <v>0</v>
      </c>
      <c r="AV295" s="2">
        <v>0</v>
      </c>
      <c r="AW295" s="2">
        <v>0</v>
      </c>
      <c r="AX295" s="2">
        <v>0</v>
      </c>
      <c r="AY295" s="2">
        <v>1504480</v>
      </c>
      <c r="AZ295" s="2">
        <v>0</v>
      </c>
      <c r="BA295" s="2">
        <v>32892960.276963599</v>
      </c>
      <c r="BB295" s="2">
        <v>15028</v>
      </c>
      <c r="BC295" s="2">
        <v>13968.72</v>
      </c>
      <c r="BD295" s="2">
        <v>0</v>
      </c>
      <c r="BE295" s="2">
        <v>0</v>
      </c>
      <c r="BF295" s="2">
        <v>0</v>
      </c>
      <c r="BG295" s="2">
        <v>0</v>
      </c>
      <c r="BH295" s="2">
        <v>1512274</v>
      </c>
      <c r="BI295" s="2">
        <v>0</v>
      </c>
      <c r="BJ295" s="2">
        <v>33250102.565887202</v>
      </c>
      <c r="BK295" s="2">
        <v>15024</v>
      </c>
      <c r="BL295" s="2">
        <v>13945</v>
      </c>
      <c r="BM295" s="2">
        <v>0</v>
      </c>
      <c r="BN295" s="2">
        <v>0</v>
      </c>
      <c r="BO295" s="2">
        <v>0</v>
      </c>
      <c r="BP295" s="2">
        <v>0</v>
      </c>
      <c r="BQ295" s="2">
        <v>1519709</v>
      </c>
      <c r="BR295" s="2">
        <v>0</v>
      </c>
      <c r="BS295" s="2">
        <v>33654460.498160899</v>
      </c>
      <c r="BT295" s="2">
        <v>15020</v>
      </c>
      <c r="BU295" s="2">
        <v>14160.28</v>
      </c>
      <c r="BV295" s="2">
        <v>0</v>
      </c>
      <c r="BW295" s="2">
        <v>0</v>
      </c>
      <c r="BX295" s="2">
        <v>0</v>
      </c>
      <c r="BY295" s="2">
        <v>0</v>
      </c>
      <c r="BZ295" s="2">
        <v>1535492</v>
      </c>
      <c r="CA295" s="2">
        <v>0</v>
      </c>
      <c r="CB295" s="2">
        <v>34413122.155712202</v>
      </c>
      <c r="CC295" s="2">
        <v>15016</v>
      </c>
      <c r="CD295" s="2">
        <v>13925.29</v>
      </c>
      <c r="CE295" s="2">
        <v>0</v>
      </c>
      <c r="CF295" s="2">
        <v>0</v>
      </c>
      <c r="CG295" s="2">
        <v>0</v>
      </c>
      <c r="CH295" s="2">
        <v>0</v>
      </c>
      <c r="CI295" s="2">
        <v>1561978</v>
      </c>
      <c r="CJ295" s="2">
        <v>0</v>
      </c>
      <c r="CK295" s="2">
        <v>35809327.684053697</v>
      </c>
      <c r="CL295" s="2">
        <v>15012</v>
      </c>
      <c r="CM295" s="2">
        <v>13905</v>
      </c>
      <c r="CN295" s="2">
        <v>0</v>
      </c>
      <c r="CO295" s="2">
        <v>0</v>
      </c>
      <c r="CP295" s="2">
        <v>0</v>
      </c>
      <c r="CQ295" s="2">
        <v>0</v>
      </c>
      <c r="CR295" s="2">
        <v>1627996</v>
      </c>
      <c r="CS295" s="2">
        <v>0</v>
      </c>
      <c r="CT295" s="2">
        <v>39581725.060388602</v>
      </c>
      <c r="CU295" s="2">
        <v>15008</v>
      </c>
      <c r="CV295" s="2">
        <v>13902.38</v>
      </c>
      <c r="CW295" s="2">
        <v>0</v>
      </c>
      <c r="CX295" s="2">
        <v>0</v>
      </c>
      <c r="CY295" s="2">
        <v>0</v>
      </c>
      <c r="CZ295" s="2">
        <v>0</v>
      </c>
      <c r="DA295" s="2">
        <v>1799055</v>
      </c>
      <c r="DB295" s="2">
        <v>0</v>
      </c>
      <c r="DC295" s="2">
        <v>51360348.288255803</v>
      </c>
      <c r="DD295" s="2">
        <v>15004</v>
      </c>
    </row>
    <row r="296" spans="1:108" x14ac:dyDescent="0.25">
      <c r="A296" s="2">
        <v>14250</v>
      </c>
      <c r="B296" s="2">
        <v>0</v>
      </c>
      <c r="C296" s="2">
        <v>0</v>
      </c>
      <c r="D296" s="2">
        <v>0</v>
      </c>
      <c r="E296" s="2">
        <v>0</v>
      </c>
      <c r="F296" s="2">
        <v>1481023</v>
      </c>
      <c r="G296" s="2">
        <v>0</v>
      </c>
      <c r="H296" s="2">
        <v>31931892.841250401</v>
      </c>
      <c r="I296" s="2">
        <v>15048</v>
      </c>
      <c r="J296" s="2">
        <v>14250</v>
      </c>
      <c r="K296" s="2">
        <v>0</v>
      </c>
      <c r="L296" s="2">
        <v>0</v>
      </c>
      <c r="M296" s="2">
        <v>0</v>
      </c>
      <c r="N296" s="2">
        <v>0</v>
      </c>
      <c r="O296" s="2">
        <v>1484204</v>
      </c>
      <c r="P296" s="2">
        <v>0</v>
      </c>
      <c r="Q296" s="2">
        <v>32053666.467924301</v>
      </c>
      <c r="R296" s="2">
        <v>15044</v>
      </c>
      <c r="S296" s="2">
        <v>14250</v>
      </c>
      <c r="T296" s="2">
        <v>0</v>
      </c>
      <c r="U296" s="2">
        <v>0</v>
      </c>
      <c r="V296" s="2">
        <v>0</v>
      </c>
      <c r="W296" s="2">
        <v>0</v>
      </c>
      <c r="X296" s="2">
        <v>1486556</v>
      </c>
      <c r="Y296" s="2">
        <v>0</v>
      </c>
      <c r="Z296" s="2">
        <v>32158800.117091302</v>
      </c>
      <c r="AA296" s="2">
        <v>15040</v>
      </c>
      <c r="AB296" s="2">
        <v>14248.88</v>
      </c>
      <c r="AC296" s="2">
        <v>0</v>
      </c>
      <c r="AD296" s="2">
        <v>0</v>
      </c>
      <c r="AE296" s="2">
        <v>0</v>
      </c>
      <c r="AF296" s="2">
        <v>0</v>
      </c>
      <c r="AG296" s="2">
        <v>1493362</v>
      </c>
      <c r="AH296" s="2">
        <v>0</v>
      </c>
      <c r="AI296" s="2">
        <v>32412036.036713</v>
      </c>
      <c r="AJ296" s="2">
        <v>15036</v>
      </c>
      <c r="AK296" s="2">
        <v>14246.34</v>
      </c>
      <c r="AL296" s="2">
        <v>0</v>
      </c>
      <c r="AM296" s="2">
        <v>0</v>
      </c>
      <c r="AN296" s="2">
        <v>0</v>
      </c>
      <c r="AO296" s="2">
        <v>0</v>
      </c>
      <c r="AP296" s="2">
        <v>1498457</v>
      </c>
      <c r="AQ296" s="2">
        <v>0</v>
      </c>
      <c r="AR296" s="2">
        <v>32627541.792137101</v>
      </c>
      <c r="AS296" s="2">
        <v>15032</v>
      </c>
      <c r="AT296" s="2">
        <v>14031.59</v>
      </c>
      <c r="AU296" s="2">
        <v>0</v>
      </c>
      <c r="AV296" s="2">
        <v>0</v>
      </c>
      <c r="AW296" s="2">
        <v>0</v>
      </c>
      <c r="AX296" s="2">
        <v>0</v>
      </c>
      <c r="AY296" s="2">
        <v>1504480</v>
      </c>
      <c r="AZ296" s="2">
        <v>0</v>
      </c>
      <c r="BA296" s="2">
        <v>32892960.276963599</v>
      </c>
      <c r="BB296" s="2">
        <v>15028</v>
      </c>
      <c r="BC296" s="2">
        <v>14018.72</v>
      </c>
      <c r="BD296" s="2">
        <v>0</v>
      </c>
      <c r="BE296" s="2">
        <v>0</v>
      </c>
      <c r="BF296" s="2">
        <v>0</v>
      </c>
      <c r="BG296" s="2">
        <v>0</v>
      </c>
      <c r="BH296" s="2">
        <v>1512274</v>
      </c>
      <c r="BI296" s="2">
        <v>0</v>
      </c>
      <c r="BJ296" s="2">
        <v>33250102.565887202</v>
      </c>
      <c r="BK296" s="2">
        <v>15024</v>
      </c>
      <c r="BL296" s="2">
        <v>13995</v>
      </c>
      <c r="BM296" s="2">
        <v>0</v>
      </c>
      <c r="BN296" s="2">
        <v>0</v>
      </c>
      <c r="BO296" s="2">
        <v>0</v>
      </c>
      <c r="BP296" s="2">
        <v>0</v>
      </c>
      <c r="BQ296" s="2">
        <v>1519709</v>
      </c>
      <c r="BR296" s="2">
        <v>0</v>
      </c>
      <c r="BS296" s="2">
        <v>33654460.498160899</v>
      </c>
      <c r="BT296" s="2">
        <v>15020</v>
      </c>
      <c r="BU296" s="2">
        <v>14210.28</v>
      </c>
      <c r="BV296" s="2">
        <v>0</v>
      </c>
      <c r="BW296" s="2">
        <v>0</v>
      </c>
      <c r="BX296" s="2">
        <v>0</v>
      </c>
      <c r="BY296" s="2">
        <v>0</v>
      </c>
      <c r="BZ296" s="2">
        <v>1535492</v>
      </c>
      <c r="CA296" s="2">
        <v>0</v>
      </c>
      <c r="CB296" s="2">
        <v>34413122.155712202</v>
      </c>
      <c r="CC296" s="2">
        <v>15016</v>
      </c>
      <c r="CD296" s="2">
        <v>13975.29</v>
      </c>
      <c r="CE296" s="2">
        <v>0</v>
      </c>
      <c r="CF296" s="2">
        <v>0</v>
      </c>
      <c r="CG296" s="2">
        <v>0</v>
      </c>
      <c r="CH296" s="2">
        <v>0</v>
      </c>
      <c r="CI296" s="2">
        <v>1561978</v>
      </c>
      <c r="CJ296" s="2">
        <v>0</v>
      </c>
      <c r="CK296" s="2">
        <v>35809327.684053697</v>
      </c>
      <c r="CL296" s="2">
        <v>15012</v>
      </c>
      <c r="CM296" s="2">
        <v>13955</v>
      </c>
      <c r="CN296" s="2">
        <v>0</v>
      </c>
      <c r="CO296" s="2">
        <v>0</v>
      </c>
      <c r="CP296" s="2">
        <v>0</v>
      </c>
      <c r="CQ296" s="2">
        <v>0</v>
      </c>
      <c r="CR296" s="2">
        <v>1627996</v>
      </c>
      <c r="CS296" s="2">
        <v>0</v>
      </c>
      <c r="CT296" s="2">
        <v>39581725.060388602</v>
      </c>
      <c r="CU296" s="2">
        <v>15008</v>
      </c>
      <c r="CV296" s="2">
        <v>13952.38</v>
      </c>
      <c r="CW296" s="2">
        <v>0</v>
      </c>
      <c r="CX296" s="2">
        <v>0</v>
      </c>
      <c r="CY296" s="2">
        <v>0</v>
      </c>
      <c r="CZ296" s="2">
        <v>0</v>
      </c>
      <c r="DA296" s="2">
        <v>1799055</v>
      </c>
      <c r="DB296" s="2">
        <v>0</v>
      </c>
      <c r="DC296" s="2">
        <v>51360348.288255803</v>
      </c>
      <c r="DD296" s="2">
        <v>15004</v>
      </c>
    </row>
    <row r="297" spans="1:108" x14ac:dyDescent="0.25">
      <c r="A297" s="2">
        <v>14300</v>
      </c>
      <c r="B297" s="2">
        <v>0</v>
      </c>
      <c r="C297" s="2">
        <v>0</v>
      </c>
      <c r="D297" s="2">
        <v>0</v>
      </c>
      <c r="E297" s="2">
        <v>0</v>
      </c>
      <c r="F297" s="2">
        <v>1481023</v>
      </c>
      <c r="G297" s="2">
        <v>0</v>
      </c>
      <c r="H297" s="2">
        <v>31931892.841250401</v>
      </c>
      <c r="I297" s="2">
        <v>15048</v>
      </c>
      <c r="J297" s="2">
        <v>14300</v>
      </c>
      <c r="K297" s="2">
        <v>0</v>
      </c>
      <c r="L297" s="2">
        <v>0</v>
      </c>
      <c r="M297" s="2">
        <v>0</v>
      </c>
      <c r="N297" s="2">
        <v>0</v>
      </c>
      <c r="O297" s="2">
        <v>1484204</v>
      </c>
      <c r="P297" s="2">
        <v>0</v>
      </c>
      <c r="Q297" s="2">
        <v>32053666.467924301</v>
      </c>
      <c r="R297" s="2">
        <v>15044</v>
      </c>
      <c r="S297" s="2">
        <v>14300</v>
      </c>
      <c r="T297" s="2">
        <v>0</v>
      </c>
      <c r="U297" s="2">
        <v>0</v>
      </c>
      <c r="V297" s="2">
        <v>0</v>
      </c>
      <c r="W297" s="2">
        <v>0</v>
      </c>
      <c r="X297" s="2">
        <v>1486556</v>
      </c>
      <c r="Y297" s="2">
        <v>0</v>
      </c>
      <c r="Z297" s="2">
        <v>32158800.117091302</v>
      </c>
      <c r="AA297" s="2">
        <v>15040</v>
      </c>
      <c r="AB297" s="2">
        <v>14298.88</v>
      </c>
      <c r="AC297" s="2">
        <v>0</v>
      </c>
      <c r="AD297" s="2">
        <v>0</v>
      </c>
      <c r="AE297" s="2">
        <v>0</v>
      </c>
      <c r="AF297" s="2">
        <v>0</v>
      </c>
      <c r="AG297" s="2">
        <v>1493362</v>
      </c>
      <c r="AH297" s="2">
        <v>0</v>
      </c>
      <c r="AI297" s="2">
        <v>32412036.036713</v>
      </c>
      <c r="AJ297" s="2">
        <v>15036</v>
      </c>
      <c r="AK297" s="2">
        <v>14296.34</v>
      </c>
      <c r="AL297" s="2">
        <v>0</v>
      </c>
      <c r="AM297" s="2">
        <v>0</v>
      </c>
      <c r="AN297" s="2">
        <v>0</v>
      </c>
      <c r="AO297" s="2">
        <v>0</v>
      </c>
      <c r="AP297" s="2">
        <v>1498457</v>
      </c>
      <c r="AQ297" s="2">
        <v>0</v>
      </c>
      <c r="AR297" s="2">
        <v>32627541.792137101</v>
      </c>
      <c r="AS297" s="2">
        <v>15032</v>
      </c>
      <c r="AT297" s="2">
        <v>14081.59</v>
      </c>
      <c r="AU297" s="2">
        <v>0</v>
      </c>
      <c r="AV297" s="2">
        <v>0</v>
      </c>
      <c r="AW297" s="2">
        <v>0</v>
      </c>
      <c r="AX297" s="2">
        <v>0</v>
      </c>
      <c r="AY297" s="2">
        <v>1504480</v>
      </c>
      <c r="AZ297" s="2">
        <v>0</v>
      </c>
      <c r="BA297" s="2">
        <v>32892960.276963599</v>
      </c>
      <c r="BB297" s="2">
        <v>15028</v>
      </c>
      <c r="BC297" s="2">
        <v>14068.72</v>
      </c>
      <c r="BD297" s="2">
        <v>0</v>
      </c>
      <c r="BE297" s="2">
        <v>0</v>
      </c>
      <c r="BF297" s="2">
        <v>0</v>
      </c>
      <c r="BG297" s="2">
        <v>0</v>
      </c>
      <c r="BH297" s="2">
        <v>1512274</v>
      </c>
      <c r="BI297" s="2">
        <v>0</v>
      </c>
      <c r="BJ297" s="2">
        <v>33250102.565887202</v>
      </c>
      <c r="BK297" s="2">
        <v>15024</v>
      </c>
      <c r="BL297" s="2">
        <v>14045</v>
      </c>
      <c r="BM297" s="2">
        <v>0</v>
      </c>
      <c r="BN297" s="2">
        <v>0</v>
      </c>
      <c r="BO297" s="2">
        <v>0</v>
      </c>
      <c r="BP297" s="2">
        <v>0</v>
      </c>
      <c r="BQ297" s="2">
        <v>1519709</v>
      </c>
      <c r="BR297" s="2">
        <v>0</v>
      </c>
      <c r="BS297" s="2">
        <v>33654460.498160899</v>
      </c>
      <c r="BT297" s="2">
        <v>15020</v>
      </c>
      <c r="BU297" s="2">
        <v>14260.28</v>
      </c>
      <c r="BV297" s="2">
        <v>0</v>
      </c>
      <c r="BW297" s="2">
        <v>0</v>
      </c>
      <c r="BX297" s="2">
        <v>0</v>
      </c>
      <c r="BY297" s="2">
        <v>0</v>
      </c>
      <c r="BZ297" s="2">
        <v>1535492</v>
      </c>
      <c r="CA297" s="2">
        <v>0</v>
      </c>
      <c r="CB297" s="2">
        <v>34413122.155712202</v>
      </c>
      <c r="CC297" s="2">
        <v>15016</v>
      </c>
      <c r="CD297" s="2">
        <v>14025.29</v>
      </c>
      <c r="CE297" s="2">
        <v>0</v>
      </c>
      <c r="CF297" s="2">
        <v>0</v>
      </c>
      <c r="CG297" s="2">
        <v>0</v>
      </c>
      <c r="CH297" s="2">
        <v>0</v>
      </c>
      <c r="CI297" s="2">
        <v>1561978</v>
      </c>
      <c r="CJ297" s="2">
        <v>0</v>
      </c>
      <c r="CK297" s="2">
        <v>35809327.684053697</v>
      </c>
      <c r="CL297" s="2">
        <v>15012</v>
      </c>
      <c r="CM297" s="2">
        <v>14005</v>
      </c>
      <c r="CN297" s="2">
        <v>0</v>
      </c>
      <c r="CO297" s="2">
        <v>0</v>
      </c>
      <c r="CP297" s="2">
        <v>0</v>
      </c>
      <c r="CQ297" s="2">
        <v>0</v>
      </c>
      <c r="CR297" s="2">
        <v>1627996</v>
      </c>
      <c r="CS297" s="2">
        <v>0</v>
      </c>
      <c r="CT297" s="2">
        <v>39581725.060388602</v>
      </c>
      <c r="CU297" s="2">
        <v>15008</v>
      </c>
      <c r="CV297" s="2">
        <v>14002.38</v>
      </c>
      <c r="CW297" s="2">
        <v>0</v>
      </c>
      <c r="CX297" s="2">
        <v>0</v>
      </c>
      <c r="CY297" s="2">
        <v>0</v>
      </c>
      <c r="CZ297" s="2">
        <v>0</v>
      </c>
      <c r="DA297" s="2">
        <v>1799055</v>
      </c>
      <c r="DB297" s="2">
        <v>0</v>
      </c>
      <c r="DC297" s="2">
        <v>51360348.288255803</v>
      </c>
      <c r="DD297" s="2">
        <v>15004</v>
      </c>
    </row>
    <row r="298" spans="1:108" x14ac:dyDescent="0.25">
      <c r="A298" s="2">
        <v>14350</v>
      </c>
      <c r="B298" s="2">
        <v>0</v>
      </c>
      <c r="C298" s="2">
        <v>0</v>
      </c>
      <c r="D298" s="2">
        <v>0</v>
      </c>
      <c r="E298" s="2">
        <v>0</v>
      </c>
      <c r="F298" s="2">
        <v>1481023</v>
      </c>
      <c r="G298" s="2">
        <v>0</v>
      </c>
      <c r="H298" s="2">
        <v>31931892.841250401</v>
      </c>
      <c r="I298" s="2">
        <v>15048</v>
      </c>
      <c r="J298" s="2">
        <v>14350</v>
      </c>
      <c r="K298" s="2">
        <v>0</v>
      </c>
      <c r="L298" s="2">
        <v>0</v>
      </c>
      <c r="M298" s="2">
        <v>0</v>
      </c>
      <c r="N298" s="2">
        <v>0</v>
      </c>
      <c r="O298" s="2">
        <v>1484204</v>
      </c>
      <c r="P298" s="2">
        <v>0</v>
      </c>
      <c r="Q298" s="2">
        <v>32053666.467924301</v>
      </c>
      <c r="R298" s="2">
        <v>15044</v>
      </c>
      <c r="S298" s="2">
        <v>14350</v>
      </c>
      <c r="T298" s="2">
        <v>0</v>
      </c>
      <c r="U298" s="2">
        <v>0</v>
      </c>
      <c r="V298" s="2">
        <v>0</v>
      </c>
      <c r="W298" s="2">
        <v>0</v>
      </c>
      <c r="X298" s="2">
        <v>1486556</v>
      </c>
      <c r="Y298" s="2">
        <v>0</v>
      </c>
      <c r="Z298" s="2">
        <v>32158800.117091302</v>
      </c>
      <c r="AA298" s="2">
        <v>15040</v>
      </c>
      <c r="AB298" s="2">
        <v>14348.88</v>
      </c>
      <c r="AC298" s="2">
        <v>0</v>
      </c>
      <c r="AD298" s="2">
        <v>0</v>
      </c>
      <c r="AE298" s="2">
        <v>0</v>
      </c>
      <c r="AF298" s="2">
        <v>0</v>
      </c>
      <c r="AG298" s="2">
        <v>1493362</v>
      </c>
      <c r="AH298" s="2">
        <v>0</v>
      </c>
      <c r="AI298" s="2">
        <v>32412036.036713</v>
      </c>
      <c r="AJ298" s="2">
        <v>15036</v>
      </c>
      <c r="AK298" s="2">
        <v>14346.34</v>
      </c>
      <c r="AL298" s="2">
        <v>0</v>
      </c>
      <c r="AM298" s="2">
        <v>0</v>
      </c>
      <c r="AN298" s="2">
        <v>0</v>
      </c>
      <c r="AO298" s="2">
        <v>0</v>
      </c>
      <c r="AP298" s="2">
        <v>1498457</v>
      </c>
      <c r="AQ298" s="2">
        <v>0</v>
      </c>
      <c r="AR298" s="2">
        <v>32627541.792137101</v>
      </c>
      <c r="AS298" s="2">
        <v>15032</v>
      </c>
      <c r="AT298" s="2">
        <v>14131.59</v>
      </c>
      <c r="AU298" s="2">
        <v>0</v>
      </c>
      <c r="AV298" s="2">
        <v>0</v>
      </c>
      <c r="AW298" s="2">
        <v>0</v>
      </c>
      <c r="AX298" s="2">
        <v>0</v>
      </c>
      <c r="AY298" s="2">
        <v>1504480</v>
      </c>
      <c r="AZ298" s="2">
        <v>0</v>
      </c>
      <c r="BA298" s="2">
        <v>32892960.276963599</v>
      </c>
      <c r="BB298" s="2">
        <v>15028</v>
      </c>
      <c r="BC298" s="2">
        <v>14118.72</v>
      </c>
      <c r="BD298" s="2">
        <v>0</v>
      </c>
      <c r="BE298" s="2">
        <v>0</v>
      </c>
      <c r="BF298" s="2">
        <v>0</v>
      </c>
      <c r="BG298" s="2">
        <v>0</v>
      </c>
      <c r="BH298" s="2">
        <v>1512274</v>
      </c>
      <c r="BI298" s="2">
        <v>0</v>
      </c>
      <c r="BJ298" s="2">
        <v>33250102.565887202</v>
      </c>
      <c r="BK298" s="2">
        <v>15024</v>
      </c>
      <c r="BL298" s="2">
        <v>14095</v>
      </c>
      <c r="BM298" s="2">
        <v>0</v>
      </c>
      <c r="BN298" s="2">
        <v>0</v>
      </c>
      <c r="BO298" s="2">
        <v>0</v>
      </c>
      <c r="BP298" s="2">
        <v>0</v>
      </c>
      <c r="BQ298" s="2">
        <v>1519709</v>
      </c>
      <c r="BR298" s="2">
        <v>0</v>
      </c>
      <c r="BS298" s="2">
        <v>33654460.498160899</v>
      </c>
      <c r="BT298" s="2">
        <v>15020</v>
      </c>
      <c r="BU298" s="2">
        <v>14310.28</v>
      </c>
      <c r="BV298" s="2">
        <v>0</v>
      </c>
      <c r="BW298" s="2">
        <v>0</v>
      </c>
      <c r="BX298" s="2">
        <v>0</v>
      </c>
      <c r="BY298" s="2">
        <v>0</v>
      </c>
      <c r="BZ298" s="2">
        <v>1535492</v>
      </c>
      <c r="CA298" s="2">
        <v>0</v>
      </c>
      <c r="CB298" s="2">
        <v>34413122.155712202</v>
      </c>
      <c r="CC298" s="2">
        <v>15016</v>
      </c>
      <c r="CD298" s="2">
        <v>14075.29</v>
      </c>
      <c r="CE298" s="2">
        <v>0</v>
      </c>
      <c r="CF298" s="2">
        <v>0</v>
      </c>
      <c r="CG298" s="2">
        <v>0</v>
      </c>
      <c r="CH298" s="2">
        <v>0</v>
      </c>
      <c r="CI298" s="2">
        <v>1561978</v>
      </c>
      <c r="CJ298" s="2">
        <v>0</v>
      </c>
      <c r="CK298" s="2">
        <v>35809327.684053697</v>
      </c>
      <c r="CL298" s="2">
        <v>15012</v>
      </c>
      <c r="CM298" s="2">
        <v>14055</v>
      </c>
      <c r="CN298" s="2">
        <v>0</v>
      </c>
      <c r="CO298" s="2">
        <v>0</v>
      </c>
      <c r="CP298" s="2">
        <v>0</v>
      </c>
      <c r="CQ298" s="2">
        <v>0</v>
      </c>
      <c r="CR298" s="2">
        <v>1627996</v>
      </c>
      <c r="CS298" s="2">
        <v>0</v>
      </c>
      <c r="CT298" s="2">
        <v>39581725.060388602</v>
      </c>
      <c r="CU298" s="2">
        <v>15008</v>
      </c>
      <c r="CV298" s="2">
        <v>14052.38</v>
      </c>
      <c r="CW298" s="2">
        <v>0</v>
      </c>
      <c r="CX298" s="2">
        <v>0</v>
      </c>
      <c r="CY298" s="2">
        <v>0</v>
      </c>
      <c r="CZ298" s="2">
        <v>0</v>
      </c>
      <c r="DA298" s="2">
        <v>1799055</v>
      </c>
      <c r="DB298" s="2">
        <v>0</v>
      </c>
      <c r="DC298" s="2">
        <v>51360348.288255803</v>
      </c>
      <c r="DD298" s="2">
        <v>15004</v>
      </c>
    </row>
    <row r="299" spans="1:108" x14ac:dyDescent="0.25">
      <c r="A299" s="2">
        <v>14400</v>
      </c>
      <c r="B299" s="2">
        <v>0</v>
      </c>
      <c r="C299" s="2">
        <v>0</v>
      </c>
      <c r="D299" s="2">
        <v>0</v>
      </c>
      <c r="E299" s="2">
        <v>0</v>
      </c>
      <c r="F299" s="2">
        <v>1481023</v>
      </c>
      <c r="G299" s="2">
        <v>0</v>
      </c>
      <c r="H299" s="2">
        <v>31931892.841250401</v>
      </c>
      <c r="I299" s="2">
        <v>15048</v>
      </c>
      <c r="J299" s="2">
        <v>14400</v>
      </c>
      <c r="K299" s="2">
        <v>0</v>
      </c>
      <c r="L299" s="2">
        <v>0</v>
      </c>
      <c r="M299" s="2">
        <v>0</v>
      </c>
      <c r="N299" s="2">
        <v>0</v>
      </c>
      <c r="O299" s="2">
        <v>1484204</v>
      </c>
      <c r="P299" s="2">
        <v>0</v>
      </c>
      <c r="Q299" s="2">
        <v>32053666.467924301</v>
      </c>
      <c r="R299" s="2">
        <v>15044</v>
      </c>
      <c r="S299" s="2">
        <v>14400</v>
      </c>
      <c r="T299" s="2">
        <v>0</v>
      </c>
      <c r="U299" s="2">
        <v>0</v>
      </c>
      <c r="V299" s="2">
        <v>0</v>
      </c>
      <c r="W299" s="2">
        <v>0</v>
      </c>
      <c r="X299" s="2">
        <v>1486556</v>
      </c>
      <c r="Y299" s="2">
        <v>0</v>
      </c>
      <c r="Z299" s="2">
        <v>32158800.117091302</v>
      </c>
      <c r="AA299" s="2">
        <v>15040</v>
      </c>
      <c r="AB299" s="2">
        <v>14398.88</v>
      </c>
      <c r="AC299" s="2">
        <v>0</v>
      </c>
      <c r="AD299" s="2">
        <v>0</v>
      </c>
      <c r="AE299" s="2">
        <v>0</v>
      </c>
      <c r="AF299" s="2">
        <v>0</v>
      </c>
      <c r="AG299" s="2">
        <v>1493362</v>
      </c>
      <c r="AH299" s="2">
        <v>0</v>
      </c>
      <c r="AI299" s="2">
        <v>32412036.036713</v>
      </c>
      <c r="AJ299" s="2">
        <v>15036</v>
      </c>
      <c r="AK299" s="2">
        <v>14396.34</v>
      </c>
      <c r="AL299" s="2">
        <v>0</v>
      </c>
      <c r="AM299" s="2">
        <v>0</v>
      </c>
      <c r="AN299" s="2">
        <v>0</v>
      </c>
      <c r="AO299" s="2">
        <v>0</v>
      </c>
      <c r="AP299" s="2">
        <v>1498457</v>
      </c>
      <c r="AQ299" s="2">
        <v>0</v>
      </c>
      <c r="AR299" s="2">
        <v>32627541.792137101</v>
      </c>
      <c r="AS299" s="2">
        <v>15032</v>
      </c>
      <c r="AT299" s="2">
        <v>14181.59</v>
      </c>
      <c r="AU299" s="2">
        <v>0</v>
      </c>
      <c r="AV299" s="2">
        <v>0</v>
      </c>
      <c r="AW299" s="2">
        <v>0</v>
      </c>
      <c r="AX299" s="2">
        <v>0</v>
      </c>
      <c r="AY299" s="2">
        <v>1504480</v>
      </c>
      <c r="AZ299" s="2">
        <v>0</v>
      </c>
      <c r="BA299" s="2">
        <v>32892960.276963599</v>
      </c>
      <c r="BB299" s="2">
        <v>15028</v>
      </c>
      <c r="BC299" s="2">
        <v>14168.72</v>
      </c>
      <c r="BD299" s="2">
        <v>0</v>
      </c>
      <c r="BE299" s="2">
        <v>0</v>
      </c>
      <c r="BF299" s="2">
        <v>0</v>
      </c>
      <c r="BG299" s="2">
        <v>0</v>
      </c>
      <c r="BH299" s="2">
        <v>1512274</v>
      </c>
      <c r="BI299" s="2">
        <v>0</v>
      </c>
      <c r="BJ299" s="2">
        <v>33250102.565887202</v>
      </c>
      <c r="BK299" s="2">
        <v>15024</v>
      </c>
      <c r="BL299" s="2">
        <v>14145</v>
      </c>
      <c r="BM299" s="2">
        <v>0</v>
      </c>
      <c r="BN299" s="2">
        <v>0</v>
      </c>
      <c r="BO299" s="2">
        <v>0</v>
      </c>
      <c r="BP299" s="2">
        <v>0</v>
      </c>
      <c r="BQ299" s="2">
        <v>1519709</v>
      </c>
      <c r="BR299" s="2">
        <v>0</v>
      </c>
      <c r="BS299" s="2">
        <v>33654460.498160899</v>
      </c>
      <c r="BT299" s="2">
        <v>15020</v>
      </c>
      <c r="BU299" s="2">
        <v>14360.28</v>
      </c>
      <c r="BV299" s="2">
        <v>0</v>
      </c>
      <c r="BW299" s="2">
        <v>0</v>
      </c>
      <c r="BX299" s="2">
        <v>0</v>
      </c>
      <c r="BY299" s="2">
        <v>0</v>
      </c>
      <c r="BZ299" s="2">
        <v>1535492</v>
      </c>
      <c r="CA299" s="2">
        <v>0</v>
      </c>
      <c r="CB299" s="2">
        <v>34413122.155712202</v>
      </c>
      <c r="CC299" s="2">
        <v>15016</v>
      </c>
      <c r="CD299" s="2">
        <v>14125.29</v>
      </c>
      <c r="CE299" s="2">
        <v>0</v>
      </c>
      <c r="CF299" s="2">
        <v>0</v>
      </c>
      <c r="CG299" s="2">
        <v>0</v>
      </c>
      <c r="CH299" s="2">
        <v>0</v>
      </c>
      <c r="CI299" s="2">
        <v>1561978</v>
      </c>
      <c r="CJ299" s="2">
        <v>0</v>
      </c>
      <c r="CK299" s="2">
        <v>35809327.684053697</v>
      </c>
      <c r="CL299" s="2">
        <v>15012</v>
      </c>
      <c r="CM299" s="2">
        <v>14105</v>
      </c>
      <c r="CN299" s="2">
        <v>0</v>
      </c>
      <c r="CO299" s="2">
        <v>0</v>
      </c>
      <c r="CP299" s="2">
        <v>0</v>
      </c>
      <c r="CQ299" s="2">
        <v>0</v>
      </c>
      <c r="CR299" s="2">
        <v>1627996</v>
      </c>
      <c r="CS299" s="2">
        <v>0</v>
      </c>
      <c r="CT299" s="2">
        <v>39581725.060388602</v>
      </c>
      <c r="CU299" s="2">
        <v>15008</v>
      </c>
      <c r="CV299" s="2">
        <v>14102.38</v>
      </c>
      <c r="CW299" s="2">
        <v>0</v>
      </c>
      <c r="CX299" s="2">
        <v>0</v>
      </c>
      <c r="CY299" s="3">
        <v>0</v>
      </c>
      <c r="CZ299" s="2">
        <v>0</v>
      </c>
      <c r="DA299" s="2">
        <v>1799055</v>
      </c>
      <c r="DB299" s="2">
        <v>0</v>
      </c>
      <c r="DC299" s="2">
        <v>51360348.288255803</v>
      </c>
      <c r="DD299" s="2">
        <v>15004</v>
      </c>
    </row>
    <row r="300" spans="1:108" x14ac:dyDescent="0.25">
      <c r="A300" s="2">
        <v>14450</v>
      </c>
      <c r="B300" s="2">
        <v>0</v>
      </c>
      <c r="C300" s="2">
        <v>0</v>
      </c>
      <c r="D300" s="2">
        <v>0</v>
      </c>
      <c r="E300" s="2">
        <v>0</v>
      </c>
      <c r="F300" s="2">
        <v>1481023</v>
      </c>
      <c r="G300" s="2">
        <v>0</v>
      </c>
      <c r="H300" s="2">
        <v>31931892.841250401</v>
      </c>
      <c r="I300" s="2">
        <v>15048</v>
      </c>
      <c r="J300" s="2">
        <v>14450</v>
      </c>
      <c r="K300" s="2">
        <v>0</v>
      </c>
      <c r="L300" s="2">
        <v>0</v>
      </c>
      <c r="M300" s="2">
        <v>0</v>
      </c>
      <c r="N300" s="2">
        <v>0</v>
      </c>
      <c r="O300" s="2">
        <v>1484204</v>
      </c>
      <c r="P300" s="2">
        <v>0</v>
      </c>
      <c r="Q300" s="2">
        <v>32053666.467924301</v>
      </c>
      <c r="R300" s="2">
        <v>15044</v>
      </c>
      <c r="S300" s="2">
        <v>14450</v>
      </c>
      <c r="T300" s="2">
        <v>0</v>
      </c>
      <c r="U300" s="2">
        <v>0</v>
      </c>
      <c r="V300" s="2">
        <v>0</v>
      </c>
      <c r="W300" s="2">
        <v>0</v>
      </c>
      <c r="X300" s="2">
        <v>1486556</v>
      </c>
      <c r="Y300" s="2">
        <v>0</v>
      </c>
      <c r="Z300" s="2">
        <v>32158800.117091302</v>
      </c>
      <c r="AA300" s="2">
        <v>15040</v>
      </c>
      <c r="AB300" s="2">
        <v>14448.88</v>
      </c>
      <c r="AC300" s="2">
        <v>0</v>
      </c>
      <c r="AD300" s="2">
        <v>0</v>
      </c>
      <c r="AE300" s="2">
        <v>0</v>
      </c>
      <c r="AF300" s="2">
        <v>0</v>
      </c>
      <c r="AG300" s="2">
        <v>1493362</v>
      </c>
      <c r="AH300" s="2">
        <v>0</v>
      </c>
      <c r="AI300" s="2">
        <v>32412036.036713</v>
      </c>
      <c r="AJ300" s="2">
        <v>15036</v>
      </c>
      <c r="AK300" s="2">
        <v>14446.34</v>
      </c>
      <c r="AL300" s="2">
        <v>0</v>
      </c>
      <c r="AM300" s="2">
        <v>0</v>
      </c>
      <c r="AN300" s="2">
        <v>0</v>
      </c>
      <c r="AO300" s="2">
        <v>0</v>
      </c>
      <c r="AP300" s="2">
        <v>1498457</v>
      </c>
      <c r="AQ300" s="2">
        <v>0</v>
      </c>
      <c r="AR300" s="2">
        <v>32627541.792137101</v>
      </c>
      <c r="AS300" s="2">
        <v>15032</v>
      </c>
      <c r="AT300" s="2">
        <v>14231.59</v>
      </c>
      <c r="AU300" s="2">
        <v>0</v>
      </c>
      <c r="AV300" s="2">
        <v>0</v>
      </c>
      <c r="AW300" s="2">
        <v>0</v>
      </c>
      <c r="AX300" s="2">
        <v>0</v>
      </c>
      <c r="AY300" s="2">
        <v>1504480</v>
      </c>
      <c r="AZ300" s="2">
        <v>0</v>
      </c>
      <c r="BA300" s="2">
        <v>32892960.276963599</v>
      </c>
      <c r="BB300" s="2">
        <v>15028</v>
      </c>
      <c r="BC300" s="2">
        <v>14218.72</v>
      </c>
      <c r="BD300" s="2">
        <v>0</v>
      </c>
      <c r="BE300" s="2">
        <v>0</v>
      </c>
      <c r="BF300" s="2">
        <v>0</v>
      </c>
      <c r="BG300" s="2">
        <v>0</v>
      </c>
      <c r="BH300" s="2">
        <v>1512274</v>
      </c>
      <c r="BI300" s="2">
        <v>0</v>
      </c>
      <c r="BJ300" s="2">
        <v>33250102.565887202</v>
      </c>
      <c r="BK300" s="2">
        <v>15024</v>
      </c>
      <c r="BL300" s="2">
        <v>14195</v>
      </c>
      <c r="BM300" s="2">
        <v>0</v>
      </c>
      <c r="BN300" s="2">
        <v>0</v>
      </c>
      <c r="BO300" s="2">
        <v>0</v>
      </c>
      <c r="BP300" s="2">
        <v>0</v>
      </c>
      <c r="BQ300" s="2">
        <v>1519709</v>
      </c>
      <c r="BR300" s="2">
        <v>0</v>
      </c>
      <c r="BS300" s="2">
        <v>33654460.498160899</v>
      </c>
      <c r="BT300" s="2">
        <v>15020</v>
      </c>
      <c r="BU300" s="2">
        <v>14410.28</v>
      </c>
      <c r="BV300" s="2">
        <v>0</v>
      </c>
      <c r="BW300" s="2">
        <v>0</v>
      </c>
      <c r="BX300" s="2">
        <v>0</v>
      </c>
      <c r="BY300" s="2">
        <v>0</v>
      </c>
      <c r="BZ300" s="2">
        <v>1535492</v>
      </c>
      <c r="CA300" s="2">
        <v>0</v>
      </c>
      <c r="CB300" s="2">
        <v>34413122.155712202</v>
      </c>
      <c r="CC300" s="2">
        <v>15016</v>
      </c>
      <c r="CD300" s="2">
        <v>14175.29</v>
      </c>
      <c r="CE300" s="2">
        <v>0</v>
      </c>
      <c r="CF300" s="2">
        <v>0</v>
      </c>
      <c r="CG300" s="2">
        <v>0</v>
      </c>
      <c r="CH300" s="2">
        <v>0</v>
      </c>
      <c r="CI300" s="2">
        <v>1561978</v>
      </c>
      <c r="CJ300" s="2">
        <v>0</v>
      </c>
      <c r="CK300" s="2">
        <v>35809327.684053697</v>
      </c>
      <c r="CL300" s="2">
        <v>15012</v>
      </c>
      <c r="CM300" s="2">
        <v>14155</v>
      </c>
      <c r="CN300" s="2">
        <v>0</v>
      </c>
      <c r="CO300" s="2">
        <v>0</v>
      </c>
      <c r="CP300" s="2">
        <v>0</v>
      </c>
      <c r="CQ300" s="2">
        <v>0</v>
      </c>
      <c r="CR300" s="2">
        <v>1627996</v>
      </c>
      <c r="CS300" s="2">
        <v>0</v>
      </c>
      <c r="CT300" s="2">
        <v>39581725.060388602</v>
      </c>
      <c r="CU300" s="2">
        <v>15008</v>
      </c>
      <c r="CV300" s="2">
        <v>14152.38</v>
      </c>
      <c r="CW300" s="2">
        <v>0</v>
      </c>
      <c r="CX300" s="2">
        <v>0</v>
      </c>
      <c r="CY300" s="3">
        <v>0</v>
      </c>
      <c r="CZ300" s="2">
        <v>0</v>
      </c>
      <c r="DA300" s="2">
        <v>1799055</v>
      </c>
      <c r="DB300" s="2">
        <v>0</v>
      </c>
      <c r="DC300" s="2">
        <v>51360348.288255803</v>
      </c>
      <c r="DD300" s="2">
        <v>15004</v>
      </c>
    </row>
    <row r="301" spans="1:108" x14ac:dyDescent="0.25">
      <c r="A301" s="2">
        <v>14500</v>
      </c>
      <c r="B301" s="2">
        <v>0</v>
      </c>
      <c r="C301" s="2">
        <v>0</v>
      </c>
      <c r="D301" s="2">
        <v>0</v>
      </c>
      <c r="E301" s="2">
        <v>0</v>
      </c>
      <c r="F301" s="2">
        <v>1481023</v>
      </c>
      <c r="G301" s="2">
        <v>0</v>
      </c>
      <c r="H301" s="2">
        <v>31931892.841250401</v>
      </c>
      <c r="I301" s="2">
        <v>15048</v>
      </c>
      <c r="J301" s="2">
        <v>14500</v>
      </c>
      <c r="K301" s="2">
        <v>0</v>
      </c>
      <c r="L301" s="2">
        <v>0</v>
      </c>
      <c r="M301" s="2">
        <v>0</v>
      </c>
      <c r="N301" s="2">
        <v>0</v>
      </c>
      <c r="O301" s="2">
        <v>1484204</v>
      </c>
      <c r="P301" s="2">
        <v>0</v>
      </c>
      <c r="Q301" s="2">
        <v>32053666.467924301</v>
      </c>
      <c r="R301" s="2">
        <v>15044</v>
      </c>
      <c r="S301" s="2">
        <v>14500</v>
      </c>
      <c r="T301" s="2">
        <v>0</v>
      </c>
      <c r="U301" s="2">
        <v>0</v>
      </c>
      <c r="V301" s="2">
        <v>0</v>
      </c>
      <c r="W301" s="2">
        <v>0</v>
      </c>
      <c r="X301" s="2">
        <v>1486556</v>
      </c>
      <c r="Y301" s="2">
        <v>0</v>
      </c>
      <c r="Z301" s="2">
        <v>32158800.117091302</v>
      </c>
      <c r="AA301" s="2">
        <v>15040</v>
      </c>
      <c r="AB301" s="2">
        <v>14498.88</v>
      </c>
      <c r="AC301" s="2">
        <v>0</v>
      </c>
      <c r="AD301" s="2">
        <v>0</v>
      </c>
      <c r="AE301" s="2">
        <v>0</v>
      </c>
      <c r="AF301" s="2">
        <v>0</v>
      </c>
      <c r="AG301" s="2">
        <v>1493362</v>
      </c>
      <c r="AH301" s="2">
        <v>0</v>
      </c>
      <c r="AI301" s="2">
        <v>32412036.036713</v>
      </c>
      <c r="AJ301" s="2">
        <v>15036</v>
      </c>
      <c r="AK301" s="2">
        <v>14496.34</v>
      </c>
      <c r="AL301" s="2">
        <v>0</v>
      </c>
      <c r="AM301" s="2">
        <v>0</v>
      </c>
      <c r="AN301" s="2">
        <v>0</v>
      </c>
      <c r="AO301" s="2">
        <v>0</v>
      </c>
      <c r="AP301" s="2">
        <v>1498457</v>
      </c>
      <c r="AQ301" s="2">
        <v>0</v>
      </c>
      <c r="AR301" s="2">
        <v>32627541.792137101</v>
      </c>
      <c r="AS301" s="2">
        <v>15032</v>
      </c>
      <c r="AT301" s="2">
        <v>14281.59</v>
      </c>
      <c r="AU301" s="2">
        <v>0</v>
      </c>
      <c r="AV301" s="2">
        <v>0</v>
      </c>
      <c r="AW301" s="2">
        <v>0</v>
      </c>
      <c r="AX301" s="2">
        <v>0</v>
      </c>
      <c r="AY301" s="2">
        <v>1504480</v>
      </c>
      <c r="AZ301" s="2">
        <v>0</v>
      </c>
      <c r="BA301" s="2">
        <v>32892960.276963599</v>
      </c>
      <c r="BB301" s="2">
        <v>15028</v>
      </c>
      <c r="BC301" s="2">
        <v>14268.72</v>
      </c>
      <c r="BD301" s="2">
        <v>0</v>
      </c>
      <c r="BE301" s="2">
        <v>0</v>
      </c>
      <c r="BF301" s="2">
        <v>0</v>
      </c>
      <c r="BG301" s="2">
        <v>0</v>
      </c>
      <c r="BH301" s="2">
        <v>1512274</v>
      </c>
      <c r="BI301" s="2">
        <v>0</v>
      </c>
      <c r="BJ301" s="2">
        <v>33250102.565887202</v>
      </c>
      <c r="BK301" s="2">
        <v>15024</v>
      </c>
      <c r="BL301" s="2">
        <v>14245</v>
      </c>
      <c r="BM301" s="2">
        <v>0</v>
      </c>
      <c r="BN301" s="2">
        <v>0</v>
      </c>
      <c r="BO301" s="2">
        <v>0</v>
      </c>
      <c r="BP301" s="2">
        <v>0</v>
      </c>
      <c r="BQ301" s="2">
        <v>1519709</v>
      </c>
      <c r="BR301" s="2">
        <v>0</v>
      </c>
      <c r="BS301" s="2">
        <v>33654460.498160899</v>
      </c>
      <c r="BT301" s="2">
        <v>15020</v>
      </c>
      <c r="BU301" s="2">
        <v>14460.28</v>
      </c>
      <c r="BV301" s="2">
        <v>0</v>
      </c>
      <c r="BW301" s="2">
        <v>0</v>
      </c>
      <c r="BX301" s="2">
        <v>0</v>
      </c>
      <c r="BY301" s="2">
        <v>0</v>
      </c>
      <c r="BZ301" s="2">
        <v>1535492</v>
      </c>
      <c r="CA301" s="2">
        <v>0</v>
      </c>
      <c r="CB301" s="2">
        <v>34413122.155712202</v>
      </c>
      <c r="CC301" s="2">
        <v>15016</v>
      </c>
      <c r="CD301" s="2">
        <v>14225.29</v>
      </c>
      <c r="CE301" s="2">
        <v>0</v>
      </c>
      <c r="CF301" s="2">
        <v>0</v>
      </c>
      <c r="CG301" s="2">
        <v>0</v>
      </c>
      <c r="CH301" s="2">
        <v>0</v>
      </c>
      <c r="CI301" s="2">
        <v>1561978</v>
      </c>
      <c r="CJ301" s="2">
        <v>0</v>
      </c>
      <c r="CK301" s="2">
        <v>35809327.684053697</v>
      </c>
      <c r="CL301" s="2">
        <v>15012</v>
      </c>
      <c r="CM301" s="2">
        <v>14205</v>
      </c>
      <c r="CN301" s="2">
        <v>0</v>
      </c>
      <c r="CO301" s="2">
        <v>0</v>
      </c>
      <c r="CP301" s="2">
        <v>0</v>
      </c>
      <c r="CQ301" s="2">
        <v>0</v>
      </c>
      <c r="CR301" s="2">
        <v>1627996</v>
      </c>
      <c r="CS301" s="2">
        <v>0</v>
      </c>
      <c r="CT301" s="2">
        <v>39581725.060388602</v>
      </c>
      <c r="CU301" s="2">
        <v>15008</v>
      </c>
      <c r="CV301" s="2">
        <v>14202.38</v>
      </c>
      <c r="CW301" s="2">
        <v>0</v>
      </c>
      <c r="CX301" s="2">
        <v>0</v>
      </c>
      <c r="CY301" s="2">
        <v>0</v>
      </c>
      <c r="CZ301" s="2">
        <v>0</v>
      </c>
      <c r="DA301" s="2">
        <v>1799055</v>
      </c>
      <c r="DB301" s="2">
        <v>0</v>
      </c>
      <c r="DC301" s="2">
        <v>51360348.288255803</v>
      </c>
      <c r="DD301" s="2">
        <v>15004</v>
      </c>
    </row>
    <row r="302" spans="1:108" x14ac:dyDescent="0.25">
      <c r="A302" s="2">
        <v>14550</v>
      </c>
      <c r="B302" s="2">
        <v>0</v>
      </c>
      <c r="C302" s="2">
        <v>0</v>
      </c>
      <c r="D302" s="2">
        <v>0</v>
      </c>
      <c r="E302" s="2">
        <v>0</v>
      </c>
      <c r="F302" s="2">
        <v>1481023</v>
      </c>
      <c r="G302" s="2">
        <v>0</v>
      </c>
      <c r="H302" s="2">
        <v>31931892.841250401</v>
      </c>
      <c r="I302" s="2">
        <v>15048</v>
      </c>
      <c r="J302" s="2">
        <v>14550</v>
      </c>
      <c r="K302" s="2">
        <v>0</v>
      </c>
      <c r="L302" s="2">
        <v>0</v>
      </c>
      <c r="M302" s="2">
        <v>0</v>
      </c>
      <c r="N302" s="2">
        <v>0</v>
      </c>
      <c r="O302" s="2">
        <v>1484204</v>
      </c>
      <c r="P302" s="2">
        <v>0</v>
      </c>
      <c r="Q302" s="2">
        <v>32053666.467924301</v>
      </c>
      <c r="R302" s="2">
        <v>15044</v>
      </c>
      <c r="S302" s="2">
        <v>14550</v>
      </c>
      <c r="T302" s="2">
        <v>0</v>
      </c>
      <c r="U302" s="2">
        <v>0</v>
      </c>
      <c r="V302" s="2">
        <v>0</v>
      </c>
      <c r="W302" s="2">
        <v>0</v>
      </c>
      <c r="X302" s="2">
        <v>1486556</v>
      </c>
      <c r="Y302" s="2">
        <v>0</v>
      </c>
      <c r="Z302" s="2">
        <v>32158800.117091302</v>
      </c>
      <c r="AA302" s="2">
        <v>15040</v>
      </c>
      <c r="AB302" s="2">
        <v>14548.88</v>
      </c>
      <c r="AC302" s="2">
        <v>0</v>
      </c>
      <c r="AD302" s="2">
        <v>0</v>
      </c>
      <c r="AE302" s="2">
        <v>0</v>
      </c>
      <c r="AF302" s="2">
        <v>0</v>
      </c>
      <c r="AG302" s="2">
        <v>1493362</v>
      </c>
      <c r="AH302" s="2">
        <v>0</v>
      </c>
      <c r="AI302" s="2">
        <v>32412036.036713</v>
      </c>
      <c r="AJ302" s="2">
        <v>15036</v>
      </c>
      <c r="AK302" s="2">
        <v>14546.34</v>
      </c>
      <c r="AL302" s="2">
        <v>0</v>
      </c>
      <c r="AM302" s="2">
        <v>0</v>
      </c>
      <c r="AN302" s="2">
        <v>0</v>
      </c>
      <c r="AO302" s="2">
        <v>0</v>
      </c>
      <c r="AP302" s="2">
        <v>1498457</v>
      </c>
      <c r="AQ302" s="2">
        <v>0</v>
      </c>
      <c r="AR302" s="2">
        <v>32627541.792137101</v>
      </c>
      <c r="AS302" s="2">
        <v>15032</v>
      </c>
      <c r="AT302" s="2">
        <v>14331.59</v>
      </c>
      <c r="AU302" s="2">
        <v>0</v>
      </c>
      <c r="AV302" s="2">
        <v>0</v>
      </c>
      <c r="AW302" s="2">
        <v>0</v>
      </c>
      <c r="AX302" s="2">
        <v>0</v>
      </c>
      <c r="AY302" s="2">
        <v>1504480</v>
      </c>
      <c r="AZ302" s="2">
        <v>0</v>
      </c>
      <c r="BA302" s="2">
        <v>32892960.276963599</v>
      </c>
      <c r="BB302" s="2">
        <v>15028</v>
      </c>
      <c r="BC302" s="2">
        <v>14318.72</v>
      </c>
      <c r="BD302" s="2">
        <v>0</v>
      </c>
      <c r="BE302" s="2">
        <v>0</v>
      </c>
      <c r="BF302" s="2">
        <v>0</v>
      </c>
      <c r="BG302" s="2">
        <v>0</v>
      </c>
      <c r="BH302" s="2">
        <v>1512274</v>
      </c>
      <c r="BI302" s="2">
        <v>0</v>
      </c>
      <c r="BJ302" s="2">
        <v>33250102.565887202</v>
      </c>
      <c r="BK302" s="2">
        <v>15024</v>
      </c>
      <c r="BL302" s="2">
        <v>14295</v>
      </c>
      <c r="BM302" s="2">
        <v>0</v>
      </c>
      <c r="BN302" s="2">
        <v>0</v>
      </c>
      <c r="BO302" s="2">
        <v>0</v>
      </c>
      <c r="BP302" s="2">
        <v>0</v>
      </c>
      <c r="BQ302" s="2">
        <v>1519709</v>
      </c>
      <c r="BR302" s="2">
        <v>0</v>
      </c>
      <c r="BS302" s="2">
        <v>33654460.498160899</v>
      </c>
      <c r="BT302" s="2">
        <v>15020</v>
      </c>
      <c r="BU302" s="2">
        <v>14510.28</v>
      </c>
      <c r="BV302" s="2">
        <v>0</v>
      </c>
      <c r="BW302" s="2">
        <v>0</v>
      </c>
      <c r="BX302" s="2">
        <v>0</v>
      </c>
      <c r="BY302" s="2">
        <v>0</v>
      </c>
      <c r="BZ302" s="2">
        <v>1535492</v>
      </c>
      <c r="CA302" s="2">
        <v>0</v>
      </c>
      <c r="CB302" s="2">
        <v>34413122.155712202</v>
      </c>
      <c r="CC302" s="2">
        <v>15016</v>
      </c>
      <c r="CD302" s="2">
        <v>14275.29</v>
      </c>
      <c r="CE302" s="2">
        <v>0</v>
      </c>
      <c r="CF302" s="2">
        <v>0</v>
      </c>
      <c r="CG302" s="2">
        <v>0</v>
      </c>
      <c r="CH302" s="2">
        <v>0</v>
      </c>
      <c r="CI302" s="2">
        <v>1561978</v>
      </c>
      <c r="CJ302" s="2">
        <v>0</v>
      </c>
      <c r="CK302" s="2">
        <v>35809327.684053697</v>
      </c>
      <c r="CL302" s="2">
        <v>15012</v>
      </c>
      <c r="CM302" s="2">
        <v>14255</v>
      </c>
      <c r="CN302" s="2">
        <v>0</v>
      </c>
      <c r="CO302" s="2">
        <v>0</v>
      </c>
      <c r="CP302" s="2">
        <v>0</v>
      </c>
      <c r="CQ302" s="2">
        <v>0</v>
      </c>
      <c r="CR302" s="2">
        <v>1627996</v>
      </c>
      <c r="CS302" s="2">
        <v>0</v>
      </c>
      <c r="CT302" s="2">
        <v>39581725.060388602</v>
      </c>
      <c r="CU302" s="2">
        <v>15008</v>
      </c>
      <c r="CV302" s="2">
        <v>14252.38</v>
      </c>
      <c r="CW302" s="2">
        <v>0</v>
      </c>
      <c r="CX302" s="2">
        <v>0</v>
      </c>
      <c r="CY302" s="2">
        <v>0</v>
      </c>
      <c r="CZ302" s="2">
        <v>0</v>
      </c>
      <c r="DA302" s="2">
        <v>1799055</v>
      </c>
      <c r="DB302" s="2">
        <v>0</v>
      </c>
      <c r="DC302" s="2">
        <v>51360348.288255803</v>
      </c>
      <c r="DD302" s="2">
        <v>15004</v>
      </c>
    </row>
    <row r="303" spans="1:108" x14ac:dyDescent="0.25">
      <c r="A303" s="2">
        <v>14600</v>
      </c>
      <c r="B303" s="2">
        <v>0</v>
      </c>
      <c r="C303" s="2">
        <v>0</v>
      </c>
      <c r="D303" s="2">
        <v>0</v>
      </c>
      <c r="E303" s="2">
        <v>0</v>
      </c>
      <c r="F303" s="2">
        <v>1481023</v>
      </c>
      <c r="G303" s="2">
        <v>0</v>
      </c>
      <c r="H303" s="2">
        <v>31931892.841250401</v>
      </c>
      <c r="I303" s="2">
        <v>15048</v>
      </c>
      <c r="J303" s="2">
        <v>14600</v>
      </c>
      <c r="K303" s="2">
        <v>0</v>
      </c>
      <c r="L303" s="2">
        <v>0</v>
      </c>
      <c r="M303" s="2">
        <v>0</v>
      </c>
      <c r="N303" s="2">
        <v>0</v>
      </c>
      <c r="O303" s="2">
        <v>1484204</v>
      </c>
      <c r="P303" s="2">
        <v>0</v>
      </c>
      <c r="Q303" s="2">
        <v>32053666.467924301</v>
      </c>
      <c r="R303" s="2">
        <v>15044</v>
      </c>
      <c r="S303" s="2">
        <v>14600</v>
      </c>
      <c r="T303" s="2">
        <v>0</v>
      </c>
      <c r="U303" s="2">
        <v>0</v>
      </c>
      <c r="V303" s="2">
        <v>0</v>
      </c>
      <c r="W303" s="2">
        <v>0</v>
      </c>
      <c r="X303" s="2">
        <v>1486556</v>
      </c>
      <c r="Y303" s="2">
        <v>0</v>
      </c>
      <c r="Z303" s="2">
        <v>32158800.117091302</v>
      </c>
      <c r="AA303" s="2">
        <v>15040</v>
      </c>
      <c r="AB303" s="2">
        <v>14598.88</v>
      </c>
      <c r="AC303" s="2">
        <v>0</v>
      </c>
      <c r="AD303" s="2">
        <v>0</v>
      </c>
      <c r="AE303" s="2">
        <v>0</v>
      </c>
      <c r="AF303" s="2">
        <v>0</v>
      </c>
      <c r="AG303" s="2">
        <v>1493362</v>
      </c>
      <c r="AH303" s="2">
        <v>0</v>
      </c>
      <c r="AI303" s="2">
        <v>32412036.036713</v>
      </c>
      <c r="AJ303" s="2">
        <v>15036</v>
      </c>
      <c r="AK303" s="2">
        <v>14596.34</v>
      </c>
      <c r="AL303" s="2">
        <v>0</v>
      </c>
      <c r="AM303" s="2">
        <v>0</v>
      </c>
      <c r="AN303" s="2">
        <v>0</v>
      </c>
      <c r="AO303" s="2">
        <v>0</v>
      </c>
      <c r="AP303" s="2">
        <v>1498457</v>
      </c>
      <c r="AQ303" s="2">
        <v>0</v>
      </c>
      <c r="AR303" s="2">
        <v>32627541.792137101</v>
      </c>
      <c r="AS303" s="2">
        <v>15032</v>
      </c>
      <c r="AT303" s="2">
        <v>14381.59</v>
      </c>
      <c r="AU303" s="2">
        <v>0</v>
      </c>
      <c r="AV303" s="2">
        <v>0</v>
      </c>
      <c r="AW303" s="2">
        <v>0</v>
      </c>
      <c r="AX303" s="2">
        <v>0</v>
      </c>
      <c r="AY303" s="2">
        <v>1504480</v>
      </c>
      <c r="AZ303" s="2">
        <v>0</v>
      </c>
      <c r="BA303" s="2">
        <v>32892960.276963599</v>
      </c>
      <c r="BB303" s="2">
        <v>15028</v>
      </c>
      <c r="BC303" s="2">
        <v>14368.72</v>
      </c>
      <c r="BD303" s="2">
        <v>0</v>
      </c>
      <c r="BE303" s="2">
        <v>0</v>
      </c>
      <c r="BF303" s="2">
        <v>0</v>
      </c>
      <c r="BG303" s="2">
        <v>0</v>
      </c>
      <c r="BH303" s="2">
        <v>1512274</v>
      </c>
      <c r="BI303" s="2">
        <v>0</v>
      </c>
      <c r="BJ303" s="2">
        <v>33250102.565887202</v>
      </c>
      <c r="BK303" s="2">
        <v>15024</v>
      </c>
      <c r="BL303" s="2">
        <v>14345</v>
      </c>
      <c r="BM303" s="2">
        <v>0</v>
      </c>
      <c r="BN303" s="2">
        <v>0</v>
      </c>
      <c r="BO303" s="2">
        <v>0</v>
      </c>
      <c r="BP303" s="2">
        <v>0</v>
      </c>
      <c r="BQ303" s="2">
        <v>1519709</v>
      </c>
      <c r="BR303" s="2">
        <v>0</v>
      </c>
      <c r="BS303" s="2">
        <v>33654460.498160899</v>
      </c>
      <c r="BT303" s="2">
        <v>15020</v>
      </c>
      <c r="BU303" s="2">
        <v>14560.28</v>
      </c>
      <c r="BV303" s="2">
        <v>0</v>
      </c>
      <c r="BW303" s="2">
        <v>0</v>
      </c>
      <c r="BX303" s="2">
        <v>0</v>
      </c>
      <c r="BY303" s="2">
        <v>0</v>
      </c>
      <c r="BZ303" s="2">
        <v>1535492</v>
      </c>
      <c r="CA303" s="2">
        <v>0</v>
      </c>
      <c r="CB303" s="2">
        <v>34413122.155712202</v>
      </c>
      <c r="CC303" s="2">
        <v>15016</v>
      </c>
      <c r="CD303" s="2">
        <v>14325.29</v>
      </c>
      <c r="CE303" s="2">
        <v>0</v>
      </c>
      <c r="CF303" s="2">
        <v>0</v>
      </c>
      <c r="CG303" s="2">
        <v>0</v>
      </c>
      <c r="CH303" s="2">
        <v>0</v>
      </c>
      <c r="CI303" s="2">
        <v>1561978</v>
      </c>
      <c r="CJ303" s="2">
        <v>0</v>
      </c>
      <c r="CK303" s="2">
        <v>35809327.684053697</v>
      </c>
      <c r="CL303" s="2">
        <v>15012</v>
      </c>
      <c r="CM303" s="2">
        <v>14305</v>
      </c>
      <c r="CN303" s="2">
        <v>0</v>
      </c>
      <c r="CO303" s="2">
        <v>0</v>
      </c>
      <c r="CP303" s="2">
        <v>0</v>
      </c>
      <c r="CQ303" s="2">
        <v>0</v>
      </c>
      <c r="CR303" s="2">
        <v>1627996</v>
      </c>
      <c r="CS303" s="2">
        <v>0</v>
      </c>
      <c r="CT303" s="2">
        <v>39581725.060388602</v>
      </c>
      <c r="CU303" s="2">
        <v>15008</v>
      </c>
      <c r="CV303" s="2">
        <v>14302.38</v>
      </c>
      <c r="CW303" s="2">
        <v>0</v>
      </c>
      <c r="CX303" s="2">
        <v>0</v>
      </c>
      <c r="CY303" s="2">
        <v>0</v>
      </c>
      <c r="CZ303" s="2">
        <v>0</v>
      </c>
      <c r="DA303" s="2">
        <v>1799055</v>
      </c>
      <c r="DB303" s="2">
        <v>0</v>
      </c>
      <c r="DC303" s="2">
        <v>51360348.288255803</v>
      </c>
      <c r="DD303" s="2">
        <v>15004</v>
      </c>
    </row>
    <row r="304" spans="1:108" x14ac:dyDescent="0.25">
      <c r="A304" s="2">
        <v>14650</v>
      </c>
      <c r="B304" s="2">
        <v>0</v>
      </c>
      <c r="C304" s="2">
        <v>0</v>
      </c>
      <c r="D304" s="2">
        <v>0</v>
      </c>
      <c r="E304" s="2">
        <v>0</v>
      </c>
      <c r="F304" s="2">
        <v>1481023</v>
      </c>
      <c r="G304" s="2">
        <v>0</v>
      </c>
      <c r="H304" s="2">
        <v>31931892.841250401</v>
      </c>
      <c r="I304" s="2">
        <v>15048</v>
      </c>
      <c r="J304" s="2">
        <v>14650</v>
      </c>
      <c r="K304" s="2">
        <v>0</v>
      </c>
      <c r="L304" s="2">
        <v>0</v>
      </c>
      <c r="M304" s="2">
        <v>0</v>
      </c>
      <c r="N304" s="2">
        <v>0</v>
      </c>
      <c r="O304" s="2">
        <v>1484204</v>
      </c>
      <c r="P304" s="2">
        <v>0</v>
      </c>
      <c r="Q304" s="2">
        <v>32053666.467924301</v>
      </c>
      <c r="R304" s="2">
        <v>15044</v>
      </c>
      <c r="S304" s="2">
        <v>14650</v>
      </c>
      <c r="T304" s="2">
        <v>0</v>
      </c>
      <c r="U304" s="2">
        <v>0</v>
      </c>
      <c r="V304" s="2">
        <v>0</v>
      </c>
      <c r="W304" s="2">
        <v>0</v>
      </c>
      <c r="X304" s="2">
        <v>1486556</v>
      </c>
      <c r="Y304" s="2">
        <v>0</v>
      </c>
      <c r="Z304" s="2">
        <v>32158800.117091302</v>
      </c>
      <c r="AA304" s="2">
        <v>15040</v>
      </c>
      <c r="AB304" s="2">
        <v>14648.88</v>
      </c>
      <c r="AC304" s="2">
        <v>0</v>
      </c>
      <c r="AD304" s="2">
        <v>0</v>
      </c>
      <c r="AE304" s="2">
        <v>0</v>
      </c>
      <c r="AF304" s="2">
        <v>0</v>
      </c>
      <c r="AG304" s="2">
        <v>1493362</v>
      </c>
      <c r="AH304" s="2">
        <v>0</v>
      </c>
      <c r="AI304" s="2">
        <v>32412036.036713</v>
      </c>
      <c r="AJ304" s="2">
        <v>15036</v>
      </c>
      <c r="AK304" s="2">
        <v>14646.34</v>
      </c>
      <c r="AL304" s="2">
        <v>0</v>
      </c>
      <c r="AM304" s="2">
        <v>0</v>
      </c>
      <c r="AN304" s="2">
        <v>0</v>
      </c>
      <c r="AO304" s="2">
        <v>0</v>
      </c>
      <c r="AP304" s="2">
        <v>1498457</v>
      </c>
      <c r="AQ304" s="2">
        <v>0</v>
      </c>
      <c r="AR304" s="2">
        <v>32627541.792137101</v>
      </c>
      <c r="AS304" s="2">
        <v>15032</v>
      </c>
      <c r="AT304" s="2">
        <v>14431.59</v>
      </c>
      <c r="AU304" s="2">
        <v>0</v>
      </c>
      <c r="AV304" s="2">
        <v>0</v>
      </c>
      <c r="AW304" s="2">
        <v>0</v>
      </c>
      <c r="AX304" s="2">
        <v>0</v>
      </c>
      <c r="AY304" s="2">
        <v>1504480</v>
      </c>
      <c r="AZ304" s="2">
        <v>0</v>
      </c>
      <c r="BA304" s="2">
        <v>32892960.276963599</v>
      </c>
      <c r="BB304" s="2">
        <v>15028</v>
      </c>
      <c r="BC304" s="2">
        <v>14418.72</v>
      </c>
      <c r="BD304" s="2">
        <v>0</v>
      </c>
      <c r="BE304" s="2">
        <v>0</v>
      </c>
      <c r="BF304" s="2">
        <v>0</v>
      </c>
      <c r="BG304" s="2">
        <v>0</v>
      </c>
      <c r="BH304" s="2">
        <v>1512274</v>
      </c>
      <c r="BI304" s="2">
        <v>0</v>
      </c>
      <c r="BJ304" s="2">
        <v>33250102.565887202</v>
      </c>
      <c r="BK304" s="2">
        <v>15024</v>
      </c>
      <c r="BL304" s="2">
        <v>14395</v>
      </c>
      <c r="BM304" s="2">
        <v>0</v>
      </c>
      <c r="BN304" s="2">
        <v>0</v>
      </c>
      <c r="BO304" s="2">
        <v>0</v>
      </c>
      <c r="BP304" s="2">
        <v>0</v>
      </c>
      <c r="BQ304" s="2">
        <v>1519709</v>
      </c>
      <c r="BR304" s="2">
        <v>0</v>
      </c>
      <c r="BS304" s="2">
        <v>33654460.498160899</v>
      </c>
      <c r="BT304" s="2">
        <v>15020</v>
      </c>
      <c r="BU304" s="2">
        <v>14610.28</v>
      </c>
      <c r="BV304" s="2">
        <v>0</v>
      </c>
      <c r="BW304" s="2">
        <v>0</v>
      </c>
      <c r="BX304" s="2">
        <v>0</v>
      </c>
      <c r="BY304" s="2">
        <v>0</v>
      </c>
      <c r="BZ304" s="2">
        <v>1535492</v>
      </c>
      <c r="CA304" s="2">
        <v>0</v>
      </c>
      <c r="CB304" s="2">
        <v>34413122.155712202</v>
      </c>
      <c r="CC304" s="2">
        <v>15016</v>
      </c>
      <c r="CD304" s="2">
        <v>14375.29</v>
      </c>
      <c r="CE304" s="2">
        <v>0</v>
      </c>
      <c r="CF304" s="2">
        <v>0</v>
      </c>
      <c r="CG304" s="2">
        <v>0</v>
      </c>
      <c r="CH304" s="2">
        <v>0</v>
      </c>
      <c r="CI304" s="2">
        <v>1561978</v>
      </c>
      <c r="CJ304" s="2">
        <v>0</v>
      </c>
      <c r="CK304" s="2">
        <v>35809327.684053697</v>
      </c>
      <c r="CL304" s="2">
        <v>15012</v>
      </c>
      <c r="CM304" s="2">
        <v>14355</v>
      </c>
      <c r="CN304" s="2">
        <v>0</v>
      </c>
      <c r="CO304" s="2">
        <v>0</v>
      </c>
      <c r="CP304" s="2">
        <v>0</v>
      </c>
      <c r="CQ304" s="2">
        <v>0</v>
      </c>
      <c r="CR304" s="2">
        <v>1627996</v>
      </c>
      <c r="CS304" s="2">
        <v>0</v>
      </c>
      <c r="CT304" s="2">
        <v>39581725.060388602</v>
      </c>
      <c r="CU304" s="2">
        <v>15008</v>
      </c>
      <c r="CV304" s="2">
        <v>14352.38</v>
      </c>
      <c r="CW304" s="2">
        <v>0</v>
      </c>
      <c r="CX304" s="2">
        <v>0</v>
      </c>
      <c r="CY304" s="2">
        <v>0</v>
      </c>
      <c r="CZ304" s="2">
        <v>0</v>
      </c>
      <c r="DA304" s="2">
        <v>1799055</v>
      </c>
      <c r="DB304" s="2">
        <v>0</v>
      </c>
      <c r="DC304" s="2">
        <v>51360348.288255803</v>
      </c>
      <c r="DD304" s="2">
        <v>15004</v>
      </c>
    </row>
    <row r="305" spans="1:108" x14ac:dyDescent="0.25">
      <c r="A305" s="2">
        <v>14700</v>
      </c>
      <c r="B305" s="2">
        <v>0</v>
      </c>
      <c r="C305" s="2">
        <v>0</v>
      </c>
      <c r="D305" s="2">
        <v>0</v>
      </c>
      <c r="E305" s="2">
        <v>0</v>
      </c>
      <c r="F305" s="2">
        <v>1481023</v>
      </c>
      <c r="G305" s="2">
        <v>0</v>
      </c>
      <c r="H305" s="2">
        <v>31931892.841250401</v>
      </c>
      <c r="I305" s="2">
        <v>15048</v>
      </c>
      <c r="J305" s="2">
        <v>14700</v>
      </c>
      <c r="K305" s="2">
        <v>0</v>
      </c>
      <c r="L305" s="2">
        <v>0</v>
      </c>
      <c r="M305" s="2">
        <v>0</v>
      </c>
      <c r="N305" s="2">
        <v>0</v>
      </c>
      <c r="O305" s="2">
        <v>1484204</v>
      </c>
      <c r="P305" s="2">
        <v>0</v>
      </c>
      <c r="Q305" s="2">
        <v>32053666.467924301</v>
      </c>
      <c r="R305" s="2">
        <v>15044</v>
      </c>
      <c r="S305" s="2">
        <v>14700</v>
      </c>
      <c r="T305" s="2">
        <v>0</v>
      </c>
      <c r="U305" s="2">
        <v>0</v>
      </c>
      <c r="V305" s="2">
        <v>0</v>
      </c>
      <c r="W305" s="2">
        <v>0</v>
      </c>
      <c r="X305" s="2">
        <v>1486556</v>
      </c>
      <c r="Y305" s="2">
        <v>0</v>
      </c>
      <c r="Z305" s="2">
        <v>32158800.117091302</v>
      </c>
      <c r="AA305" s="2">
        <v>15040</v>
      </c>
      <c r="AB305" s="2">
        <v>14698.88</v>
      </c>
      <c r="AC305" s="2">
        <v>0</v>
      </c>
      <c r="AD305" s="2">
        <v>0</v>
      </c>
      <c r="AE305" s="2">
        <v>0</v>
      </c>
      <c r="AF305" s="2">
        <v>0</v>
      </c>
      <c r="AG305" s="2">
        <v>1493362</v>
      </c>
      <c r="AH305" s="2">
        <v>0</v>
      </c>
      <c r="AI305" s="2">
        <v>32412036.036713</v>
      </c>
      <c r="AJ305" s="2">
        <v>15036</v>
      </c>
      <c r="AK305" s="2">
        <v>14696.34</v>
      </c>
      <c r="AL305" s="2">
        <v>0</v>
      </c>
      <c r="AM305" s="2">
        <v>0</v>
      </c>
      <c r="AN305" s="2">
        <v>0</v>
      </c>
      <c r="AO305" s="2">
        <v>0</v>
      </c>
      <c r="AP305" s="2">
        <v>1498457</v>
      </c>
      <c r="AQ305" s="2">
        <v>0</v>
      </c>
      <c r="AR305" s="2">
        <v>32627541.792137101</v>
      </c>
      <c r="AS305" s="2">
        <v>15032</v>
      </c>
      <c r="AT305" s="2">
        <v>14481.59</v>
      </c>
      <c r="AU305" s="2">
        <v>0</v>
      </c>
      <c r="AV305" s="2">
        <v>0</v>
      </c>
      <c r="AW305" s="2">
        <v>0</v>
      </c>
      <c r="AX305" s="2">
        <v>0</v>
      </c>
      <c r="AY305" s="2">
        <v>1504480</v>
      </c>
      <c r="AZ305" s="2">
        <v>0</v>
      </c>
      <c r="BA305" s="2">
        <v>32892960.276963599</v>
      </c>
      <c r="BB305" s="2">
        <v>15028</v>
      </c>
      <c r="BC305" s="2">
        <v>14468.72</v>
      </c>
      <c r="BD305" s="2">
        <v>0</v>
      </c>
      <c r="BE305" s="2">
        <v>0</v>
      </c>
      <c r="BF305" s="2">
        <v>0</v>
      </c>
      <c r="BG305" s="2">
        <v>0</v>
      </c>
      <c r="BH305" s="2">
        <v>1512274</v>
      </c>
      <c r="BI305" s="2">
        <v>0</v>
      </c>
      <c r="BJ305" s="2">
        <v>33250102.565887202</v>
      </c>
      <c r="BK305" s="2">
        <v>15024</v>
      </c>
      <c r="BL305" s="2">
        <v>14445</v>
      </c>
      <c r="BM305" s="2">
        <v>0</v>
      </c>
      <c r="BN305" s="2">
        <v>0</v>
      </c>
      <c r="BO305" s="2">
        <v>0</v>
      </c>
      <c r="BP305" s="2">
        <v>0</v>
      </c>
      <c r="BQ305" s="2">
        <v>1519709</v>
      </c>
      <c r="BR305" s="2">
        <v>0</v>
      </c>
      <c r="BS305" s="2">
        <v>33654460.498160899</v>
      </c>
      <c r="BT305" s="2">
        <v>15020</v>
      </c>
      <c r="BU305" s="2">
        <v>14660.28</v>
      </c>
      <c r="BV305" s="2">
        <v>0</v>
      </c>
      <c r="BW305" s="2">
        <v>0</v>
      </c>
      <c r="BX305" s="2">
        <v>0</v>
      </c>
      <c r="BY305" s="2">
        <v>0</v>
      </c>
      <c r="BZ305" s="2">
        <v>1535492</v>
      </c>
      <c r="CA305" s="2">
        <v>0</v>
      </c>
      <c r="CB305" s="2">
        <v>34413122.155712202</v>
      </c>
      <c r="CC305" s="2">
        <v>15016</v>
      </c>
      <c r="CD305" s="2">
        <v>14425.29</v>
      </c>
      <c r="CE305" s="2">
        <v>0</v>
      </c>
      <c r="CF305" s="2">
        <v>0</v>
      </c>
      <c r="CG305" s="2">
        <v>0</v>
      </c>
      <c r="CH305" s="2">
        <v>0</v>
      </c>
      <c r="CI305" s="2">
        <v>1561978</v>
      </c>
      <c r="CJ305" s="2">
        <v>0</v>
      </c>
      <c r="CK305" s="2">
        <v>35809327.684053697</v>
      </c>
      <c r="CL305" s="2">
        <v>15012</v>
      </c>
      <c r="CM305" s="2">
        <v>14405</v>
      </c>
      <c r="CN305" s="2">
        <v>0</v>
      </c>
      <c r="CO305" s="2">
        <v>0</v>
      </c>
      <c r="CP305" s="2">
        <v>0</v>
      </c>
      <c r="CQ305" s="2">
        <v>0</v>
      </c>
      <c r="CR305" s="2">
        <v>1627996</v>
      </c>
      <c r="CS305" s="2">
        <v>0</v>
      </c>
      <c r="CT305" s="2">
        <v>39581725.060388602</v>
      </c>
      <c r="CU305" s="2">
        <v>15008</v>
      </c>
      <c r="CV305" s="2">
        <v>14402.38</v>
      </c>
      <c r="CW305" s="2">
        <v>0</v>
      </c>
      <c r="CX305" s="2">
        <v>0</v>
      </c>
      <c r="CY305" s="2">
        <v>0</v>
      </c>
      <c r="CZ305" s="2">
        <v>0</v>
      </c>
      <c r="DA305" s="2">
        <v>1799055</v>
      </c>
      <c r="DB305" s="2">
        <v>0</v>
      </c>
      <c r="DC305" s="2">
        <v>51360348.288255803</v>
      </c>
      <c r="DD305" s="2">
        <v>15004</v>
      </c>
    </row>
    <row r="306" spans="1:108" x14ac:dyDescent="0.25">
      <c r="A306" s="2">
        <v>14750</v>
      </c>
      <c r="B306" s="2">
        <v>0</v>
      </c>
      <c r="C306" s="2">
        <v>0</v>
      </c>
      <c r="D306" s="2">
        <v>0</v>
      </c>
      <c r="E306" s="2">
        <v>0</v>
      </c>
      <c r="F306" s="2">
        <v>1481023</v>
      </c>
      <c r="G306" s="2">
        <v>0</v>
      </c>
      <c r="H306" s="2">
        <v>31931892.841250401</v>
      </c>
      <c r="I306" s="2">
        <v>15048</v>
      </c>
      <c r="J306" s="2">
        <v>14750</v>
      </c>
      <c r="K306" s="2">
        <v>0</v>
      </c>
      <c r="L306" s="2">
        <v>0</v>
      </c>
      <c r="M306" s="2">
        <v>0</v>
      </c>
      <c r="N306" s="2">
        <v>0</v>
      </c>
      <c r="O306" s="2">
        <v>1484204</v>
      </c>
      <c r="P306" s="2">
        <v>0</v>
      </c>
      <c r="Q306" s="2">
        <v>32053666.467924301</v>
      </c>
      <c r="R306" s="2">
        <v>15044</v>
      </c>
      <c r="S306" s="2">
        <v>14750</v>
      </c>
      <c r="T306" s="2">
        <v>0</v>
      </c>
      <c r="U306" s="2">
        <v>0</v>
      </c>
      <c r="V306" s="2">
        <v>0</v>
      </c>
      <c r="W306" s="2">
        <v>0</v>
      </c>
      <c r="X306" s="2">
        <v>1486556</v>
      </c>
      <c r="Y306" s="2">
        <v>0</v>
      </c>
      <c r="Z306" s="2">
        <v>32158800.117091302</v>
      </c>
      <c r="AA306" s="2">
        <v>15040</v>
      </c>
      <c r="AB306" s="2">
        <v>14748.88</v>
      </c>
      <c r="AC306" s="2">
        <v>0</v>
      </c>
      <c r="AD306" s="2">
        <v>0</v>
      </c>
      <c r="AE306" s="2">
        <v>0</v>
      </c>
      <c r="AF306" s="2">
        <v>0</v>
      </c>
      <c r="AG306" s="2">
        <v>1493362</v>
      </c>
      <c r="AH306" s="2">
        <v>0</v>
      </c>
      <c r="AI306" s="2">
        <v>32412036.036713</v>
      </c>
      <c r="AJ306" s="2">
        <v>15036</v>
      </c>
      <c r="AK306" s="2">
        <v>14746.34</v>
      </c>
      <c r="AL306" s="2">
        <v>0</v>
      </c>
      <c r="AM306" s="2">
        <v>0</v>
      </c>
      <c r="AN306" s="2">
        <v>0</v>
      </c>
      <c r="AO306" s="2">
        <v>0</v>
      </c>
      <c r="AP306" s="2">
        <v>1498457</v>
      </c>
      <c r="AQ306" s="2">
        <v>0</v>
      </c>
      <c r="AR306" s="2">
        <v>32627541.792137101</v>
      </c>
      <c r="AS306" s="2">
        <v>15032</v>
      </c>
      <c r="AT306" s="2">
        <v>14531.59</v>
      </c>
      <c r="AU306" s="2">
        <v>0</v>
      </c>
      <c r="AV306" s="2">
        <v>0</v>
      </c>
      <c r="AW306" s="2">
        <v>0</v>
      </c>
      <c r="AX306" s="2">
        <v>0</v>
      </c>
      <c r="AY306" s="2">
        <v>1504480</v>
      </c>
      <c r="AZ306" s="2">
        <v>0</v>
      </c>
      <c r="BA306" s="2">
        <v>32892960.276963599</v>
      </c>
      <c r="BB306" s="2">
        <v>15028</v>
      </c>
      <c r="BC306" s="2">
        <v>14518.72</v>
      </c>
      <c r="BD306" s="2">
        <v>0</v>
      </c>
      <c r="BE306" s="2">
        <v>0</v>
      </c>
      <c r="BF306" s="2">
        <v>0</v>
      </c>
      <c r="BG306" s="2">
        <v>0</v>
      </c>
      <c r="BH306" s="2">
        <v>1512274</v>
      </c>
      <c r="BI306" s="2">
        <v>0</v>
      </c>
      <c r="BJ306" s="2">
        <v>33250102.565887202</v>
      </c>
      <c r="BK306" s="2">
        <v>15024</v>
      </c>
      <c r="BL306" s="2">
        <v>14495</v>
      </c>
      <c r="BM306" s="2">
        <v>0</v>
      </c>
      <c r="BN306" s="2">
        <v>0</v>
      </c>
      <c r="BO306" s="2">
        <v>0</v>
      </c>
      <c r="BP306" s="2">
        <v>0</v>
      </c>
      <c r="BQ306" s="2">
        <v>1519709</v>
      </c>
      <c r="BR306" s="2">
        <v>0</v>
      </c>
      <c r="BS306" s="2">
        <v>33654460.498160899</v>
      </c>
      <c r="BT306" s="2">
        <v>15020</v>
      </c>
      <c r="BU306" s="2">
        <v>14710.28</v>
      </c>
      <c r="BV306" s="2">
        <v>0</v>
      </c>
      <c r="BW306" s="2">
        <v>0</v>
      </c>
      <c r="BX306" s="2">
        <v>0</v>
      </c>
      <c r="BY306" s="2">
        <v>0</v>
      </c>
      <c r="BZ306" s="2">
        <v>1535492</v>
      </c>
      <c r="CA306" s="2">
        <v>0</v>
      </c>
      <c r="CB306" s="2">
        <v>34413122.155712202</v>
      </c>
      <c r="CC306" s="2">
        <v>15016</v>
      </c>
      <c r="CD306" s="2">
        <v>14475.29</v>
      </c>
      <c r="CE306" s="2">
        <v>0</v>
      </c>
      <c r="CF306" s="2">
        <v>0</v>
      </c>
      <c r="CG306" s="2">
        <v>0</v>
      </c>
      <c r="CH306" s="2">
        <v>0</v>
      </c>
      <c r="CI306" s="2">
        <v>1561978</v>
      </c>
      <c r="CJ306" s="2">
        <v>0</v>
      </c>
      <c r="CK306" s="2">
        <v>35809327.684053697</v>
      </c>
      <c r="CL306" s="2">
        <v>15012</v>
      </c>
      <c r="CM306" s="2">
        <v>14455</v>
      </c>
      <c r="CN306" s="2">
        <v>0</v>
      </c>
      <c r="CO306" s="2">
        <v>0</v>
      </c>
      <c r="CP306" s="2">
        <v>0</v>
      </c>
      <c r="CQ306" s="2">
        <v>0</v>
      </c>
      <c r="CR306" s="2">
        <v>1627996</v>
      </c>
      <c r="CS306" s="2">
        <v>0</v>
      </c>
      <c r="CT306" s="2">
        <v>39581725.060388602</v>
      </c>
      <c r="CU306" s="2">
        <v>15008</v>
      </c>
      <c r="CV306" s="2">
        <v>14452.38</v>
      </c>
      <c r="CW306" s="2">
        <v>0</v>
      </c>
      <c r="CX306" s="2">
        <v>0</v>
      </c>
      <c r="CY306" s="2">
        <v>0</v>
      </c>
      <c r="CZ306" s="2">
        <v>0</v>
      </c>
      <c r="DA306" s="2">
        <v>1799055</v>
      </c>
      <c r="DB306" s="2">
        <v>0</v>
      </c>
      <c r="DC306" s="2">
        <v>51360348.288255803</v>
      </c>
      <c r="DD306" s="2">
        <v>15004</v>
      </c>
    </row>
    <row r="307" spans="1:108" x14ac:dyDescent="0.25">
      <c r="A307" s="2">
        <v>14800</v>
      </c>
      <c r="B307" s="2">
        <v>0</v>
      </c>
      <c r="C307" s="2">
        <v>0</v>
      </c>
      <c r="D307" s="2">
        <v>0</v>
      </c>
      <c r="E307" s="2">
        <v>0</v>
      </c>
      <c r="F307" s="2">
        <v>1481023</v>
      </c>
      <c r="G307" s="2">
        <v>0</v>
      </c>
      <c r="H307" s="2">
        <v>31931892.841250401</v>
      </c>
      <c r="I307" s="2">
        <v>15048</v>
      </c>
      <c r="J307" s="2">
        <v>14800</v>
      </c>
      <c r="K307" s="2">
        <v>0</v>
      </c>
      <c r="L307" s="2">
        <v>0</v>
      </c>
      <c r="M307" s="2">
        <v>0</v>
      </c>
      <c r="N307" s="2">
        <v>0</v>
      </c>
      <c r="O307" s="2">
        <v>1484204</v>
      </c>
      <c r="P307" s="2">
        <v>0</v>
      </c>
      <c r="Q307" s="2">
        <v>32053666.467924301</v>
      </c>
      <c r="R307" s="2">
        <v>15044</v>
      </c>
      <c r="S307" s="2">
        <v>14800</v>
      </c>
      <c r="T307" s="2">
        <v>0</v>
      </c>
      <c r="U307" s="2">
        <v>0</v>
      </c>
      <c r="V307" s="2">
        <v>0</v>
      </c>
      <c r="W307" s="2">
        <v>0</v>
      </c>
      <c r="X307" s="2">
        <v>1486556</v>
      </c>
      <c r="Y307" s="2">
        <v>0</v>
      </c>
      <c r="Z307" s="2">
        <v>32158800.117091302</v>
      </c>
      <c r="AA307" s="2">
        <v>15040</v>
      </c>
      <c r="AB307" s="2">
        <v>14798.88</v>
      </c>
      <c r="AC307" s="2">
        <v>0</v>
      </c>
      <c r="AD307" s="2">
        <v>0</v>
      </c>
      <c r="AE307" s="2">
        <v>0</v>
      </c>
      <c r="AF307" s="2">
        <v>0</v>
      </c>
      <c r="AG307" s="2">
        <v>1493362</v>
      </c>
      <c r="AH307" s="2">
        <v>0</v>
      </c>
      <c r="AI307" s="2">
        <v>32412036.036713</v>
      </c>
      <c r="AJ307" s="2">
        <v>15036</v>
      </c>
      <c r="AK307" s="2">
        <v>14796.34</v>
      </c>
      <c r="AL307" s="2">
        <v>0</v>
      </c>
      <c r="AM307" s="2">
        <v>0</v>
      </c>
      <c r="AN307" s="2">
        <v>0</v>
      </c>
      <c r="AO307" s="2">
        <v>0</v>
      </c>
      <c r="AP307" s="2">
        <v>1498457</v>
      </c>
      <c r="AQ307" s="2">
        <v>0</v>
      </c>
      <c r="AR307" s="2">
        <v>32627541.792137101</v>
      </c>
      <c r="AS307" s="2">
        <v>15032</v>
      </c>
      <c r="AT307" s="2">
        <v>14581.59</v>
      </c>
      <c r="AU307" s="2">
        <v>0</v>
      </c>
      <c r="AV307" s="2">
        <v>0</v>
      </c>
      <c r="AW307" s="2">
        <v>0</v>
      </c>
      <c r="AX307" s="2">
        <v>0</v>
      </c>
      <c r="AY307" s="2">
        <v>1504480</v>
      </c>
      <c r="AZ307" s="2">
        <v>0</v>
      </c>
      <c r="BA307" s="2">
        <v>32892960.276963599</v>
      </c>
      <c r="BB307" s="2">
        <v>15028</v>
      </c>
      <c r="BC307" s="2">
        <v>14568.72</v>
      </c>
      <c r="BD307" s="2">
        <v>0</v>
      </c>
      <c r="BE307" s="2">
        <v>0</v>
      </c>
      <c r="BF307" s="2">
        <v>0</v>
      </c>
      <c r="BG307" s="2">
        <v>0</v>
      </c>
      <c r="BH307" s="2">
        <v>1512274</v>
      </c>
      <c r="BI307" s="2">
        <v>0</v>
      </c>
      <c r="BJ307" s="2">
        <v>33250102.565887202</v>
      </c>
      <c r="BK307" s="2">
        <v>15024</v>
      </c>
      <c r="BL307" s="2">
        <v>14545</v>
      </c>
      <c r="BM307" s="2">
        <v>0</v>
      </c>
      <c r="BN307" s="2">
        <v>0</v>
      </c>
      <c r="BO307" s="2">
        <v>0</v>
      </c>
      <c r="BP307" s="2">
        <v>0</v>
      </c>
      <c r="BQ307" s="2">
        <v>1519709</v>
      </c>
      <c r="BR307" s="2">
        <v>0</v>
      </c>
      <c r="BS307" s="2">
        <v>33654460.498160899</v>
      </c>
      <c r="BT307" s="2">
        <v>15020</v>
      </c>
      <c r="BU307" s="2">
        <v>14760.28</v>
      </c>
      <c r="BV307" s="2">
        <v>0</v>
      </c>
      <c r="BW307" s="2">
        <v>0</v>
      </c>
      <c r="BX307" s="2">
        <v>0</v>
      </c>
      <c r="BY307" s="2">
        <v>0</v>
      </c>
      <c r="BZ307" s="2">
        <v>1535492</v>
      </c>
      <c r="CA307" s="2">
        <v>0</v>
      </c>
      <c r="CB307" s="2">
        <v>34413122.155712202</v>
      </c>
      <c r="CC307" s="2">
        <v>15016</v>
      </c>
      <c r="CD307" s="2">
        <v>14525.29</v>
      </c>
      <c r="CE307" s="2">
        <v>0</v>
      </c>
      <c r="CF307" s="2">
        <v>0</v>
      </c>
      <c r="CG307" s="2">
        <v>0</v>
      </c>
      <c r="CH307" s="2">
        <v>0</v>
      </c>
      <c r="CI307" s="2">
        <v>1561978</v>
      </c>
      <c r="CJ307" s="2">
        <v>0</v>
      </c>
      <c r="CK307" s="2">
        <v>35809327.684053697</v>
      </c>
      <c r="CL307" s="2">
        <v>15012</v>
      </c>
      <c r="CM307" s="2">
        <v>14505</v>
      </c>
      <c r="CN307" s="2">
        <v>0</v>
      </c>
      <c r="CO307" s="2">
        <v>0</v>
      </c>
      <c r="CP307" s="2">
        <v>0</v>
      </c>
      <c r="CQ307" s="2">
        <v>0</v>
      </c>
      <c r="CR307" s="2">
        <v>1627996</v>
      </c>
      <c r="CS307" s="2">
        <v>0</v>
      </c>
      <c r="CT307" s="2">
        <v>39581725.060388602</v>
      </c>
      <c r="CU307" s="2">
        <v>15008</v>
      </c>
      <c r="CV307" s="2">
        <v>14502.38</v>
      </c>
      <c r="CW307" s="2">
        <v>0</v>
      </c>
      <c r="CX307" s="2">
        <v>0</v>
      </c>
      <c r="CY307" s="2">
        <v>0</v>
      </c>
      <c r="CZ307" s="2">
        <v>0</v>
      </c>
      <c r="DA307" s="2">
        <v>1799055</v>
      </c>
      <c r="DB307" s="2">
        <v>0</v>
      </c>
      <c r="DC307" s="2">
        <v>51360348.288255803</v>
      </c>
      <c r="DD307" s="2">
        <v>15004</v>
      </c>
    </row>
    <row r="308" spans="1:108" x14ac:dyDescent="0.25">
      <c r="A308" s="2">
        <v>14850</v>
      </c>
      <c r="B308" s="2">
        <v>0</v>
      </c>
      <c r="C308" s="2">
        <v>0</v>
      </c>
      <c r="D308" s="2">
        <v>0</v>
      </c>
      <c r="E308" s="2">
        <v>0</v>
      </c>
      <c r="F308" s="2">
        <v>1481023</v>
      </c>
      <c r="G308" s="2">
        <v>0</v>
      </c>
      <c r="H308" s="2">
        <v>31931892.841250401</v>
      </c>
      <c r="I308" s="2">
        <v>15048</v>
      </c>
      <c r="J308" s="2">
        <v>14850</v>
      </c>
      <c r="K308" s="2">
        <v>0</v>
      </c>
      <c r="L308" s="2">
        <v>0</v>
      </c>
      <c r="M308" s="2">
        <v>0</v>
      </c>
      <c r="N308" s="2">
        <v>0</v>
      </c>
      <c r="O308" s="2">
        <v>1484204</v>
      </c>
      <c r="P308" s="2">
        <v>0</v>
      </c>
      <c r="Q308" s="2">
        <v>32053666.467924301</v>
      </c>
      <c r="R308" s="2">
        <v>15044</v>
      </c>
      <c r="S308" s="2">
        <v>14850</v>
      </c>
      <c r="T308" s="2">
        <v>0</v>
      </c>
      <c r="U308" s="2">
        <v>0</v>
      </c>
      <c r="V308" s="2">
        <v>0</v>
      </c>
      <c r="W308" s="2">
        <v>0</v>
      </c>
      <c r="X308" s="2">
        <v>1486556</v>
      </c>
      <c r="Y308" s="2">
        <v>0</v>
      </c>
      <c r="Z308" s="2">
        <v>32158800.117091302</v>
      </c>
      <c r="AA308" s="2">
        <v>15040</v>
      </c>
      <c r="AB308" s="2">
        <v>14848.88</v>
      </c>
      <c r="AC308" s="2">
        <v>0</v>
      </c>
      <c r="AD308" s="2">
        <v>0</v>
      </c>
      <c r="AE308" s="2">
        <v>0</v>
      </c>
      <c r="AF308" s="2">
        <v>0</v>
      </c>
      <c r="AG308" s="2">
        <v>1493362</v>
      </c>
      <c r="AH308" s="2">
        <v>0</v>
      </c>
      <c r="AI308" s="2">
        <v>32412036.036713</v>
      </c>
      <c r="AJ308" s="2">
        <v>15036</v>
      </c>
      <c r="AK308" s="2">
        <v>14846.34</v>
      </c>
      <c r="AL308" s="2">
        <v>0</v>
      </c>
      <c r="AM308" s="2">
        <v>0</v>
      </c>
      <c r="AN308" s="2">
        <v>0</v>
      </c>
      <c r="AO308" s="2">
        <v>0</v>
      </c>
      <c r="AP308" s="2">
        <v>1498457</v>
      </c>
      <c r="AQ308" s="2">
        <v>0</v>
      </c>
      <c r="AR308" s="2">
        <v>32627541.792137101</v>
      </c>
      <c r="AS308" s="2">
        <v>15032</v>
      </c>
      <c r="AT308" s="2">
        <v>14631.59</v>
      </c>
      <c r="AU308" s="2">
        <v>0</v>
      </c>
      <c r="AV308" s="2">
        <v>0</v>
      </c>
      <c r="AW308" s="2">
        <v>0</v>
      </c>
      <c r="AX308" s="2">
        <v>0</v>
      </c>
      <c r="AY308" s="2">
        <v>1504480</v>
      </c>
      <c r="AZ308" s="2">
        <v>0</v>
      </c>
      <c r="BA308" s="2">
        <v>32892960.276963599</v>
      </c>
      <c r="BB308" s="2">
        <v>15028</v>
      </c>
      <c r="BC308" s="2">
        <v>14618.72</v>
      </c>
      <c r="BD308" s="2">
        <v>0</v>
      </c>
      <c r="BE308" s="2">
        <v>0</v>
      </c>
      <c r="BF308" s="2">
        <v>0</v>
      </c>
      <c r="BG308" s="2">
        <v>0</v>
      </c>
      <c r="BH308" s="2">
        <v>1512274</v>
      </c>
      <c r="BI308" s="2">
        <v>0</v>
      </c>
      <c r="BJ308" s="2">
        <v>33250102.565887202</v>
      </c>
      <c r="BK308" s="2">
        <v>15024</v>
      </c>
      <c r="BL308" s="2">
        <v>14595</v>
      </c>
      <c r="BM308" s="2">
        <v>0</v>
      </c>
      <c r="BN308" s="2">
        <v>0</v>
      </c>
      <c r="BO308" s="2">
        <v>0</v>
      </c>
      <c r="BP308" s="2">
        <v>0</v>
      </c>
      <c r="BQ308" s="2">
        <v>1519709</v>
      </c>
      <c r="BR308" s="2">
        <v>0</v>
      </c>
      <c r="BS308" s="2">
        <v>33654460.498160899</v>
      </c>
      <c r="BT308" s="2">
        <v>15020</v>
      </c>
      <c r="BU308" s="2">
        <v>14810.28</v>
      </c>
      <c r="BV308" s="2">
        <v>0</v>
      </c>
      <c r="BW308" s="2">
        <v>0</v>
      </c>
      <c r="BX308" s="2">
        <v>0</v>
      </c>
      <c r="BY308" s="2">
        <v>0</v>
      </c>
      <c r="BZ308" s="2">
        <v>1535492</v>
      </c>
      <c r="CA308" s="2">
        <v>0</v>
      </c>
      <c r="CB308" s="2">
        <v>34413122.155712202</v>
      </c>
      <c r="CC308" s="2">
        <v>15016</v>
      </c>
      <c r="CD308" s="2">
        <v>14575.29</v>
      </c>
      <c r="CE308" s="2">
        <v>0</v>
      </c>
      <c r="CF308" s="2">
        <v>0</v>
      </c>
      <c r="CG308" s="2">
        <v>0</v>
      </c>
      <c r="CH308" s="2">
        <v>0</v>
      </c>
      <c r="CI308" s="2">
        <v>1561978</v>
      </c>
      <c r="CJ308" s="2">
        <v>0</v>
      </c>
      <c r="CK308" s="2">
        <v>35809327.684053697</v>
      </c>
      <c r="CL308" s="2">
        <v>15012</v>
      </c>
      <c r="CM308" s="2">
        <v>14555</v>
      </c>
      <c r="CN308" s="2">
        <v>0</v>
      </c>
      <c r="CO308" s="2">
        <v>0</v>
      </c>
      <c r="CP308" s="2">
        <v>0</v>
      </c>
      <c r="CQ308" s="2">
        <v>0</v>
      </c>
      <c r="CR308" s="2">
        <v>1627996</v>
      </c>
      <c r="CS308" s="2">
        <v>0</v>
      </c>
      <c r="CT308" s="2">
        <v>39581725.060388602</v>
      </c>
      <c r="CU308" s="2">
        <v>15008</v>
      </c>
      <c r="CV308" s="2">
        <v>14552.38</v>
      </c>
      <c r="CW308" s="2">
        <v>0</v>
      </c>
      <c r="CX308" s="2">
        <v>0</v>
      </c>
      <c r="CY308" s="2">
        <v>0</v>
      </c>
      <c r="CZ308" s="2">
        <v>0</v>
      </c>
      <c r="DA308" s="2">
        <v>1799055</v>
      </c>
      <c r="DB308" s="2">
        <v>0</v>
      </c>
      <c r="DC308" s="2">
        <v>51360348.288255803</v>
      </c>
      <c r="DD308" s="2">
        <v>15004</v>
      </c>
    </row>
    <row r="309" spans="1:108" x14ac:dyDescent="0.25">
      <c r="A309" s="2">
        <v>14900</v>
      </c>
      <c r="B309" s="2">
        <v>0</v>
      </c>
      <c r="C309" s="2">
        <v>0</v>
      </c>
      <c r="D309" s="2">
        <v>0</v>
      </c>
      <c r="E309" s="2">
        <v>0</v>
      </c>
      <c r="F309" s="2">
        <v>1481023</v>
      </c>
      <c r="G309" s="2">
        <v>0</v>
      </c>
      <c r="H309" s="2">
        <v>31931892.841250401</v>
      </c>
      <c r="I309" s="2">
        <v>15048</v>
      </c>
      <c r="J309" s="2">
        <v>14900</v>
      </c>
      <c r="K309" s="2">
        <v>0</v>
      </c>
      <c r="L309" s="2">
        <v>0</v>
      </c>
      <c r="M309" s="2">
        <v>0</v>
      </c>
      <c r="N309" s="2">
        <v>0</v>
      </c>
      <c r="O309" s="2">
        <v>1484204</v>
      </c>
      <c r="P309" s="2">
        <v>0</v>
      </c>
      <c r="Q309" s="2">
        <v>32053666.467924301</v>
      </c>
      <c r="R309" s="2">
        <v>15044</v>
      </c>
      <c r="S309" s="2">
        <v>14900</v>
      </c>
      <c r="T309" s="2">
        <v>0</v>
      </c>
      <c r="U309" s="2">
        <v>0</v>
      </c>
      <c r="V309" s="2">
        <v>0</v>
      </c>
      <c r="W309" s="2">
        <v>0</v>
      </c>
      <c r="X309" s="2">
        <v>1486556</v>
      </c>
      <c r="Y309" s="2">
        <v>0</v>
      </c>
      <c r="Z309" s="2">
        <v>32158800.117091302</v>
      </c>
      <c r="AA309" s="2">
        <v>15040</v>
      </c>
      <c r="AB309" s="2">
        <v>14898.88</v>
      </c>
      <c r="AC309" s="2">
        <v>0</v>
      </c>
      <c r="AD309" s="2">
        <v>0</v>
      </c>
      <c r="AE309" s="2">
        <v>0</v>
      </c>
      <c r="AF309" s="2">
        <v>0</v>
      </c>
      <c r="AG309" s="2">
        <v>1493362</v>
      </c>
      <c r="AH309" s="2">
        <v>0</v>
      </c>
      <c r="AI309" s="2">
        <v>32412036.036713</v>
      </c>
      <c r="AJ309" s="2">
        <v>15036</v>
      </c>
      <c r="AK309" s="2">
        <v>14896.34</v>
      </c>
      <c r="AL309" s="2">
        <v>0</v>
      </c>
      <c r="AM309" s="2">
        <v>0</v>
      </c>
      <c r="AN309" s="2">
        <v>0</v>
      </c>
      <c r="AO309" s="2">
        <v>0</v>
      </c>
      <c r="AP309" s="2">
        <v>1498457</v>
      </c>
      <c r="AQ309" s="2">
        <v>0</v>
      </c>
      <c r="AR309" s="2">
        <v>32627541.792137101</v>
      </c>
      <c r="AS309" s="2">
        <v>15032</v>
      </c>
      <c r="AT309" s="2">
        <v>14681.59</v>
      </c>
      <c r="AU309" s="2">
        <v>0</v>
      </c>
      <c r="AV309" s="2">
        <v>0</v>
      </c>
      <c r="AW309" s="2">
        <v>0</v>
      </c>
      <c r="AX309" s="2">
        <v>0</v>
      </c>
      <c r="AY309" s="2">
        <v>1504480</v>
      </c>
      <c r="AZ309" s="2">
        <v>0</v>
      </c>
      <c r="BA309" s="2">
        <v>32892960.276963599</v>
      </c>
      <c r="BB309" s="2">
        <v>15028</v>
      </c>
      <c r="BC309" s="2">
        <v>14668.72</v>
      </c>
      <c r="BD309" s="2">
        <v>0</v>
      </c>
      <c r="BE309" s="2">
        <v>0</v>
      </c>
      <c r="BF309" s="2">
        <v>0</v>
      </c>
      <c r="BG309" s="2">
        <v>0</v>
      </c>
      <c r="BH309" s="2">
        <v>1512274</v>
      </c>
      <c r="BI309" s="2">
        <v>0</v>
      </c>
      <c r="BJ309" s="2">
        <v>33250102.565887202</v>
      </c>
      <c r="BK309" s="2">
        <v>15024</v>
      </c>
      <c r="BL309" s="2">
        <v>14645</v>
      </c>
      <c r="BM309" s="2">
        <v>0</v>
      </c>
      <c r="BN309" s="2">
        <v>0</v>
      </c>
      <c r="BO309" s="2">
        <v>0</v>
      </c>
      <c r="BP309" s="2">
        <v>0</v>
      </c>
      <c r="BQ309" s="2">
        <v>1519709</v>
      </c>
      <c r="BR309" s="2">
        <v>0</v>
      </c>
      <c r="BS309" s="2">
        <v>33654460.498160899</v>
      </c>
      <c r="BT309" s="2">
        <v>15020</v>
      </c>
      <c r="BU309" s="2">
        <v>14860.28</v>
      </c>
      <c r="BV309" s="2">
        <v>0</v>
      </c>
      <c r="BW309" s="2">
        <v>0</v>
      </c>
      <c r="BX309" s="2">
        <v>0</v>
      </c>
      <c r="BY309" s="2">
        <v>0</v>
      </c>
      <c r="BZ309" s="2">
        <v>1535492</v>
      </c>
      <c r="CA309" s="2">
        <v>0</v>
      </c>
      <c r="CB309" s="2">
        <v>34413122.155712202</v>
      </c>
      <c r="CC309" s="2">
        <v>15016</v>
      </c>
      <c r="CD309" s="2">
        <v>14625.29</v>
      </c>
      <c r="CE309" s="2">
        <v>0</v>
      </c>
      <c r="CF309" s="2">
        <v>0</v>
      </c>
      <c r="CG309" s="2">
        <v>0</v>
      </c>
      <c r="CH309" s="2">
        <v>0</v>
      </c>
      <c r="CI309" s="2">
        <v>1561978</v>
      </c>
      <c r="CJ309" s="2">
        <v>0</v>
      </c>
      <c r="CK309" s="2">
        <v>35809327.684053697</v>
      </c>
      <c r="CL309" s="2">
        <v>15012</v>
      </c>
      <c r="CM309" s="2">
        <v>14605</v>
      </c>
      <c r="CN309" s="2">
        <v>0</v>
      </c>
      <c r="CO309" s="2">
        <v>0</v>
      </c>
      <c r="CP309" s="2">
        <v>0</v>
      </c>
      <c r="CQ309" s="2">
        <v>0</v>
      </c>
      <c r="CR309" s="2">
        <v>1627996</v>
      </c>
      <c r="CS309" s="2">
        <v>0</v>
      </c>
      <c r="CT309" s="2">
        <v>39581725.060388602</v>
      </c>
      <c r="CU309" s="2">
        <v>15008</v>
      </c>
      <c r="CV309" s="2">
        <v>14602.38</v>
      </c>
      <c r="CW309" s="2">
        <v>0</v>
      </c>
      <c r="CX309" s="2">
        <v>0</v>
      </c>
      <c r="CY309" s="2">
        <v>0</v>
      </c>
      <c r="CZ309" s="2">
        <v>0</v>
      </c>
      <c r="DA309" s="2">
        <v>1799055</v>
      </c>
      <c r="DB309" s="2">
        <v>0</v>
      </c>
      <c r="DC309" s="2">
        <v>51360348.288255803</v>
      </c>
      <c r="DD309" s="2">
        <v>15004</v>
      </c>
    </row>
    <row r="310" spans="1:108" x14ac:dyDescent="0.25">
      <c r="A310" s="2">
        <v>14950</v>
      </c>
      <c r="B310" s="2">
        <v>0</v>
      </c>
      <c r="C310" s="2">
        <v>0</v>
      </c>
      <c r="D310" s="2">
        <v>0</v>
      </c>
      <c r="E310" s="2">
        <v>0</v>
      </c>
      <c r="F310" s="2">
        <v>1481023</v>
      </c>
      <c r="G310" s="2">
        <v>0</v>
      </c>
      <c r="H310" s="2">
        <v>31931892.841250401</v>
      </c>
      <c r="I310" s="2">
        <v>15048</v>
      </c>
      <c r="J310" s="2">
        <v>14950</v>
      </c>
      <c r="K310" s="2">
        <v>0</v>
      </c>
      <c r="L310" s="2">
        <v>0</v>
      </c>
      <c r="M310" s="2">
        <v>0</v>
      </c>
      <c r="N310" s="2">
        <v>0</v>
      </c>
      <c r="O310" s="2">
        <v>1484204</v>
      </c>
      <c r="P310" s="2">
        <v>0</v>
      </c>
      <c r="Q310" s="2">
        <v>32053666.467924301</v>
      </c>
      <c r="R310" s="2">
        <v>15044</v>
      </c>
      <c r="S310" s="2">
        <v>14950</v>
      </c>
      <c r="T310" s="2">
        <v>0</v>
      </c>
      <c r="U310" s="2">
        <v>0</v>
      </c>
      <c r="V310" s="2">
        <v>0</v>
      </c>
      <c r="W310" s="2">
        <v>0</v>
      </c>
      <c r="X310" s="2">
        <v>1486556</v>
      </c>
      <c r="Y310" s="2">
        <v>0</v>
      </c>
      <c r="Z310" s="2">
        <v>32158800.117091302</v>
      </c>
      <c r="AA310" s="2">
        <v>15040</v>
      </c>
      <c r="AB310" s="2">
        <v>14948.88</v>
      </c>
      <c r="AC310" s="2">
        <v>0</v>
      </c>
      <c r="AD310" s="2">
        <v>0</v>
      </c>
      <c r="AE310" s="2">
        <v>0</v>
      </c>
      <c r="AF310" s="2">
        <v>0</v>
      </c>
      <c r="AG310" s="2">
        <v>1493362</v>
      </c>
      <c r="AH310" s="2">
        <v>0</v>
      </c>
      <c r="AI310" s="2">
        <v>32412036.036713</v>
      </c>
      <c r="AJ310" s="2">
        <v>15036</v>
      </c>
      <c r="AK310" s="2">
        <v>14946.34</v>
      </c>
      <c r="AL310" s="2">
        <v>0</v>
      </c>
      <c r="AM310" s="2">
        <v>0</v>
      </c>
      <c r="AN310" s="2">
        <v>0</v>
      </c>
      <c r="AO310" s="2">
        <v>0</v>
      </c>
      <c r="AP310" s="2">
        <v>1498457</v>
      </c>
      <c r="AQ310" s="2">
        <v>0</v>
      </c>
      <c r="AR310" s="2">
        <v>32627541.792137101</v>
      </c>
      <c r="AS310" s="2">
        <v>15032</v>
      </c>
      <c r="AT310" s="2">
        <v>14731.59</v>
      </c>
      <c r="AU310" s="2">
        <v>0</v>
      </c>
      <c r="AV310" s="2">
        <v>0</v>
      </c>
      <c r="AW310" s="2">
        <v>0</v>
      </c>
      <c r="AX310" s="2">
        <v>0</v>
      </c>
      <c r="AY310" s="2">
        <v>1504480</v>
      </c>
      <c r="AZ310" s="2">
        <v>0</v>
      </c>
      <c r="BA310" s="2">
        <v>32892960.276963599</v>
      </c>
      <c r="BB310" s="2">
        <v>15028</v>
      </c>
      <c r="BC310" s="2">
        <v>14718.72</v>
      </c>
      <c r="BD310" s="2">
        <v>0</v>
      </c>
      <c r="BE310" s="2">
        <v>0</v>
      </c>
      <c r="BF310" s="2">
        <v>0</v>
      </c>
      <c r="BG310" s="2">
        <v>0</v>
      </c>
      <c r="BH310" s="2">
        <v>1512274</v>
      </c>
      <c r="BI310" s="2">
        <v>0</v>
      </c>
      <c r="BJ310" s="2">
        <v>33250102.565887202</v>
      </c>
      <c r="BK310" s="2">
        <v>15024</v>
      </c>
      <c r="BL310" s="2">
        <v>14695</v>
      </c>
      <c r="BM310" s="2">
        <v>0</v>
      </c>
      <c r="BN310" s="2">
        <v>0</v>
      </c>
      <c r="BO310" s="2">
        <v>0</v>
      </c>
      <c r="BP310" s="2">
        <v>0</v>
      </c>
      <c r="BQ310" s="2">
        <v>1519709</v>
      </c>
      <c r="BR310" s="2">
        <v>0</v>
      </c>
      <c r="BS310" s="2">
        <v>33654460.498160899</v>
      </c>
      <c r="BT310" s="2">
        <v>15020</v>
      </c>
      <c r="BU310" s="2">
        <v>14910.28</v>
      </c>
      <c r="BV310" s="2">
        <v>0</v>
      </c>
      <c r="BW310" s="2">
        <v>0</v>
      </c>
      <c r="BX310" s="2">
        <v>0</v>
      </c>
      <c r="BY310" s="2">
        <v>0</v>
      </c>
      <c r="BZ310" s="2">
        <v>1535492</v>
      </c>
      <c r="CA310" s="2">
        <v>0</v>
      </c>
      <c r="CB310" s="2">
        <v>34413122.155712202</v>
      </c>
      <c r="CC310" s="2">
        <v>15016</v>
      </c>
      <c r="CD310" s="2">
        <v>14675.29</v>
      </c>
      <c r="CE310" s="2">
        <v>0</v>
      </c>
      <c r="CF310" s="2">
        <v>0</v>
      </c>
      <c r="CG310" s="2">
        <v>0</v>
      </c>
      <c r="CH310" s="2">
        <v>0</v>
      </c>
      <c r="CI310" s="2">
        <v>1561978</v>
      </c>
      <c r="CJ310" s="2">
        <v>0</v>
      </c>
      <c r="CK310" s="2">
        <v>35809327.684053697</v>
      </c>
      <c r="CL310" s="2">
        <v>15012</v>
      </c>
      <c r="CM310" s="2">
        <v>14655</v>
      </c>
      <c r="CN310" s="2">
        <v>0</v>
      </c>
      <c r="CO310" s="2">
        <v>0</v>
      </c>
      <c r="CP310" s="2">
        <v>0</v>
      </c>
      <c r="CQ310" s="2">
        <v>0</v>
      </c>
      <c r="CR310" s="2">
        <v>1627996</v>
      </c>
      <c r="CS310" s="2">
        <v>0</v>
      </c>
      <c r="CT310" s="2">
        <v>39581725.060388602</v>
      </c>
      <c r="CU310" s="2">
        <v>15008</v>
      </c>
      <c r="CV310" s="2">
        <v>14652.38</v>
      </c>
      <c r="CW310" s="2">
        <v>0</v>
      </c>
      <c r="CX310" s="2">
        <v>0</v>
      </c>
      <c r="CY310" s="2">
        <v>0</v>
      </c>
      <c r="CZ310" s="2">
        <v>0</v>
      </c>
      <c r="DA310" s="2">
        <v>1799055</v>
      </c>
      <c r="DB310" s="2">
        <v>0</v>
      </c>
      <c r="DC310" s="2">
        <v>51360348.288255803</v>
      </c>
      <c r="DD310" s="2">
        <v>15004</v>
      </c>
    </row>
    <row r="311" spans="1:108" x14ac:dyDescent="0.25">
      <c r="A311" s="2">
        <v>15000</v>
      </c>
      <c r="B311" s="2">
        <v>0</v>
      </c>
      <c r="C311" s="2">
        <v>0</v>
      </c>
      <c r="D311" s="2">
        <v>0</v>
      </c>
      <c r="E311" s="2">
        <v>0</v>
      </c>
      <c r="F311" s="2">
        <v>1481023</v>
      </c>
      <c r="G311" s="2">
        <v>0</v>
      </c>
      <c r="H311" s="2">
        <v>31931892.841250401</v>
      </c>
      <c r="I311" s="2">
        <v>15048</v>
      </c>
      <c r="J311" s="2">
        <v>15000</v>
      </c>
      <c r="K311" s="2">
        <v>0</v>
      </c>
      <c r="L311" s="2">
        <v>0</v>
      </c>
      <c r="M311" s="2">
        <v>0</v>
      </c>
      <c r="N311" s="2">
        <v>0</v>
      </c>
      <c r="O311" s="2">
        <v>1484204</v>
      </c>
      <c r="P311" s="2">
        <v>0</v>
      </c>
      <c r="Q311" s="2">
        <v>32053666.467924301</v>
      </c>
      <c r="R311" s="2">
        <v>15044</v>
      </c>
      <c r="S311" s="2">
        <v>15000</v>
      </c>
      <c r="T311" s="2">
        <v>0</v>
      </c>
      <c r="U311" s="2">
        <v>0</v>
      </c>
      <c r="V311" s="2">
        <v>0</v>
      </c>
      <c r="W311" s="2">
        <v>0</v>
      </c>
      <c r="X311" s="2">
        <v>1486556</v>
      </c>
      <c r="Y311" s="2">
        <v>0</v>
      </c>
      <c r="Z311" s="2">
        <v>32158800.117091302</v>
      </c>
      <c r="AA311" s="2">
        <v>15040</v>
      </c>
      <c r="AB311" s="2">
        <v>14998.88</v>
      </c>
      <c r="AC311" s="2">
        <v>0</v>
      </c>
      <c r="AD311" s="2">
        <v>0</v>
      </c>
      <c r="AE311" s="2">
        <v>0</v>
      </c>
      <c r="AF311" s="2">
        <v>0</v>
      </c>
      <c r="AG311" s="2">
        <v>1493362</v>
      </c>
      <c r="AH311" s="2">
        <v>0</v>
      </c>
      <c r="AI311" s="2">
        <v>32412036.036713</v>
      </c>
      <c r="AJ311" s="2">
        <v>15036</v>
      </c>
      <c r="AK311" s="2">
        <v>14996.34</v>
      </c>
      <c r="AL311" s="2">
        <v>0</v>
      </c>
      <c r="AM311" s="2">
        <v>0</v>
      </c>
      <c r="AN311" s="2">
        <v>0</v>
      </c>
      <c r="AO311" s="2">
        <v>0</v>
      </c>
      <c r="AP311" s="2">
        <v>1498457</v>
      </c>
      <c r="AQ311" s="2">
        <v>0</v>
      </c>
      <c r="AR311" s="2">
        <v>32627541.792137101</v>
      </c>
      <c r="AS311" s="2">
        <v>15032</v>
      </c>
      <c r="AT311" s="2">
        <v>14781.59</v>
      </c>
      <c r="AU311" s="2">
        <v>0</v>
      </c>
      <c r="AV311" s="2">
        <v>0</v>
      </c>
      <c r="AW311" s="2">
        <v>0</v>
      </c>
      <c r="AX311" s="2">
        <v>0</v>
      </c>
      <c r="AY311" s="2">
        <v>1504480</v>
      </c>
      <c r="AZ311" s="2">
        <v>0</v>
      </c>
      <c r="BA311" s="2">
        <v>32892960.276963599</v>
      </c>
      <c r="BB311" s="2">
        <v>15028</v>
      </c>
      <c r="BC311" s="2">
        <v>14768.72</v>
      </c>
      <c r="BD311" s="2">
        <v>0</v>
      </c>
      <c r="BE311" s="2">
        <v>0</v>
      </c>
      <c r="BF311" s="2">
        <v>0</v>
      </c>
      <c r="BG311" s="2">
        <v>0</v>
      </c>
      <c r="BH311" s="2">
        <v>1512274</v>
      </c>
      <c r="BI311" s="2">
        <v>0</v>
      </c>
      <c r="BJ311" s="2">
        <v>33250102.565887202</v>
      </c>
      <c r="BK311" s="2">
        <v>15024</v>
      </c>
      <c r="BL311" s="2">
        <v>14745</v>
      </c>
      <c r="BM311" s="2">
        <v>0</v>
      </c>
      <c r="BN311" s="2">
        <v>0</v>
      </c>
      <c r="BO311" s="2">
        <v>0</v>
      </c>
      <c r="BP311" s="2">
        <v>0</v>
      </c>
      <c r="BQ311" s="2">
        <v>1519709</v>
      </c>
      <c r="BR311" s="2">
        <v>0</v>
      </c>
      <c r="BS311" s="2">
        <v>33654460.498160899</v>
      </c>
      <c r="BT311" s="2">
        <v>15020</v>
      </c>
      <c r="BU311" s="2">
        <v>14960.28</v>
      </c>
      <c r="BV311" s="2">
        <v>0</v>
      </c>
      <c r="BW311" s="2">
        <v>0</v>
      </c>
      <c r="BX311" s="2">
        <v>0</v>
      </c>
      <c r="BY311" s="2">
        <v>0</v>
      </c>
      <c r="BZ311" s="2">
        <v>1535492</v>
      </c>
      <c r="CA311" s="2">
        <v>0</v>
      </c>
      <c r="CB311" s="2">
        <v>34413122.155712202</v>
      </c>
      <c r="CC311" s="2">
        <v>15016</v>
      </c>
      <c r="CD311" s="2">
        <v>14725.29</v>
      </c>
      <c r="CE311" s="2">
        <v>0</v>
      </c>
      <c r="CF311" s="2">
        <v>0</v>
      </c>
      <c r="CG311" s="2">
        <v>0</v>
      </c>
      <c r="CH311" s="2">
        <v>0</v>
      </c>
      <c r="CI311" s="2">
        <v>1561978</v>
      </c>
      <c r="CJ311" s="2">
        <v>0</v>
      </c>
      <c r="CK311" s="2">
        <v>35809327.684053697</v>
      </c>
      <c r="CL311" s="2">
        <v>15012</v>
      </c>
      <c r="CM311" s="2">
        <v>14705</v>
      </c>
      <c r="CN311" s="2">
        <v>0</v>
      </c>
      <c r="CO311" s="2">
        <v>0</v>
      </c>
      <c r="CP311" s="2">
        <v>0</v>
      </c>
      <c r="CQ311" s="2">
        <v>0</v>
      </c>
      <c r="CR311" s="2">
        <v>1627996</v>
      </c>
      <c r="CS311" s="2">
        <v>0</v>
      </c>
      <c r="CT311" s="2">
        <v>39581725.060388602</v>
      </c>
      <c r="CU311" s="2">
        <v>15008</v>
      </c>
      <c r="CV311" s="2">
        <v>14702.38</v>
      </c>
      <c r="CW311" s="2">
        <v>0</v>
      </c>
      <c r="CX311" s="2">
        <v>0</v>
      </c>
      <c r="CY311" s="2">
        <v>0</v>
      </c>
      <c r="CZ311" s="2">
        <v>0</v>
      </c>
      <c r="DA311" s="2">
        <v>1799055</v>
      </c>
      <c r="DB311" s="2">
        <v>0</v>
      </c>
      <c r="DC311" s="2">
        <v>51360348.288255803</v>
      </c>
      <c r="DD311" s="2">
        <v>15004</v>
      </c>
    </row>
    <row r="312" spans="1:108" x14ac:dyDescent="0.25">
      <c r="A312" s="2">
        <v>15050</v>
      </c>
      <c r="B312" s="2">
        <v>0</v>
      </c>
      <c r="C312" s="2">
        <v>0</v>
      </c>
      <c r="D312" s="2">
        <v>0</v>
      </c>
      <c r="E312" s="2">
        <v>0</v>
      </c>
      <c r="F312" s="2">
        <v>1481023</v>
      </c>
      <c r="G312" s="2">
        <v>0</v>
      </c>
      <c r="H312" s="2">
        <v>31931892.841250401</v>
      </c>
      <c r="I312" s="2">
        <v>15048</v>
      </c>
      <c r="J312" s="2">
        <v>15050</v>
      </c>
      <c r="K312" s="2">
        <v>0</v>
      </c>
      <c r="L312" s="2">
        <v>0</v>
      </c>
      <c r="M312" s="2">
        <v>0</v>
      </c>
      <c r="N312" s="2">
        <v>0</v>
      </c>
      <c r="O312" s="2">
        <v>1484204</v>
      </c>
      <c r="P312" s="2">
        <v>0</v>
      </c>
      <c r="Q312" s="2">
        <v>32053666.467924301</v>
      </c>
      <c r="R312" s="2">
        <v>15044</v>
      </c>
      <c r="S312" s="2">
        <v>15050</v>
      </c>
      <c r="T312" s="2">
        <v>0</v>
      </c>
      <c r="U312" s="2">
        <v>0</v>
      </c>
      <c r="V312" s="2">
        <v>0</v>
      </c>
      <c r="W312" s="2">
        <v>0</v>
      </c>
      <c r="X312" s="2">
        <v>1486556</v>
      </c>
      <c r="Y312" s="2">
        <v>0</v>
      </c>
      <c r="Z312" s="2">
        <v>32158800.117091302</v>
      </c>
      <c r="AA312" s="2">
        <v>15040</v>
      </c>
      <c r="AB312" s="2">
        <v>15048.88</v>
      </c>
      <c r="AC312" s="2">
        <v>0</v>
      </c>
      <c r="AD312" s="2">
        <v>0</v>
      </c>
      <c r="AE312" s="2">
        <v>0</v>
      </c>
      <c r="AF312" s="2">
        <v>0</v>
      </c>
      <c r="AG312" s="2">
        <v>1493362</v>
      </c>
      <c r="AH312" s="2">
        <v>0</v>
      </c>
      <c r="AI312" s="2">
        <v>32412036.036713</v>
      </c>
      <c r="AJ312" s="2">
        <v>15036</v>
      </c>
      <c r="AK312" s="2">
        <v>15046.34</v>
      </c>
      <c r="AL312" s="2">
        <v>0</v>
      </c>
      <c r="AM312" s="2">
        <v>0</v>
      </c>
      <c r="AN312" s="2">
        <v>0</v>
      </c>
      <c r="AO312" s="2">
        <v>0</v>
      </c>
      <c r="AP312" s="2">
        <v>1498457</v>
      </c>
      <c r="AQ312" s="2">
        <v>0</v>
      </c>
      <c r="AR312" s="2">
        <v>32627541.792137101</v>
      </c>
      <c r="AS312" s="2">
        <v>15032</v>
      </c>
      <c r="AT312" s="2">
        <v>14831.59</v>
      </c>
      <c r="AU312" s="2">
        <v>0</v>
      </c>
      <c r="AV312" s="2">
        <v>0</v>
      </c>
      <c r="AW312" s="2">
        <v>0</v>
      </c>
      <c r="AX312" s="2">
        <v>0</v>
      </c>
      <c r="AY312" s="2">
        <v>1504480</v>
      </c>
      <c r="AZ312" s="2">
        <v>0</v>
      </c>
      <c r="BA312" s="2">
        <v>32892960.276963599</v>
      </c>
      <c r="BB312" s="2">
        <v>15028</v>
      </c>
      <c r="BC312" s="2">
        <v>14818.72</v>
      </c>
      <c r="BD312" s="2">
        <v>0</v>
      </c>
      <c r="BE312" s="2">
        <v>0</v>
      </c>
      <c r="BF312" s="2">
        <v>0</v>
      </c>
      <c r="BG312" s="2">
        <v>0</v>
      </c>
      <c r="BH312" s="2">
        <v>1512274</v>
      </c>
      <c r="BI312" s="2">
        <v>0</v>
      </c>
      <c r="BJ312" s="2">
        <v>33250102.565887202</v>
      </c>
      <c r="BK312" s="2">
        <v>15024</v>
      </c>
      <c r="BL312" s="2">
        <v>14795</v>
      </c>
      <c r="BM312" s="2">
        <v>0</v>
      </c>
      <c r="BN312" s="2">
        <v>0</v>
      </c>
      <c r="BO312" s="2">
        <v>0</v>
      </c>
      <c r="BP312" s="2">
        <v>0</v>
      </c>
      <c r="BQ312" s="2">
        <v>1519709</v>
      </c>
      <c r="BR312" s="2">
        <v>0</v>
      </c>
      <c r="BS312" s="2">
        <v>33654460.498160899</v>
      </c>
      <c r="BT312" s="2">
        <v>15020</v>
      </c>
      <c r="BU312" s="2">
        <v>15010.28</v>
      </c>
      <c r="BV312" s="2">
        <v>0</v>
      </c>
      <c r="BW312" s="2">
        <v>0</v>
      </c>
      <c r="BX312" s="2">
        <v>0</v>
      </c>
      <c r="BY312" s="2">
        <v>0</v>
      </c>
      <c r="BZ312" s="2">
        <v>1535492</v>
      </c>
      <c r="CA312" s="2">
        <v>0</v>
      </c>
      <c r="CB312" s="2">
        <v>34413122.155712202</v>
      </c>
      <c r="CC312" s="2">
        <v>15016</v>
      </c>
      <c r="CD312" s="2">
        <v>14775.29</v>
      </c>
      <c r="CE312" s="2">
        <v>0</v>
      </c>
      <c r="CF312" s="2">
        <v>0</v>
      </c>
      <c r="CG312" s="2">
        <v>0</v>
      </c>
      <c r="CH312" s="2">
        <v>0</v>
      </c>
      <c r="CI312" s="2">
        <v>1561978</v>
      </c>
      <c r="CJ312" s="2">
        <v>0</v>
      </c>
      <c r="CK312" s="2">
        <v>35809327.684053697</v>
      </c>
      <c r="CL312" s="2">
        <v>15012</v>
      </c>
      <c r="CM312" s="2">
        <v>14755</v>
      </c>
      <c r="CN312" s="2">
        <v>0</v>
      </c>
      <c r="CO312" s="2">
        <v>0</v>
      </c>
      <c r="CP312" s="2">
        <v>0</v>
      </c>
      <c r="CQ312" s="2">
        <v>0</v>
      </c>
      <c r="CR312" s="2">
        <v>1627996</v>
      </c>
      <c r="CS312" s="2">
        <v>0</v>
      </c>
      <c r="CT312" s="2">
        <v>39581725.060388602</v>
      </c>
      <c r="CU312" s="2">
        <v>15008</v>
      </c>
      <c r="CV312" s="2">
        <v>14752.38</v>
      </c>
      <c r="CW312" s="2">
        <v>0</v>
      </c>
      <c r="CX312" s="2">
        <v>0</v>
      </c>
      <c r="CY312" s="2">
        <v>0</v>
      </c>
      <c r="CZ312" s="2">
        <v>0</v>
      </c>
      <c r="DA312" s="2">
        <v>1799055</v>
      </c>
      <c r="DB312" s="2">
        <v>0</v>
      </c>
      <c r="DC312" s="2">
        <v>51360348.288255803</v>
      </c>
      <c r="DD312" s="2">
        <v>15004</v>
      </c>
    </row>
    <row r="313" spans="1:108" x14ac:dyDescent="0.25">
      <c r="A313" s="2">
        <v>15100</v>
      </c>
      <c r="B313" s="2">
        <v>0</v>
      </c>
      <c r="C313" s="2">
        <v>0</v>
      </c>
      <c r="D313" s="2">
        <v>0</v>
      </c>
      <c r="E313" s="2">
        <v>0</v>
      </c>
      <c r="F313" s="2">
        <v>1481023</v>
      </c>
      <c r="G313" s="2">
        <v>0</v>
      </c>
      <c r="H313" s="2">
        <v>31931892.841250401</v>
      </c>
      <c r="I313" s="2">
        <v>15048</v>
      </c>
      <c r="J313" s="2">
        <v>15100</v>
      </c>
      <c r="K313" s="2">
        <v>0</v>
      </c>
      <c r="L313" s="2">
        <v>0</v>
      </c>
      <c r="M313" s="2">
        <v>0</v>
      </c>
      <c r="N313" s="2">
        <v>0</v>
      </c>
      <c r="O313" s="2">
        <v>1484204</v>
      </c>
      <c r="P313" s="2">
        <v>0</v>
      </c>
      <c r="Q313" s="2">
        <v>32053666.467924301</v>
      </c>
      <c r="R313" s="2">
        <v>15044</v>
      </c>
      <c r="S313" s="2">
        <v>15100</v>
      </c>
      <c r="T313" s="2">
        <v>0</v>
      </c>
      <c r="U313" s="2">
        <v>0</v>
      </c>
      <c r="V313" s="2">
        <v>0</v>
      </c>
      <c r="W313" s="2">
        <v>0</v>
      </c>
      <c r="X313" s="2">
        <v>1486556</v>
      </c>
      <c r="Y313" s="2">
        <v>0</v>
      </c>
      <c r="Z313" s="2">
        <v>32158800.117091302</v>
      </c>
      <c r="AA313" s="2">
        <v>15040</v>
      </c>
      <c r="AB313" s="2">
        <v>15098.88</v>
      </c>
      <c r="AC313" s="2">
        <v>0</v>
      </c>
      <c r="AD313" s="2">
        <v>0</v>
      </c>
      <c r="AE313" s="2">
        <v>0</v>
      </c>
      <c r="AF313" s="2">
        <v>0</v>
      </c>
      <c r="AG313" s="2">
        <v>1493362</v>
      </c>
      <c r="AH313" s="2">
        <v>0</v>
      </c>
      <c r="AI313" s="2">
        <v>32412036.036713</v>
      </c>
      <c r="AJ313" s="2">
        <v>15036</v>
      </c>
      <c r="AK313" s="2">
        <v>15096.34</v>
      </c>
      <c r="AL313" s="2">
        <v>0</v>
      </c>
      <c r="AM313" s="2">
        <v>0</v>
      </c>
      <c r="AN313" s="2">
        <v>0</v>
      </c>
      <c r="AO313" s="2">
        <v>0</v>
      </c>
      <c r="AP313" s="2">
        <v>1498457</v>
      </c>
      <c r="AQ313" s="2">
        <v>0</v>
      </c>
      <c r="AR313" s="2">
        <v>32627541.792137101</v>
      </c>
      <c r="AS313" s="2">
        <v>15032</v>
      </c>
      <c r="AT313" s="2">
        <v>14881.59</v>
      </c>
      <c r="AU313" s="2">
        <v>0</v>
      </c>
      <c r="AV313" s="2">
        <v>0</v>
      </c>
      <c r="AW313" s="2">
        <v>0</v>
      </c>
      <c r="AX313" s="2">
        <v>0</v>
      </c>
      <c r="AY313" s="2">
        <v>1504480</v>
      </c>
      <c r="AZ313" s="2">
        <v>0</v>
      </c>
      <c r="BA313" s="2">
        <v>32892960.276963599</v>
      </c>
      <c r="BB313" s="2">
        <v>15028</v>
      </c>
      <c r="BC313" s="2">
        <v>14868.72</v>
      </c>
      <c r="BD313" s="2">
        <v>0</v>
      </c>
      <c r="BE313" s="2">
        <v>0</v>
      </c>
      <c r="BF313" s="2">
        <v>0</v>
      </c>
      <c r="BG313" s="2">
        <v>0</v>
      </c>
      <c r="BH313" s="2">
        <v>1512274</v>
      </c>
      <c r="BI313" s="2">
        <v>0</v>
      </c>
      <c r="BJ313" s="2">
        <v>33250102.565887202</v>
      </c>
      <c r="BK313" s="2">
        <v>15024</v>
      </c>
      <c r="BL313" s="2">
        <v>14845</v>
      </c>
      <c r="BM313" s="2">
        <v>0</v>
      </c>
      <c r="BN313" s="2">
        <v>0</v>
      </c>
      <c r="BO313" s="2">
        <v>0</v>
      </c>
      <c r="BP313" s="2">
        <v>0</v>
      </c>
      <c r="BQ313" s="2">
        <v>1519709</v>
      </c>
      <c r="BR313" s="2">
        <v>0</v>
      </c>
      <c r="BS313" s="2">
        <v>33654460.498160899</v>
      </c>
      <c r="BT313" s="2">
        <v>15020</v>
      </c>
      <c r="BU313" s="2">
        <v>15060.28</v>
      </c>
      <c r="BV313" s="2">
        <v>0</v>
      </c>
      <c r="BW313" s="2">
        <v>0</v>
      </c>
      <c r="BX313" s="2">
        <v>0</v>
      </c>
      <c r="BY313" s="2">
        <v>0</v>
      </c>
      <c r="BZ313" s="2">
        <v>1535492</v>
      </c>
      <c r="CA313" s="2">
        <v>0</v>
      </c>
      <c r="CB313" s="2">
        <v>34413122.155712202</v>
      </c>
      <c r="CC313" s="2">
        <v>15016</v>
      </c>
      <c r="CD313" s="2">
        <v>14825.29</v>
      </c>
      <c r="CE313" s="2">
        <v>0</v>
      </c>
      <c r="CF313" s="2">
        <v>0</v>
      </c>
      <c r="CG313" s="2">
        <v>0</v>
      </c>
      <c r="CH313" s="2">
        <v>0</v>
      </c>
      <c r="CI313" s="2">
        <v>1561978</v>
      </c>
      <c r="CJ313" s="2">
        <v>0</v>
      </c>
      <c r="CK313" s="2">
        <v>35809327.684053697</v>
      </c>
      <c r="CL313" s="2">
        <v>15012</v>
      </c>
      <c r="CM313" s="2">
        <v>14805</v>
      </c>
      <c r="CN313" s="2">
        <v>0</v>
      </c>
      <c r="CO313" s="2">
        <v>0</v>
      </c>
      <c r="CP313" s="2">
        <v>0</v>
      </c>
      <c r="CQ313" s="2">
        <v>0</v>
      </c>
      <c r="CR313" s="2">
        <v>1627996</v>
      </c>
      <c r="CS313" s="2">
        <v>0</v>
      </c>
      <c r="CT313" s="2">
        <v>39581725.060388602</v>
      </c>
      <c r="CU313" s="2">
        <v>15008</v>
      </c>
      <c r="CV313" s="2">
        <v>14802.38</v>
      </c>
      <c r="CW313" s="2">
        <v>0</v>
      </c>
      <c r="CX313" s="2">
        <v>0</v>
      </c>
      <c r="CY313" s="2">
        <v>0</v>
      </c>
      <c r="CZ313" s="2">
        <v>0</v>
      </c>
      <c r="DA313" s="2">
        <v>1799055</v>
      </c>
      <c r="DB313" s="2">
        <v>0</v>
      </c>
      <c r="DC313" s="2">
        <v>51360348.288255803</v>
      </c>
      <c r="DD313" s="2">
        <v>15004</v>
      </c>
    </row>
    <row r="314" spans="1:108" x14ac:dyDescent="0.25">
      <c r="A314" s="2">
        <v>15150</v>
      </c>
      <c r="B314" s="2">
        <v>0</v>
      </c>
      <c r="C314" s="2">
        <v>0</v>
      </c>
      <c r="D314" s="2">
        <v>0</v>
      </c>
      <c r="E314" s="2">
        <v>0</v>
      </c>
      <c r="F314" s="2">
        <v>1481023</v>
      </c>
      <c r="G314" s="2">
        <v>0</v>
      </c>
      <c r="H314" s="2">
        <v>31931892.841250401</v>
      </c>
      <c r="I314" s="2">
        <v>15048</v>
      </c>
      <c r="J314" s="2">
        <v>15150</v>
      </c>
      <c r="K314" s="2">
        <v>0</v>
      </c>
      <c r="L314" s="2">
        <v>0</v>
      </c>
      <c r="M314" s="2">
        <v>0</v>
      </c>
      <c r="N314" s="2">
        <v>0</v>
      </c>
      <c r="O314" s="2">
        <v>1484204</v>
      </c>
      <c r="P314" s="2">
        <v>0</v>
      </c>
      <c r="Q314" s="2">
        <v>32053666.467924301</v>
      </c>
      <c r="R314" s="2">
        <v>15044</v>
      </c>
      <c r="S314" s="2">
        <v>15150</v>
      </c>
      <c r="T314" s="2">
        <v>0</v>
      </c>
      <c r="U314" s="2">
        <v>0</v>
      </c>
      <c r="V314" s="2">
        <v>0</v>
      </c>
      <c r="W314" s="2">
        <v>0</v>
      </c>
      <c r="X314" s="2">
        <v>1486556</v>
      </c>
      <c r="Y314" s="2">
        <v>0</v>
      </c>
      <c r="Z314" s="2">
        <v>32158800.117091302</v>
      </c>
      <c r="AA314" s="2">
        <v>15040</v>
      </c>
      <c r="AB314" s="2">
        <v>15148.88</v>
      </c>
      <c r="AC314" s="2">
        <v>0</v>
      </c>
      <c r="AD314" s="2">
        <v>0</v>
      </c>
      <c r="AE314" s="2">
        <v>0</v>
      </c>
      <c r="AF314" s="2">
        <v>0</v>
      </c>
      <c r="AG314" s="2">
        <v>1493362</v>
      </c>
      <c r="AH314" s="2">
        <v>0</v>
      </c>
      <c r="AI314" s="2">
        <v>32412036.036713</v>
      </c>
      <c r="AJ314" s="2">
        <v>15036</v>
      </c>
      <c r="AK314" s="2">
        <v>15146.34</v>
      </c>
      <c r="AL314" s="2">
        <v>0</v>
      </c>
      <c r="AM314" s="2">
        <v>0</v>
      </c>
      <c r="AN314" s="2">
        <v>0</v>
      </c>
      <c r="AO314" s="2">
        <v>0</v>
      </c>
      <c r="AP314" s="2">
        <v>1498457</v>
      </c>
      <c r="AQ314" s="2">
        <v>0</v>
      </c>
      <c r="AR314" s="2">
        <v>32627541.792137101</v>
      </c>
      <c r="AS314" s="2">
        <v>15032</v>
      </c>
      <c r="AT314" s="2">
        <v>14931.59</v>
      </c>
      <c r="AU314" s="2">
        <v>0</v>
      </c>
      <c r="AV314" s="2">
        <v>0</v>
      </c>
      <c r="AW314" s="2">
        <v>0</v>
      </c>
      <c r="AX314" s="2">
        <v>0</v>
      </c>
      <c r="AY314" s="2">
        <v>1504480</v>
      </c>
      <c r="AZ314" s="2">
        <v>0</v>
      </c>
      <c r="BA314" s="2">
        <v>32892960.276963599</v>
      </c>
      <c r="BB314" s="2">
        <v>15028</v>
      </c>
      <c r="BC314" s="2">
        <v>14918.72</v>
      </c>
      <c r="BD314" s="2">
        <v>0</v>
      </c>
      <c r="BE314" s="2">
        <v>0</v>
      </c>
      <c r="BF314" s="2">
        <v>0</v>
      </c>
      <c r="BG314" s="2">
        <v>0</v>
      </c>
      <c r="BH314" s="2">
        <v>1512274</v>
      </c>
      <c r="BI314" s="2">
        <v>0</v>
      </c>
      <c r="BJ314" s="2">
        <v>33250102.565887202</v>
      </c>
      <c r="BK314" s="2">
        <v>15024</v>
      </c>
      <c r="BL314" s="2">
        <v>14895</v>
      </c>
      <c r="BM314" s="2">
        <v>0</v>
      </c>
      <c r="BN314" s="2">
        <v>0</v>
      </c>
      <c r="BO314" s="2">
        <v>0</v>
      </c>
      <c r="BP314" s="2">
        <v>0</v>
      </c>
      <c r="BQ314" s="2">
        <v>1519709</v>
      </c>
      <c r="BR314" s="2">
        <v>0</v>
      </c>
      <c r="BS314" s="2">
        <v>33654460.498160899</v>
      </c>
      <c r="BT314" s="2">
        <v>15020</v>
      </c>
      <c r="BU314" s="2">
        <v>15110.28</v>
      </c>
      <c r="BV314" s="2">
        <v>0</v>
      </c>
      <c r="BW314" s="2">
        <v>0</v>
      </c>
      <c r="BX314" s="2">
        <v>0</v>
      </c>
      <c r="BY314" s="2">
        <v>0</v>
      </c>
      <c r="BZ314" s="2">
        <v>1535492</v>
      </c>
      <c r="CA314" s="2">
        <v>0</v>
      </c>
      <c r="CB314" s="2">
        <v>34413122.155712202</v>
      </c>
      <c r="CC314" s="2">
        <v>15016</v>
      </c>
      <c r="CD314" s="2">
        <v>14875.29</v>
      </c>
      <c r="CE314" s="2">
        <v>0</v>
      </c>
      <c r="CF314" s="2">
        <v>0</v>
      </c>
      <c r="CG314" s="2">
        <v>0</v>
      </c>
      <c r="CH314" s="2">
        <v>0</v>
      </c>
      <c r="CI314" s="2">
        <v>1561978</v>
      </c>
      <c r="CJ314" s="2">
        <v>0</v>
      </c>
      <c r="CK314" s="2">
        <v>35809327.684053697</v>
      </c>
      <c r="CL314" s="2">
        <v>15012</v>
      </c>
      <c r="CM314" s="2">
        <v>14855</v>
      </c>
      <c r="CN314" s="2">
        <v>0</v>
      </c>
      <c r="CO314" s="2">
        <v>0</v>
      </c>
      <c r="CP314" s="2">
        <v>0</v>
      </c>
      <c r="CQ314" s="2">
        <v>0</v>
      </c>
      <c r="CR314" s="2">
        <v>1627996</v>
      </c>
      <c r="CS314" s="2">
        <v>0</v>
      </c>
      <c r="CT314" s="2">
        <v>39581725.060388602</v>
      </c>
      <c r="CU314" s="2">
        <v>15008</v>
      </c>
      <c r="CV314" s="2">
        <v>14852.38</v>
      </c>
      <c r="CW314" s="2">
        <v>0</v>
      </c>
      <c r="CX314" s="2">
        <v>0</v>
      </c>
      <c r="CY314" s="2">
        <v>0</v>
      </c>
      <c r="CZ314" s="2">
        <v>0</v>
      </c>
      <c r="DA314" s="2">
        <v>1799055</v>
      </c>
      <c r="DB314" s="2">
        <v>0</v>
      </c>
      <c r="DC314" s="2">
        <v>51360348.288255803</v>
      </c>
      <c r="DD314" s="2">
        <v>15004</v>
      </c>
    </row>
    <row r="315" spans="1:108" x14ac:dyDescent="0.25">
      <c r="A315" s="2">
        <v>15200</v>
      </c>
      <c r="B315" s="2">
        <v>0</v>
      </c>
      <c r="C315" s="2">
        <v>0</v>
      </c>
      <c r="D315" s="2">
        <v>0</v>
      </c>
      <c r="E315" s="2">
        <v>0</v>
      </c>
      <c r="F315" s="2">
        <v>1481023</v>
      </c>
      <c r="G315" s="2">
        <v>0</v>
      </c>
      <c r="H315" s="2">
        <v>31931892.841250401</v>
      </c>
      <c r="I315" s="2">
        <v>15048</v>
      </c>
      <c r="J315" s="2">
        <v>15200</v>
      </c>
      <c r="K315" s="2">
        <v>0</v>
      </c>
      <c r="L315" s="2">
        <v>0</v>
      </c>
      <c r="M315" s="2">
        <v>0</v>
      </c>
      <c r="N315" s="2">
        <v>0</v>
      </c>
      <c r="O315" s="2">
        <v>1484204</v>
      </c>
      <c r="P315" s="2">
        <v>0</v>
      </c>
      <c r="Q315" s="2">
        <v>32053666.467924301</v>
      </c>
      <c r="R315" s="2">
        <v>15044</v>
      </c>
      <c r="S315" s="2">
        <v>15200</v>
      </c>
      <c r="T315" s="2">
        <v>0</v>
      </c>
      <c r="U315" s="2">
        <v>0</v>
      </c>
      <c r="V315" s="2">
        <v>0</v>
      </c>
      <c r="W315" s="2">
        <v>0</v>
      </c>
      <c r="X315" s="2">
        <v>1486556</v>
      </c>
      <c r="Y315" s="2">
        <v>0</v>
      </c>
      <c r="Z315" s="2">
        <v>32158800.117091302</v>
      </c>
      <c r="AA315" s="2">
        <v>15040</v>
      </c>
      <c r="AB315" s="2">
        <v>15198.88</v>
      </c>
      <c r="AC315" s="2">
        <v>0</v>
      </c>
      <c r="AD315" s="2">
        <v>0</v>
      </c>
      <c r="AE315" s="2">
        <v>0</v>
      </c>
      <c r="AF315" s="2">
        <v>0</v>
      </c>
      <c r="AG315" s="2">
        <v>1493362</v>
      </c>
      <c r="AH315" s="2">
        <v>0</v>
      </c>
      <c r="AI315" s="2">
        <v>32412036.036713</v>
      </c>
      <c r="AJ315" s="2">
        <v>15036</v>
      </c>
      <c r="AK315" s="2">
        <v>15196.34</v>
      </c>
      <c r="AL315" s="2">
        <v>0</v>
      </c>
      <c r="AM315" s="2">
        <v>0</v>
      </c>
      <c r="AN315" s="2">
        <v>0</v>
      </c>
      <c r="AO315" s="2">
        <v>0</v>
      </c>
      <c r="AP315" s="2">
        <v>1498457</v>
      </c>
      <c r="AQ315" s="2">
        <v>0</v>
      </c>
      <c r="AR315" s="2">
        <v>32627541.792137101</v>
      </c>
      <c r="AS315" s="2">
        <v>15032</v>
      </c>
      <c r="AT315" s="2">
        <v>14981.59</v>
      </c>
      <c r="AU315" s="2">
        <v>0</v>
      </c>
      <c r="AV315" s="2">
        <v>0</v>
      </c>
      <c r="AW315" s="2">
        <v>0</v>
      </c>
      <c r="AX315" s="2">
        <v>0</v>
      </c>
      <c r="AY315" s="2">
        <v>1504480</v>
      </c>
      <c r="AZ315" s="2">
        <v>0</v>
      </c>
      <c r="BA315" s="2">
        <v>32892960.276963599</v>
      </c>
      <c r="BB315" s="2">
        <v>15028</v>
      </c>
      <c r="BC315" s="2">
        <v>14968.72</v>
      </c>
      <c r="BD315" s="2">
        <v>0</v>
      </c>
      <c r="BE315" s="2">
        <v>0</v>
      </c>
      <c r="BF315" s="2">
        <v>0</v>
      </c>
      <c r="BG315" s="2">
        <v>0</v>
      </c>
      <c r="BH315" s="2">
        <v>1512274</v>
      </c>
      <c r="BI315" s="2">
        <v>0</v>
      </c>
      <c r="BJ315" s="2">
        <v>33250102.565887202</v>
      </c>
      <c r="BK315" s="2">
        <v>15024</v>
      </c>
      <c r="BL315" s="2">
        <v>14945</v>
      </c>
      <c r="BM315" s="2">
        <v>0</v>
      </c>
      <c r="BN315" s="2">
        <v>0</v>
      </c>
      <c r="BO315" s="2">
        <v>0</v>
      </c>
      <c r="BP315" s="2">
        <v>0</v>
      </c>
      <c r="BQ315" s="2">
        <v>1519709</v>
      </c>
      <c r="BR315" s="2">
        <v>0</v>
      </c>
      <c r="BS315" s="2">
        <v>33654460.498160899</v>
      </c>
      <c r="BT315" s="2">
        <v>15020</v>
      </c>
      <c r="BU315" s="2">
        <v>15160.28</v>
      </c>
      <c r="BV315" s="2">
        <v>0</v>
      </c>
      <c r="BW315" s="2">
        <v>0</v>
      </c>
      <c r="BX315" s="2">
        <v>0</v>
      </c>
      <c r="BY315" s="2">
        <v>0</v>
      </c>
      <c r="BZ315" s="2">
        <v>1535492</v>
      </c>
      <c r="CA315" s="2">
        <v>0</v>
      </c>
      <c r="CB315" s="2">
        <v>34413122.155712202</v>
      </c>
      <c r="CC315" s="2">
        <v>15016</v>
      </c>
      <c r="CD315" s="2">
        <v>14925.29</v>
      </c>
      <c r="CE315" s="2">
        <v>0</v>
      </c>
      <c r="CF315" s="2">
        <v>0</v>
      </c>
      <c r="CG315" s="2">
        <v>0</v>
      </c>
      <c r="CH315" s="2">
        <v>0</v>
      </c>
      <c r="CI315" s="2">
        <v>1561978</v>
      </c>
      <c r="CJ315" s="2">
        <v>0</v>
      </c>
      <c r="CK315" s="2">
        <v>35809327.684053697</v>
      </c>
      <c r="CL315" s="2">
        <v>15012</v>
      </c>
      <c r="CM315" s="2">
        <v>14905</v>
      </c>
      <c r="CN315" s="2">
        <v>0</v>
      </c>
      <c r="CO315" s="2">
        <v>0</v>
      </c>
      <c r="CP315" s="2">
        <v>0</v>
      </c>
      <c r="CQ315" s="2">
        <v>0</v>
      </c>
      <c r="CR315" s="2">
        <v>1627996</v>
      </c>
      <c r="CS315" s="2">
        <v>0</v>
      </c>
      <c r="CT315" s="2">
        <v>39581725.060388602</v>
      </c>
      <c r="CU315" s="2">
        <v>15008</v>
      </c>
      <c r="CV315" s="2">
        <v>14902.38</v>
      </c>
      <c r="CW315" s="2">
        <v>0</v>
      </c>
      <c r="CX315" s="2">
        <v>0</v>
      </c>
      <c r="CY315" s="2">
        <v>0</v>
      </c>
      <c r="CZ315" s="2">
        <v>0</v>
      </c>
      <c r="DA315" s="2">
        <v>1799055</v>
      </c>
      <c r="DB315" s="2">
        <v>0</v>
      </c>
      <c r="DC315" s="2">
        <v>51360348.288255803</v>
      </c>
      <c r="DD315" s="2">
        <v>15004</v>
      </c>
    </row>
    <row r="316" spans="1:108" x14ac:dyDescent="0.25">
      <c r="A316" s="2">
        <v>15250</v>
      </c>
      <c r="B316" s="2">
        <v>0</v>
      </c>
      <c r="C316" s="2">
        <v>0</v>
      </c>
      <c r="D316" s="2">
        <v>0</v>
      </c>
      <c r="E316" s="2">
        <v>0</v>
      </c>
      <c r="F316" s="2">
        <v>1481023</v>
      </c>
      <c r="G316" s="2">
        <v>0</v>
      </c>
      <c r="H316" s="2">
        <v>31931892.841250401</v>
      </c>
      <c r="I316" s="2">
        <v>15048</v>
      </c>
      <c r="J316" s="2">
        <v>15250</v>
      </c>
      <c r="K316" s="2">
        <v>0</v>
      </c>
      <c r="L316" s="2">
        <v>0</v>
      </c>
      <c r="M316" s="2">
        <v>0</v>
      </c>
      <c r="N316" s="2">
        <v>0</v>
      </c>
      <c r="O316" s="2">
        <v>1484204</v>
      </c>
      <c r="P316" s="2">
        <v>0</v>
      </c>
      <c r="Q316" s="2">
        <v>32053666.467924301</v>
      </c>
      <c r="R316" s="2">
        <v>15044</v>
      </c>
      <c r="S316" s="2">
        <v>15250</v>
      </c>
      <c r="T316" s="2">
        <v>0</v>
      </c>
      <c r="U316" s="2">
        <v>0</v>
      </c>
      <c r="V316" s="2">
        <v>0</v>
      </c>
      <c r="W316" s="2">
        <v>0</v>
      </c>
      <c r="X316" s="2">
        <v>1486556</v>
      </c>
      <c r="Y316" s="2">
        <v>0</v>
      </c>
      <c r="Z316" s="2">
        <v>32158800.117091302</v>
      </c>
      <c r="AA316" s="2">
        <v>15040</v>
      </c>
      <c r="AB316" s="2">
        <v>15248.88</v>
      </c>
      <c r="AC316" s="2">
        <v>0</v>
      </c>
      <c r="AD316" s="2">
        <v>0</v>
      </c>
      <c r="AE316" s="2">
        <v>0</v>
      </c>
      <c r="AF316" s="2">
        <v>0</v>
      </c>
      <c r="AG316" s="2">
        <v>1493362</v>
      </c>
      <c r="AH316" s="2">
        <v>0</v>
      </c>
      <c r="AI316" s="2">
        <v>32412036.036713</v>
      </c>
      <c r="AJ316" s="2">
        <v>15036</v>
      </c>
      <c r="AK316" s="2">
        <v>15246.34</v>
      </c>
      <c r="AL316" s="2">
        <v>0</v>
      </c>
      <c r="AM316" s="2">
        <v>0</v>
      </c>
      <c r="AN316" s="2">
        <v>0</v>
      </c>
      <c r="AO316" s="2">
        <v>0</v>
      </c>
      <c r="AP316" s="2">
        <v>1498457</v>
      </c>
      <c r="AQ316" s="2">
        <v>0</v>
      </c>
      <c r="AR316" s="2">
        <v>32627541.792137101</v>
      </c>
      <c r="AS316" s="2">
        <v>15032</v>
      </c>
      <c r="AT316" s="2">
        <v>15031.59</v>
      </c>
      <c r="AU316" s="2">
        <v>0</v>
      </c>
      <c r="AV316" s="2">
        <v>0</v>
      </c>
      <c r="AW316" s="2">
        <v>0</v>
      </c>
      <c r="AX316" s="2">
        <v>0</v>
      </c>
      <c r="AY316" s="2">
        <v>1504480</v>
      </c>
      <c r="AZ316" s="2">
        <v>0</v>
      </c>
      <c r="BA316" s="2">
        <v>32892960.276963599</v>
      </c>
      <c r="BB316" s="2">
        <v>15028</v>
      </c>
      <c r="BC316" s="2">
        <v>15018.72</v>
      </c>
      <c r="BD316" s="2">
        <v>0</v>
      </c>
      <c r="BE316" s="2">
        <v>0</v>
      </c>
      <c r="BF316" s="2">
        <v>0</v>
      </c>
      <c r="BG316" s="2">
        <v>0</v>
      </c>
      <c r="BH316" s="2">
        <v>1512274</v>
      </c>
      <c r="BI316" s="2">
        <v>0</v>
      </c>
      <c r="BJ316" s="2">
        <v>33250102.565887202</v>
      </c>
      <c r="BK316" s="2">
        <v>15024</v>
      </c>
      <c r="BL316" s="2">
        <v>14995</v>
      </c>
      <c r="BM316" s="2">
        <v>0</v>
      </c>
      <c r="BN316" s="2">
        <v>0</v>
      </c>
      <c r="BO316" s="2">
        <v>0</v>
      </c>
      <c r="BP316" s="2">
        <v>0</v>
      </c>
      <c r="BQ316" s="2">
        <v>1519709</v>
      </c>
      <c r="BR316" s="2">
        <v>0</v>
      </c>
      <c r="BS316" s="2">
        <v>33654460.498160899</v>
      </c>
      <c r="BT316" s="2">
        <v>15020</v>
      </c>
      <c r="BU316" s="2">
        <v>15210.28</v>
      </c>
      <c r="BV316" s="2">
        <v>0</v>
      </c>
      <c r="BW316" s="2">
        <v>0</v>
      </c>
      <c r="BX316" s="2">
        <v>0</v>
      </c>
      <c r="BY316" s="2">
        <v>0</v>
      </c>
      <c r="BZ316" s="2">
        <v>1535492</v>
      </c>
      <c r="CA316" s="2">
        <v>0</v>
      </c>
      <c r="CB316" s="2">
        <v>34413122.155712202</v>
      </c>
      <c r="CC316" s="2">
        <v>15016</v>
      </c>
      <c r="CD316" s="2">
        <v>14975.29</v>
      </c>
      <c r="CE316" s="2">
        <v>0</v>
      </c>
      <c r="CF316" s="2">
        <v>0</v>
      </c>
      <c r="CG316" s="2">
        <v>0</v>
      </c>
      <c r="CH316" s="2">
        <v>0</v>
      </c>
      <c r="CI316" s="2">
        <v>1561978</v>
      </c>
      <c r="CJ316" s="2">
        <v>0</v>
      </c>
      <c r="CK316" s="2">
        <v>35809327.684053697</v>
      </c>
      <c r="CL316" s="2">
        <v>15012</v>
      </c>
      <c r="CM316" s="2">
        <v>14955</v>
      </c>
      <c r="CN316" s="2">
        <v>0</v>
      </c>
      <c r="CO316" s="2">
        <v>0</v>
      </c>
      <c r="CP316" s="2">
        <v>0</v>
      </c>
      <c r="CQ316" s="2">
        <v>0</v>
      </c>
      <c r="CR316" s="2">
        <v>1627996</v>
      </c>
      <c r="CS316" s="2">
        <v>0</v>
      </c>
      <c r="CT316" s="2">
        <v>39581725.060388602</v>
      </c>
      <c r="CU316" s="2">
        <v>15008</v>
      </c>
      <c r="CV316" s="2">
        <v>14952.38</v>
      </c>
      <c r="CW316" s="2">
        <v>0</v>
      </c>
      <c r="CX316" s="2">
        <v>0</v>
      </c>
      <c r="CY316" s="2">
        <v>0</v>
      </c>
      <c r="CZ316" s="2">
        <v>0</v>
      </c>
      <c r="DA316" s="2">
        <v>1799055</v>
      </c>
      <c r="DB316" s="2">
        <v>0</v>
      </c>
      <c r="DC316" s="2">
        <v>51360348.288255803</v>
      </c>
      <c r="DD316" s="2">
        <v>15004</v>
      </c>
    </row>
    <row r="317" spans="1:108" x14ac:dyDescent="0.25">
      <c r="A317" s="2">
        <v>15300</v>
      </c>
      <c r="B317" s="2">
        <v>0</v>
      </c>
      <c r="C317" s="2">
        <v>0</v>
      </c>
      <c r="D317" s="2">
        <v>0</v>
      </c>
      <c r="E317" s="2">
        <v>0</v>
      </c>
      <c r="F317" s="2">
        <v>1481023</v>
      </c>
      <c r="G317" s="2">
        <v>0</v>
      </c>
      <c r="H317" s="2">
        <v>31931892.841250401</v>
      </c>
      <c r="I317" s="2">
        <v>15048</v>
      </c>
      <c r="J317" s="2">
        <v>15300</v>
      </c>
      <c r="K317" s="2">
        <v>0</v>
      </c>
      <c r="L317" s="2">
        <v>0</v>
      </c>
      <c r="M317" s="2">
        <v>0</v>
      </c>
      <c r="N317" s="2">
        <v>0</v>
      </c>
      <c r="O317" s="2">
        <v>1484204</v>
      </c>
      <c r="P317" s="2">
        <v>0</v>
      </c>
      <c r="Q317" s="2">
        <v>32053666.467924301</v>
      </c>
      <c r="R317" s="2">
        <v>15044</v>
      </c>
      <c r="S317" s="2">
        <v>15300</v>
      </c>
      <c r="T317" s="2">
        <v>0</v>
      </c>
      <c r="U317" s="2">
        <v>0</v>
      </c>
      <c r="V317" s="2">
        <v>0</v>
      </c>
      <c r="W317" s="2">
        <v>0</v>
      </c>
      <c r="X317" s="2">
        <v>1486556</v>
      </c>
      <c r="Y317" s="2">
        <v>0</v>
      </c>
      <c r="Z317" s="2">
        <v>32158800.117091302</v>
      </c>
      <c r="AA317" s="2">
        <v>15040</v>
      </c>
      <c r="AB317" s="2">
        <v>15298.88</v>
      </c>
      <c r="AC317" s="2">
        <v>0</v>
      </c>
      <c r="AD317" s="2">
        <v>0</v>
      </c>
      <c r="AE317" s="2">
        <v>0</v>
      </c>
      <c r="AF317" s="2">
        <v>0</v>
      </c>
      <c r="AG317" s="2">
        <v>1493362</v>
      </c>
      <c r="AH317" s="2">
        <v>0</v>
      </c>
      <c r="AI317" s="2">
        <v>32412036.036713</v>
      </c>
      <c r="AJ317" s="2">
        <v>15036</v>
      </c>
      <c r="AK317" s="2">
        <v>15296.34</v>
      </c>
      <c r="AL317" s="2">
        <v>0</v>
      </c>
      <c r="AM317" s="2">
        <v>0</v>
      </c>
      <c r="AN317" s="2">
        <v>0</v>
      </c>
      <c r="AO317" s="2">
        <v>0</v>
      </c>
      <c r="AP317" s="2">
        <v>1498457</v>
      </c>
      <c r="AQ317" s="2">
        <v>0</v>
      </c>
      <c r="AR317" s="2">
        <v>32627541.792137101</v>
      </c>
      <c r="AS317" s="2">
        <v>15032</v>
      </c>
      <c r="AT317" s="2">
        <v>15081.59</v>
      </c>
      <c r="AU317" s="2">
        <v>0</v>
      </c>
      <c r="AV317" s="2">
        <v>0</v>
      </c>
      <c r="AW317" s="2">
        <v>0</v>
      </c>
      <c r="AX317" s="2">
        <v>0</v>
      </c>
      <c r="AY317" s="2">
        <v>1504480</v>
      </c>
      <c r="AZ317" s="2">
        <v>0</v>
      </c>
      <c r="BA317" s="2">
        <v>32892960.276963599</v>
      </c>
      <c r="BB317" s="2">
        <v>15028</v>
      </c>
      <c r="BC317" s="2">
        <v>15068.72</v>
      </c>
      <c r="BD317" s="2">
        <v>0</v>
      </c>
      <c r="BE317" s="2">
        <v>0</v>
      </c>
      <c r="BF317" s="2">
        <v>0</v>
      </c>
      <c r="BG317" s="2">
        <v>0</v>
      </c>
      <c r="BH317" s="2">
        <v>1512274</v>
      </c>
      <c r="BI317" s="2">
        <v>0</v>
      </c>
      <c r="BJ317" s="2">
        <v>33250102.565887202</v>
      </c>
      <c r="BK317" s="2">
        <v>15024</v>
      </c>
      <c r="BL317" s="2">
        <v>15045</v>
      </c>
      <c r="BM317" s="2">
        <v>0</v>
      </c>
      <c r="BN317" s="2">
        <v>0</v>
      </c>
      <c r="BO317" s="2">
        <v>0</v>
      </c>
      <c r="BP317" s="2">
        <v>0</v>
      </c>
      <c r="BQ317" s="2">
        <v>1519709</v>
      </c>
      <c r="BR317" s="2">
        <v>0</v>
      </c>
      <c r="BS317" s="2">
        <v>33654460.498160899</v>
      </c>
      <c r="BT317" s="2">
        <v>15020</v>
      </c>
      <c r="BU317" s="2">
        <v>15260.28</v>
      </c>
      <c r="BV317" s="2">
        <v>0</v>
      </c>
      <c r="BW317" s="2">
        <v>0</v>
      </c>
      <c r="BX317" s="2">
        <v>0</v>
      </c>
      <c r="BY317" s="2">
        <v>0</v>
      </c>
      <c r="BZ317" s="2">
        <v>1535492</v>
      </c>
      <c r="CA317" s="2">
        <v>0</v>
      </c>
      <c r="CB317" s="2">
        <v>34413122.155712202</v>
      </c>
      <c r="CC317" s="2">
        <v>15016</v>
      </c>
      <c r="CD317" s="2">
        <v>15025.29</v>
      </c>
      <c r="CE317" s="2">
        <v>0</v>
      </c>
      <c r="CF317" s="2">
        <v>0</v>
      </c>
      <c r="CG317" s="2">
        <v>0</v>
      </c>
      <c r="CH317" s="2">
        <v>0</v>
      </c>
      <c r="CI317" s="2">
        <v>1561978</v>
      </c>
      <c r="CJ317" s="2">
        <v>0</v>
      </c>
      <c r="CK317" s="2">
        <v>35809327.684053697</v>
      </c>
      <c r="CL317" s="2">
        <v>15012</v>
      </c>
      <c r="CM317" s="2">
        <v>15005</v>
      </c>
      <c r="CN317" s="2">
        <v>0</v>
      </c>
      <c r="CO317" s="2">
        <v>0</v>
      </c>
      <c r="CP317" s="2">
        <v>0</v>
      </c>
      <c r="CQ317" s="2">
        <v>0</v>
      </c>
      <c r="CR317" s="2">
        <v>1627996</v>
      </c>
      <c r="CS317" s="2">
        <v>0</v>
      </c>
      <c r="CT317" s="2">
        <v>39581725.060388602</v>
      </c>
      <c r="CU317" s="2">
        <v>15008</v>
      </c>
      <c r="CV317" s="2">
        <v>15002.38</v>
      </c>
      <c r="CW317" s="2">
        <v>0</v>
      </c>
      <c r="CX317" s="2">
        <v>0</v>
      </c>
      <c r="CY317" s="2">
        <v>0</v>
      </c>
      <c r="CZ317" s="2">
        <v>0</v>
      </c>
      <c r="DA317" s="2">
        <v>1799055</v>
      </c>
      <c r="DB317" s="2">
        <v>0</v>
      </c>
      <c r="DC317" s="2">
        <v>51360348.288255803</v>
      </c>
      <c r="DD317" s="2">
        <v>15004</v>
      </c>
    </row>
    <row r="318" spans="1:108" x14ac:dyDescent="0.25">
      <c r="A318" s="2">
        <v>15350</v>
      </c>
      <c r="B318" s="2">
        <v>0</v>
      </c>
      <c r="C318" s="2">
        <v>0</v>
      </c>
      <c r="D318" s="2">
        <v>0</v>
      </c>
      <c r="E318" s="2">
        <v>0</v>
      </c>
      <c r="F318" s="2">
        <v>1481023</v>
      </c>
      <c r="G318" s="2">
        <v>0</v>
      </c>
      <c r="H318" s="2">
        <v>31931892.841250401</v>
      </c>
      <c r="I318" s="2">
        <v>15048</v>
      </c>
      <c r="J318" s="2">
        <v>15350</v>
      </c>
      <c r="K318" s="2">
        <v>0</v>
      </c>
      <c r="L318" s="2">
        <v>0</v>
      </c>
      <c r="M318" s="2">
        <v>0</v>
      </c>
      <c r="N318" s="2">
        <v>0</v>
      </c>
      <c r="O318" s="2">
        <v>1484204</v>
      </c>
      <c r="P318" s="2">
        <v>0</v>
      </c>
      <c r="Q318" s="2">
        <v>32053666.467924301</v>
      </c>
      <c r="R318" s="2">
        <v>15044</v>
      </c>
      <c r="S318" s="2">
        <v>15350</v>
      </c>
      <c r="T318" s="2">
        <v>0</v>
      </c>
      <c r="U318" s="2">
        <v>0</v>
      </c>
      <c r="V318" s="2">
        <v>0</v>
      </c>
      <c r="W318" s="2">
        <v>0</v>
      </c>
      <c r="X318" s="2">
        <v>1486556</v>
      </c>
      <c r="Y318" s="2">
        <v>0</v>
      </c>
      <c r="Z318" s="2">
        <v>32158800.117091302</v>
      </c>
      <c r="AA318" s="2">
        <v>15040</v>
      </c>
      <c r="AB318" s="2">
        <v>15348.88</v>
      </c>
      <c r="AC318" s="2">
        <v>0</v>
      </c>
      <c r="AD318" s="2">
        <v>0</v>
      </c>
      <c r="AE318" s="2">
        <v>0</v>
      </c>
      <c r="AF318" s="2">
        <v>0</v>
      </c>
      <c r="AG318" s="2">
        <v>1493362</v>
      </c>
      <c r="AH318" s="2">
        <v>0</v>
      </c>
      <c r="AI318" s="2">
        <v>32412036.036713</v>
      </c>
      <c r="AJ318" s="2">
        <v>15036</v>
      </c>
      <c r="AK318" s="2">
        <v>15346.34</v>
      </c>
      <c r="AL318" s="2">
        <v>0</v>
      </c>
      <c r="AM318" s="2">
        <v>0</v>
      </c>
      <c r="AN318" s="2">
        <v>0</v>
      </c>
      <c r="AO318" s="2">
        <v>0</v>
      </c>
      <c r="AP318" s="2">
        <v>1498457</v>
      </c>
      <c r="AQ318" s="2">
        <v>0</v>
      </c>
      <c r="AR318" s="2">
        <v>32627541.792137101</v>
      </c>
      <c r="AS318" s="2">
        <v>15032</v>
      </c>
      <c r="AT318" s="2">
        <v>15131.59</v>
      </c>
      <c r="AU318" s="2">
        <v>0</v>
      </c>
      <c r="AV318" s="2">
        <v>0</v>
      </c>
      <c r="AW318" s="2">
        <v>0</v>
      </c>
      <c r="AX318" s="2">
        <v>0</v>
      </c>
      <c r="AY318" s="2">
        <v>1504480</v>
      </c>
      <c r="AZ318" s="2">
        <v>0</v>
      </c>
      <c r="BA318" s="2">
        <v>32892960.276963599</v>
      </c>
      <c r="BB318" s="2">
        <v>15028</v>
      </c>
      <c r="BC318" s="2">
        <v>15118.72</v>
      </c>
      <c r="BD318" s="2">
        <v>0</v>
      </c>
      <c r="BE318" s="2">
        <v>0</v>
      </c>
      <c r="BF318" s="2">
        <v>0</v>
      </c>
      <c r="BG318" s="2">
        <v>0</v>
      </c>
      <c r="BH318" s="2">
        <v>1512274</v>
      </c>
      <c r="BI318" s="2">
        <v>0</v>
      </c>
      <c r="BJ318" s="2">
        <v>33250102.565887202</v>
      </c>
      <c r="BK318" s="2">
        <v>15024</v>
      </c>
      <c r="BL318" s="2">
        <v>15095</v>
      </c>
      <c r="BM318" s="2">
        <v>0</v>
      </c>
      <c r="BN318" s="2">
        <v>0</v>
      </c>
      <c r="BO318" s="2">
        <v>0</v>
      </c>
      <c r="BP318" s="2">
        <v>0</v>
      </c>
      <c r="BQ318" s="2">
        <v>1519709</v>
      </c>
      <c r="BR318" s="2">
        <v>0</v>
      </c>
      <c r="BS318" s="2">
        <v>33654460.498160899</v>
      </c>
      <c r="BT318" s="2">
        <v>15020</v>
      </c>
      <c r="BU318" s="2">
        <v>15310.28</v>
      </c>
      <c r="BV318" s="2">
        <v>0</v>
      </c>
      <c r="BW318" s="2">
        <v>0</v>
      </c>
      <c r="BX318" s="2">
        <v>0</v>
      </c>
      <c r="BY318" s="2">
        <v>0</v>
      </c>
      <c r="BZ318" s="2">
        <v>1535492</v>
      </c>
      <c r="CA318" s="2">
        <v>0</v>
      </c>
      <c r="CB318" s="2">
        <v>34413122.155712202</v>
      </c>
      <c r="CC318" s="2">
        <v>15016</v>
      </c>
      <c r="CD318" s="2">
        <v>15075.29</v>
      </c>
      <c r="CE318" s="2">
        <v>0</v>
      </c>
      <c r="CF318" s="2">
        <v>0</v>
      </c>
      <c r="CG318" s="2">
        <v>0</v>
      </c>
      <c r="CH318" s="2">
        <v>0</v>
      </c>
      <c r="CI318" s="2">
        <v>1561978</v>
      </c>
      <c r="CJ318" s="2">
        <v>0</v>
      </c>
      <c r="CK318" s="2">
        <v>35809327.684053697</v>
      </c>
      <c r="CL318" s="2">
        <v>15012</v>
      </c>
      <c r="CM318" s="2">
        <v>15055</v>
      </c>
      <c r="CN318" s="2">
        <v>0</v>
      </c>
      <c r="CO318" s="2">
        <v>0</v>
      </c>
      <c r="CP318" s="2">
        <v>0</v>
      </c>
      <c r="CQ318" s="2">
        <v>0</v>
      </c>
      <c r="CR318" s="2">
        <v>1627996</v>
      </c>
      <c r="CS318" s="2">
        <v>0</v>
      </c>
      <c r="CT318" s="2">
        <v>39581725.060388602</v>
      </c>
      <c r="CU318" s="2">
        <v>15008</v>
      </c>
      <c r="CV318" s="2">
        <v>15052.38</v>
      </c>
      <c r="CW318" s="2">
        <v>0</v>
      </c>
      <c r="CX318" s="2">
        <v>0</v>
      </c>
      <c r="CY318" s="2">
        <v>0</v>
      </c>
      <c r="CZ318" s="2">
        <v>0</v>
      </c>
      <c r="DA318" s="2">
        <v>1799055</v>
      </c>
      <c r="DB318" s="2">
        <v>0</v>
      </c>
      <c r="DC318" s="2">
        <v>51360348.288255803</v>
      </c>
      <c r="DD318" s="2">
        <v>15004</v>
      </c>
    </row>
    <row r="319" spans="1:108" x14ac:dyDescent="0.25">
      <c r="A319" s="2">
        <v>15400</v>
      </c>
      <c r="B319" s="2">
        <v>0</v>
      </c>
      <c r="C319" s="2">
        <v>0</v>
      </c>
      <c r="D319" s="2">
        <v>0</v>
      </c>
      <c r="E319" s="2">
        <v>0</v>
      </c>
      <c r="F319" s="2">
        <v>1481023</v>
      </c>
      <c r="G319" s="2">
        <v>0</v>
      </c>
      <c r="H319" s="2">
        <v>31931892.841250401</v>
      </c>
      <c r="I319" s="2">
        <v>15048</v>
      </c>
      <c r="J319" s="2">
        <v>15400</v>
      </c>
      <c r="K319" s="2">
        <v>0</v>
      </c>
      <c r="L319" s="2">
        <v>0</v>
      </c>
      <c r="M319" s="2">
        <v>0</v>
      </c>
      <c r="N319" s="2">
        <v>0</v>
      </c>
      <c r="O319" s="2">
        <v>1484204</v>
      </c>
      <c r="P319" s="2">
        <v>0</v>
      </c>
      <c r="Q319" s="2">
        <v>32053666.467924301</v>
      </c>
      <c r="R319" s="2">
        <v>15044</v>
      </c>
      <c r="S319" s="2">
        <v>15400</v>
      </c>
      <c r="T319" s="2">
        <v>0</v>
      </c>
      <c r="U319" s="2">
        <v>0</v>
      </c>
      <c r="V319" s="2">
        <v>0</v>
      </c>
      <c r="W319" s="2">
        <v>0</v>
      </c>
      <c r="X319" s="2">
        <v>1486556</v>
      </c>
      <c r="Y319" s="2">
        <v>0</v>
      </c>
      <c r="Z319" s="2">
        <v>32158800.117091302</v>
      </c>
      <c r="AA319" s="2">
        <v>15040</v>
      </c>
      <c r="AB319" s="2">
        <v>15398.88</v>
      </c>
      <c r="AC319" s="2">
        <v>0</v>
      </c>
      <c r="AD319" s="2">
        <v>0</v>
      </c>
      <c r="AE319" s="2">
        <v>0</v>
      </c>
      <c r="AF319" s="2">
        <v>0</v>
      </c>
      <c r="AG319" s="2">
        <v>1493362</v>
      </c>
      <c r="AH319" s="2">
        <v>0</v>
      </c>
      <c r="AI319" s="2">
        <v>32412036.036713</v>
      </c>
      <c r="AJ319" s="2">
        <v>15036</v>
      </c>
      <c r="AK319" s="2">
        <v>15396.34</v>
      </c>
      <c r="AL319" s="2">
        <v>0</v>
      </c>
      <c r="AM319" s="2">
        <v>0</v>
      </c>
      <c r="AN319" s="2">
        <v>0</v>
      </c>
      <c r="AO319" s="2">
        <v>0</v>
      </c>
      <c r="AP319" s="2">
        <v>1498457</v>
      </c>
      <c r="AQ319" s="2">
        <v>0</v>
      </c>
      <c r="AR319" s="2">
        <v>32627541.792137101</v>
      </c>
      <c r="AS319" s="2">
        <v>15032</v>
      </c>
      <c r="AT319" s="2">
        <v>15181.59</v>
      </c>
      <c r="AU319" s="2">
        <v>0</v>
      </c>
      <c r="AV319" s="2">
        <v>0</v>
      </c>
      <c r="AW319" s="2">
        <v>0</v>
      </c>
      <c r="AX319" s="2">
        <v>0</v>
      </c>
      <c r="AY319" s="2">
        <v>1504480</v>
      </c>
      <c r="AZ319" s="2">
        <v>0</v>
      </c>
      <c r="BA319" s="2">
        <v>32892960.276963599</v>
      </c>
      <c r="BB319" s="2">
        <v>15028</v>
      </c>
      <c r="BC319" s="2">
        <v>15168.72</v>
      </c>
      <c r="BD319" s="2">
        <v>0</v>
      </c>
      <c r="BE319" s="2">
        <v>0</v>
      </c>
      <c r="BF319" s="2">
        <v>0</v>
      </c>
      <c r="BG319" s="2">
        <v>0</v>
      </c>
      <c r="BH319" s="2">
        <v>1512274</v>
      </c>
      <c r="BI319" s="2">
        <v>0</v>
      </c>
      <c r="BJ319" s="2">
        <v>33250102.565887202</v>
      </c>
      <c r="BK319" s="2">
        <v>15024</v>
      </c>
      <c r="BL319" s="2">
        <v>15145</v>
      </c>
      <c r="BM319" s="2">
        <v>0</v>
      </c>
      <c r="BN319" s="2">
        <v>0</v>
      </c>
      <c r="BO319" s="2">
        <v>0</v>
      </c>
      <c r="BP319" s="2">
        <v>0</v>
      </c>
      <c r="BQ319" s="2">
        <v>1519709</v>
      </c>
      <c r="BR319" s="2">
        <v>0</v>
      </c>
      <c r="BS319" s="2">
        <v>33654460.498160899</v>
      </c>
      <c r="BT319" s="2">
        <v>15020</v>
      </c>
      <c r="BU319" s="2">
        <v>15360.28</v>
      </c>
      <c r="BV319" s="2">
        <v>0</v>
      </c>
      <c r="BW319" s="2">
        <v>0</v>
      </c>
      <c r="BX319" s="2">
        <v>0</v>
      </c>
      <c r="BY319" s="2">
        <v>0</v>
      </c>
      <c r="BZ319" s="2">
        <v>1535492</v>
      </c>
      <c r="CA319" s="2">
        <v>0</v>
      </c>
      <c r="CB319" s="2">
        <v>34413122.155712202</v>
      </c>
      <c r="CC319" s="2">
        <v>15016</v>
      </c>
      <c r="CD319" s="2">
        <v>15125.29</v>
      </c>
      <c r="CE319" s="2">
        <v>0</v>
      </c>
      <c r="CF319" s="2">
        <v>0</v>
      </c>
      <c r="CG319" s="2">
        <v>0</v>
      </c>
      <c r="CH319" s="2">
        <v>0</v>
      </c>
      <c r="CI319" s="2">
        <v>1561978</v>
      </c>
      <c r="CJ319" s="2">
        <v>0</v>
      </c>
      <c r="CK319" s="2">
        <v>35809327.684053697</v>
      </c>
      <c r="CL319" s="2">
        <v>15012</v>
      </c>
      <c r="CM319" s="2">
        <v>15105</v>
      </c>
      <c r="CN319" s="2">
        <v>0</v>
      </c>
      <c r="CO319" s="2">
        <v>0</v>
      </c>
      <c r="CP319" s="2">
        <v>0</v>
      </c>
      <c r="CQ319" s="2">
        <v>0</v>
      </c>
      <c r="CR319" s="2">
        <v>1627996</v>
      </c>
      <c r="CS319" s="2">
        <v>0</v>
      </c>
      <c r="CT319" s="2">
        <v>39581725.060388602</v>
      </c>
      <c r="CU319" s="2">
        <v>15008</v>
      </c>
      <c r="CV319" s="2">
        <v>15102.38</v>
      </c>
      <c r="CW319" s="2">
        <v>0</v>
      </c>
      <c r="CX319" s="2">
        <v>0</v>
      </c>
      <c r="CY319" s="2">
        <v>0</v>
      </c>
      <c r="CZ319" s="2">
        <v>0</v>
      </c>
      <c r="DA319" s="2">
        <v>1799055</v>
      </c>
      <c r="DB319" s="2">
        <v>0</v>
      </c>
      <c r="DC319" s="2">
        <v>51360348.288255803</v>
      </c>
      <c r="DD319" s="2">
        <v>15004</v>
      </c>
    </row>
    <row r="320" spans="1:108" x14ac:dyDescent="0.25">
      <c r="A320" s="2">
        <v>15450</v>
      </c>
      <c r="B320" s="2">
        <v>0</v>
      </c>
      <c r="C320" s="2">
        <v>0</v>
      </c>
      <c r="D320" s="2">
        <v>0</v>
      </c>
      <c r="E320" s="2">
        <v>0</v>
      </c>
      <c r="F320" s="2">
        <v>1481023</v>
      </c>
      <c r="G320" s="2">
        <v>0</v>
      </c>
      <c r="H320" s="2">
        <v>31931892.841250401</v>
      </c>
      <c r="I320" s="2">
        <v>15048</v>
      </c>
      <c r="J320" s="2">
        <v>15450</v>
      </c>
      <c r="K320" s="2">
        <v>0</v>
      </c>
      <c r="L320" s="2">
        <v>0</v>
      </c>
      <c r="M320" s="2">
        <v>0</v>
      </c>
      <c r="N320" s="2">
        <v>0</v>
      </c>
      <c r="O320" s="2">
        <v>1484204</v>
      </c>
      <c r="P320" s="2">
        <v>0</v>
      </c>
      <c r="Q320" s="2">
        <v>32053666.467924301</v>
      </c>
      <c r="R320" s="2">
        <v>15044</v>
      </c>
      <c r="S320" s="2">
        <v>15450</v>
      </c>
      <c r="T320" s="2">
        <v>0</v>
      </c>
      <c r="U320" s="2">
        <v>0</v>
      </c>
      <c r="V320" s="2">
        <v>0</v>
      </c>
      <c r="W320" s="2">
        <v>0</v>
      </c>
      <c r="X320" s="2">
        <v>1486556</v>
      </c>
      <c r="Y320" s="2">
        <v>0</v>
      </c>
      <c r="Z320" s="2">
        <v>32158800.117091302</v>
      </c>
      <c r="AA320" s="2">
        <v>15040</v>
      </c>
      <c r="AB320" s="2">
        <v>15448.88</v>
      </c>
      <c r="AC320" s="2">
        <v>0</v>
      </c>
      <c r="AD320" s="2">
        <v>0</v>
      </c>
      <c r="AE320" s="2">
        <v>0</v>
      </c>
      <c r="AF320" s="2">
        <v>0</v>
      </c>
      <c r="AG320" s="2">
        <v>1493362</v>
      </c>
      <c r="AH320" s="2">
        <v>0</v>
      </c>
      <c r="AI320" s="2">
        <v>32412036.036713</v>
      </c>
      <c r="AJ320" s="2">
        <v>15036</v>
      </c>
      <c r="AK320" s="2">
        <v>15446.34</v>
      </c>
      <c r="AL320" s="2">
        <v>0</v>
      </c>
      <c r="AM320" s="2">
        <v>0</v>
      </c>
      <c r="AN320" s="2">
        <v>0</v>
      </c>
      <c r="AO320" s="2">
        <v>0</v>
      </c>
      <c r="AP320" s="2">
        <v>1498457</v>
      </c>
      <c r="AQ320" s="2">
        <v>0</v>
      </c>
      <c r="AR320" s="2">
        <v>32627541.792137101</v>
      </c>
      <c r="AS320" s="2">
        <v>15032</v>
      </c>
      <c r="AT320" s="2">
        <v>15231.59</v>
      </c>
      <c r="AU320" s="2">
        <v>0</v>
      </c>
      <c r="AV320" s="2">
        <v>0</v>
      </c>
      <c r="AW320" s="2">
        <v>0</v>
      </c>
      <c r="AX320" s="2">
        <v>0</v>
      </c>
      <c r="AY320" s="2">
        <v>1504480</v>
      </c>
      <c r="AZ320" s="2">
        <v>0</v>
      </c>
      <c r="BA320" s="2">
        <v>32892960.276963599</v>
      </c>
      <c r="BB320" s="2">
        <v>15028</v>
      </c>
      <c r="BC320" s="2">
        <v>15218.72</v>
      </c>
      <c r="BD320" s="2">
        <v>0</v>
      </c>
      <c r="BE320" s="2">
        <v>0</v>
      </c>
      <c r="BF320" s="2">
        <v>0</v>
      </c>
      <c r="BG320" s="2">
        <v>0</v>
      </c>
      <c r="BH320" s="2">
        <v>1512274</v>
      </c>
      <c r="BI320" s="2">
        <v>0</v>
      </c>
      <c r="BJ320" s="2">
        <v>33250102.565887202</v>
      </c>
      <c r="BK320" s="2">
        <v>15024</v>
      </c>
      <c r="BL320" s="2">
        <v>15195</v>
      </c>
      <c r="BM320" s="2">
        <v>0</v>
      </c>
      <c r="BN320" s="2">
        <v>0</v>
      </c>
      <c r="BO320" s="2">
        <v>0</v>
      </c>
      <c r="BP320" s="2">
        <v>0</v>
      </c>
      <c r="BQ320" s="2">
        <v>1519709</v>
      </c>
      <c r="BR320" s="2">
        <v>0</v>
      </c>
      <c r="BS320" s="2">
        <v>33654460.498160899</v>
      </c>
      <c r="BT320" s="2">
        <v>15020</v>
      </c>
      <c r="BU320" s="2">
        <v>15410.28</v>
      </c>
      <c r="BV320" s="2">
        <v>0</v>
      </c>
      <c r="BW320" s="2">
        <v>0</v>
      </c>
      <c r="BX320" s="2">
        <v>0</v>
      </c>
      <c r="BY320" s="2">
        <v>0</v>
      </c>
      <c r="BZ320" s="2">
        <v>1535492</v>
      </c>
      <c r="CA320" s="2">
        <v>0</v>
      </c>
      <c r="CB320" s="2">
        <v>34413122.155712202</v>
      </c>
      <c r="CC320" s="2">
        <v>15016</v>
      </c>
      <c r="CD320" s="2">
        <v>15175.29</v>
      </c>
      <c r="CE320" s="2">
        <v>0</v>
      </c>
      <c r="CF320" s="2">
        <v>0</v>
      </c>
      <c r="CG320" s="2">
        <v>0</v>
      </c>
      <c r="CH320" s="2">
        <v>0</v>
      </c>
      <c r="CI320" s="2">
        <v>1561978</v>
      </c>
      <c r="CJ320" s="2">
        <v>0</v>
      </c>
      <c r="CK320" s="2">
        <v>35809327.684053697</v>
      </c>
      <c r="CL320" s="2">
        <v>15012</v>
      </c>
      <c r="CM320" s="2">
        <v>15155</v>
      </c>
      <c r="CN320" s="2">
        <v>0</v>
      </c>
      <c r="CO320" s="2">
        <v>0</v>
      </c>
      <c r="CP320" s="2">
        <v>0</v>
      </c>
      <c r="CQ320" s="2">
        <v>0</v>
      </c>
      <c r="CR320" s="2">
        <v>1627996</v>
      </c>
      <c r="CS320" s="2">
        <v>0</v>
      </c>
      <c r="CT320" s="2">
        <v>39581725.060388602</v>
      </c>
      <c r="CU320" s="2">
        <v>15008</v>
      </c>
      <c r="CV320" s="2">
        <v>15152.38</v>
      </c>
      <c r="CW320" s="2">
        <v>0</v>
      </c>
      <c r="CX320" s="2">
        <v>0</v>
      </c>
      <c r="CY320" s="2">
        <v>0</v>
      </c>
      <c r="CZ320" s="2">
        <v>0</v>
      </c>
      <c r="DA320" s="2">
        <v>1799055</v>
      </c>
      <c r="DB320" s="2">
        <v>0</v>
      </c>
      <c r="DC320" s="2">
        <v>51360348.288255803</v>
      </c>
      <c r="DD320" s="2">
        <v>15004</v>
      </c>
    </row>
    <row r="321" spans="1:108" x14ac:dyDescent="0.25">
      <c r="A321" s="2">
        <v>15500</v>
      </c>
      <c r="B321" s="2">
        <v>0</v>
      </c>
      <c r="C321" s="2">
        <v>0</v>
      </c>
      <c r="D321" s="2">
        <v>0</v>
      </c>
      <c r="E321" s="2">
        <v>0</v>
      </c>
      <c r="F321" s="2">
        <v>1481023</v>
      </c>
      <c r="G321" s="2">
        <v>0</v>
      </c>
      <c r="H321" s="2">
        <v>31931892.841250401</v>
      </c>
      <c r="I321" s="2">
        <v>15048</v>
      </c>
      <c r="J321" s="2">
        <v>15500</v>
      </c>
      <c r="K321" s="2">
        <v>0</v>
      </c>
      <c r="L321" s="2">
        <v>0</v>
      </c>
      <c r="M321" s="2">
        <v>0</v>
      </c>
      <c r="N321" s="2">
        <v>0</v>
      </c>
      <c r="O321" s="2">
        <v>1484204</v>
      </c>
      <c r="P321" s="2">
        <v>0</v>
      </c>
      <c r="Q321" s="2">
        <v>32053666.467924301</v>
      </c>
      <c r="R321" s="2">
        <v>15044</v>
      </c>
      <c r="S321" s="2">
        <v>15500</v>
      </c>
      <c r="T321" s="2">
        <v>0</v>
      </c>
      <c r="U321" s="2">
        <v>0</v>
      </c>
      <c r="V321" s="2">
        <v>0</v>
      </c>
      <c r="W321" s="2">
        <v>0</v>
      </c>
      <c r="X321" s="2">
        <v>1486556</v>
      </c>
      <c r="Y321" s="2">
        <v>0</v>
      </c>
      <c r="Z321" s="2">
        <v>32158800.117091302</v>
      </c>
      <c r="AA321" s="2">
        <v>15040</v>
      </c>
      <c r="AB321" s="2">
        <v>15498.88</v>
      </c>
      <c r="AC321" s="2">
        <v>0</v>
      </c>
      <c r="AD321" s="2">
        <v>0</v>
      </c>
      <c r="AE321" s="2">
        <v>0</v>
      </c>
      <c r="AF321" s="2">
        <v>0</v>
      </c>
      <c r="AG321" s="2">
        <v>1493362</v>
      </c>
      <c r="AH321" s="2">
        <v>0</v>
      </c>
      <c r="AI321" s="2">
        <v>32412036.036713</v>
      </c>
      <c r="AJ321" s="2">
        <v>15036</v>
      </c>
      <c r="AK321" s="2">
        <v>15496.34</v>
      </c>
      <c r="AL321" s="2">
        <v>0</v>
      </c>
      <c r="AM321" s="2">
        <v>0</v>
      </c>
      <c r="AN321" s="2">
        <v>0</v>
      </c>
      <c r="AO321" s="2">
        <v>0</v>
      </c>
      <c r="AP321" s="2">
        <v>1498457</v>
      </c>
      <c r="AQ321" s="2">
        <v>0</v>
      </c>
      <c r="AR321" s="2">
        <v>32627541.792137101</v>
      </c>
      <c r="AS321" s="2">
        <v>15032</v>
      </c>
      <c r="AT321" s="2">
        <v>15281.59</v>
      </c>
      <c r="AU321" s="2">
        <v>0</v>
      </c>
      <c r="AV321" s="2">
        <v>0</v>
      </c>
      <c r="AW321" s="2">
        <v>0</v>
      </c>
      <c r="AX321" s="2">
        <v>0</v>
      </c>
      <c r="AY321" s="2">
        <v>1504480</v>
      </c>
      <c r="AZ321" s="2">
        <v>0</v>
      </c>
      <c r="BA321" s="2">
        <v>32892960.276963599</v>
      </c>
      <c r="BB321" s="2">
        <v>15028</v>
      </c>
      <c r="BC321" s="2">
        <v>15268.72</v>
      </c>
      <c r="BD321" s="2">
        <v>0</v>
      </c>
      <c r="BE321" s="2">
        <v>0</v>
      </c>
      <c r="BF321" s="2">
        <v>0</v>
      </c>
      <c r="BG321" s="2">
        <v>0</v>
      </c>
      <c r="BH321" s="2">
        <v>1512274</v>
      </c>
      <c r="BI321" s="2">
        <v>0</v>
      </c>
      <c r="BJ321" s="2">
        <v>33250102.565887202</v>
      </c>
      <c r="BK321" s="2">
        <v>15024</v>
      </c>
      <c r="BL321" s="2">
        <v>15245</v>
      </c>
      <c r="BM321" s="2">
        <v>0</v>
      </c>
      <c r="BN321" s="2">
        <v>0</v>
      </c>
      <c r="BO321" s="2">
        <v>0</v>
      </c>
      <c r="BP321" s="2">
        <v>0</v>
      </c>
      <c r="BQ321" s="2">
        <v>1519709</v>
      </c>
      <c r="BR321" s="2">
        <v>0</v>
      </c>
      <c r="BS321" s="2">
        <v>33654460.498160899</v>
      </c>
      <c r="BT321" s="2">
        <v>15020</v>
      </c>
      <c r="BU321" s="2">
        <v>15460.28</v>
      </c>
      <c r="BV321" s="2">
        <v>0</v>
      </c>
      <c r="BW321" s="2">
        <v>0</v>
      </c>
      <c r="BX321" s="2">
        <v>0</v>
      </c>
      <c r="BY321" s="2">
        <v>0</v>
      </c>
      <c r="BZ321" s="2">
        <v>1535492</v>
      </c>
      <c r="CA321" s="2">
        <v>0</v>
      </c>
      <c r="CB321" s="2">
        <v>34413122.155712202</v>
      </c>
      <c r="CC321" s="2">
        <v>15016</v>
      </c>
      <c r="CD321" s="2">
        <v>15225.29</v>
      </c>
      <c r="CE321" s="2">
        <v>0</v>
      </c>
      <c r="CF321" s="2">
        <v>0</v>
      </c>
      <c r="CG321" s="2">
        <v>0</v>
      </c>
      <c r="CH321" s="2">
        <v>0</v>
      </c>
      <c r="CI321" s="2">
        <v>1561978</v>
      </c>
      <c r="CJ321" s="2">
        <v>0</v>
      </c>
      <c r="CK321" s="2">
        <v>35809327.684053697</v>
      </c>
      <c r="CL321" s="2">
        <v>15012</v>
      </c>
      <c r="CM321" s="2">
        <v>15205</v>
      </c>
      <c r="CN321" s="2">
        <v>0</v>
      </c>
      <c r="CO321" s="2">
        <v>0</v>
      </c>
      <c r="CP321" s="2">
        <v>0</v>
      </c>
      <c r="CQ321" s="2">
        <v>0</v>
      </c>
      <c r="CR321" s="2">
        <v>1627996</v>
      </c>
      <c r="CS321" s="2">
        <v>0</v>
      </c>
      <c r="CT321" s="2">
        <v>39581725.060388602</v>
      </c>
      <c r="CU321" s="2">
        <v>15008</v>
      </c>
      <c r="CV321" s="2">
        <v>15202.38</v>
      </c>
      <c r="CW321" s="2">
        <v>0</v>
      </c>
      <c r="CX321" s="2">
        <v>0</v>
      </c>
      <c r="CY321" s="2">
        <v>0</v>
      </c>
      <c r="CZ321" s="2">
        <v>0</v>
      </c>
      <c r="DA321" s="2">
        <v>1799055</v>
      </c>
      <c r="DB321" s="2">
        <v>0</v>
      </c>
      <c r="DC321" s="2">
        <v>51360348.288255803</v>
      </c>
      <c r="DD321" s="2">
        <v>15004</v>
      </c>
    </row>
    <row r="322" spans="1:108" x14ac:dyDescent="0.25">
      <c r="A322" s="2">
        <v>15550</v>
      </c>
      <c r="B322" s="2">
        <v>0</v>
      </c>
      <c r="C322" s="2">
        <v>0</v>
      </c>
      <c r="D322" s="2">
        <v>0</v>
      </c>
      <c r="E322" s="2">
        <v>0</v>
      </c>
      <c r="F322" s="2">
        <v>1481023</v>
      </c>
      <c r="G322" s="2">
        <v>0</v>
      </c>
      <c r="H322" s="2">
        <v>31931892.841250401</v>
      </c>
      <c r="I322" s="2">
        <v>15048</v>
      </c>
      <c r="J322" s="2">
        <v>15550</v>
      </c>
      <c r="K322" s="2">
        <v>0</v>
      </c>
      <c r="L322" s="2">
        <v>0</v>
      </c>
      <c r="M322" s="2">
        <v>0</v>
      </c>
      <c r="N322" s="2">
        <v>0</v>
      </c>
      <c r="O322" s="2">
        <v>1484204</v>
      </c>
      <c r="P322" s="2">
        <v>0</v>
      </c>
      <c r="Q322" s="2">
        <v>32053666.467924301</v>
      </c>
      <c r="R322" s="2">
        <v>15044</v>
      </c>
      <c r="S322" s="2">
        <v>15550</v>
      </c>
      <c r="T322" s="2">
        <v>0</v>
      </c>
      <c r="U322" s="2">
        <v>0</v>
      </c>
      <c r="V322" s="2">
        <v>0</v>
      </c>
      <c r="W322" s="2">
        <v>0</v>
      </c>
      <c r="X322" s="2">
        <v>1486556</v>
      </c>
      <c r="Y322" s="2">
        <v>0</v>
      </c>
      <c r="Z322" s="2">
        <v>32158800.117091302</v>
      </c>
      <c r="AA322" s="2">
        <v>15040</v>
      </c>
      <c r="AB322" s="2">
        <v>15548.88</v>
      </c>
      <c r="AC322" s="2">
        <v>0</v>
      </c>
      <c r="AD322" s="2">
        <v>0</v>
      </c>
      <c r="AE322" s="2">
        <v>0</v>
      </c>
      <c r="AF322" s="2">
        <v>0</v>
      </c>
      <c r="AG322" s="2">
        <v>1493362</v>
      </c>
      <c r="AH322" s="2">
        <v>0</v>
      </c>
      <c r="AI322" s="2">
        <v>32412036.036713</v>
      </c>
      <c r="AJ322" s="2">
        <v>15036</v>
      </c>
      <c r="AK322" s="2">
        <v>15546.34</v>
      </c>
      <c r="AL322" s="2">
        <v>0</v>
      </c>
      <c r="AM322" s="2">
        <v>0</v>
      </c>
      <c r="AN322" s="2">
        <v>0</v>
      </c>
      <c r="AO322" s="2">
        <v>0</v>
      </c>
      <c r="AP322" s="2">
        <v>1498457</v>
      </c>
      <c r="AQ322" s="2">
        <v>0</v>
      </c>
      <c r="AR322" s="2">
        <v>32627541.792137101</v>
      </c>
      <c r="AS322" s="2">
        <v>15032</v>
      </c>
      <c r="AT322" s="2">
        <v>15331.59</v>
      </c>
      <c r="AU322" s="2">
        <v>0</v>
      </c>
      <c r="AV322" s="2">
        <v>0</v>
      </c>
      <c r="AW322" s="2">
        <v>0</v>
      </c>
      <c r="AX322" s="2">
        <v>0</v>
      </c>
      <c r="AY322" s="2">
        <v>1504480</v>
      </c>
      <c r="AZ322" s="2">
        <v>0</v>
      </c>
      <c r="BA322" s="2">
        <v>32892960.276963599</v>
      </c>
      <c r="BB322" s="2">
        <v>15028</v>
      </c>
      <c r="BC322" s="2">
        <v>15318.72</v>
      </c>
      <c r="BD322" s="2">
        <v>0</v>
      </c>
      <c r="BE322" s="2">
        <v>0</v>
      </c>
      <c r="BF322" s="2">
        <v>0</v>
      </c>
      <c r="BG322" s="2">
        <v>0</v>
      </c>
      <c r="BH322" s="2">
        <v>1512274</v>
      </c>
      <c r="BI322" s="2">
        <v>0</v>
      </c>
      <c r="BJ322" s="2">
        <v>33250102.565887202</v>
      </c>
      <c r="BK322" s="2">
        <v>15024</v>
      </c>
      <c r="BL322" s="2">
        <v>15295</v>
      </c>
      <c r="BM322" s="2">
        <v>0</v>
      </c>
      <c r="BN322" s="2">
        <v>0</v>
      </c>
      <c r="BO322" s="2">
        <v>0</v>
      </c>
      <c r="BP322" s="2">
        <v>0</v>
      </c>
      <c r="BQ322" s="2">
        <v>1519709</v>
      </c>
      <c r="BR322" s="2">
        <v>0</v>
      </c>
      <c r="BS322" s="2">
        <v>33654460.498160899</v>
      </c>
      <c r="BT322" s="2">
        <v>15020</v>
      </c>
      <c r="BU322" s="2">
        <v>15510.28</v>
      </c>
      <c r="BV322" s="2">
        <v>0</v>
      </c>
      <c r="BW322" s="2">
        <v>0</v>
      </c>
      <c r="BX322" s="2">
        <v>0</v>
      </c>
      <c r="BY322" s="2">
        <v>0</v>
      </c>
      <c r="BZ322" s="2">
        <v>1535492</v>
      </c>
      <c r="CA322" s="2">
        <v>0</v>
      </c>
      <c r="CB322" s="2">
        <v>34413122.155712202</v>
      </c>
      <c r="CC322" s="2">
        <v>15016</v>
      </c>
      <c r="CD322" s="2">
        <v>15275.29</v>
      </c>
      <c r="CE322" s="2">
        <v>0</v>
      </c>
      <c r="CF322" s="2">
        <v>0</v>
      </c>
      <c r="CG322" s="2">
        <v>0</v>
      </c>
      <c r="CH322" s="2">
        <v>0</v>
      </c>
      <c r="CI322" s="2">
        <v>1561978</v>
      </c>
      <c r="CJ322" s="2">
        <v>0</v>
      </c>
      <c r="CK322" s="2">
        <v>35809327.684053697</v>
      </c>
      <c r="CL322" s="2">
        <v>15012</v>
      </c>
      <c r="CM322" s="2">
        <v>15255</v>
      </c>
      <c r="CN322" s="2">
        <v>0</v>
      </c>
      <c r="CO322" s="2">
        <v>0</v>
      </c>
      <c r="CP322" s="2">
        <v>0</v>
      </c>
      <c r="CQ322" s="2">
        <v>0</v>
      </c>
      <c r="CR322" s="2">
        <v>1627996</v>
      </c>
      <c r="CS322" s="2">
        <v>0</v>
      </c>
      <c r="CT322" s="2">
        <v>39581725.060388602</v>
      </c>
      <c r="CU322" s="2">
        <v>15008</v>
      </c>
      <c r="CV322" s="2">
        <v>15252.38</v>
      </c>
      <c r="CW322" s="2">
        <v>0</v>
      </c>
      <c r="CX322" s="2">
        <v>0</v>
      </c>
      <c r="CY322" s="2">
        <v>0</v>
      </c>
      <c r="CZ322" s="2">
        <v>0</v>
      </c>
      <c r="DA322" s="2">
        <v>1799055</v>
      </c>
      <c r="DB322" s="2">
        <v>0</v>
      </c>
      <c r="DC322" s="2">
        <v>51360348.288255803</v>
      </c>
      <c r="DD322" s="2">
        <v>15004</v>
      </c>
    </row>
    <row r="323" spans="1:108" x14ac:dyDescent="0.25">
      <c r="A323" s="2">
        <v>15600</v>
      </c>
      <c r="B323" s="2">
        <v>0</v>
      </c>
      <c r="C323" s="2">
        <v>0</v>
      </c>
      <c r="D323" s="2">
        <v>0</v>
      </c>
      <c r="E323" s="2">
        <v>0</v>
      </c>
      <c r="F323" s="2">
        <v>1481023</v>
      </c>
      <c r="G323" s="2">
        <v>0</v>
      </c>
      <c r="H323" s="2">
        <v>31931892.841250401</v>
      </c>
      <c r="I323" s="2">
        <v>15048</v>
      </c>
      <c r="J323" s="2">
        <v>15600</v>
      </c>
      <c r="K323" s="2">
        <v>0</v>
      </c>
      <c r="L323" s="2">
        <v>0</v>
      </c>
      <c r="M323" s="2">
        <v>0</v>
      </c>
      <c r="N323" s="2">
        <v>0</v>
      </c>
      <c r="O323" s="2">
        <v>1484204</v>
      </c>
      <c r="P323" s="2">
        <v>0</v>
      </c>
      <c r="Q323" s="2">
        <v>32053666.467924301</v>
      </c>
      <c r="R323" s="2">
        <v>15044</v>
      </c>
      <c r="S323" s="2">
        <v>15600</v>
      </c>
      <c r="T323" s="2">
        <v>0</v>
      </c>
      <c r="U323" s="2">
        <v>0</v>
      </c>
      <c r="V323" s="2">
        <v>0</v>
      </c>
      <c r="W323" s="2">
        <v>0</v>
      </c>
      <c r="X323" s="2">
        <v>1486556</v>
      </c>
      <c r="Y323" s="2">
        <v>0</v>
      </c>
      <c r="Z323" s="2">
        <v>32158800.117091302</v>
      </c>
      <c r="AA323" s="2">
        <v>15040</v>
      </c>
      <c r="AB323" s="2">
        <v>15598.88</v>
      </c>
      <c r="AC323" s="2">
        <v>0</v>
      </c>
      <c r="AD323" s="2">
        <v>0</v>
      </c>
      <c r="AE323" s="2">
        <v>0</v>
      </c>
      <c r="AF323" s="2">
        <v>0</v>
      </c>
      <c r="AG323" s="2">
        <v>1493362</v>
      </c>
      <c r="AH323" s="2">
        <v>0</v>
      </c>
      <c r="AI323" s="2">
        <v>32412036.036713</v>
      </c>
      <c r="AJ323" s="2">
        <v>15036</v>
      </c>
      <c r="AK323" s="2">
        <v>15596.34</v>
      </c>
      <c r="AL323" s="2">
        <v>0</v>
      </c>
      <c r="AM323" s="2">
        <v>0</v>
      </c>
      <c r="AN323" s="2">
        <v>0</v>
      </c>
      <c r="AO323" s="2">
        <v>0</v>
      </c>
      <c r="AP323" s="2">
        <v>1498457</v>
      </c>
      <c r="AQ323" s="2">
        <v>0</v>
      </c>
      <c r="AR323" s="2">
        <v>32627541.792137101</v>
      </c>
      <c r="AS323" s="2">
        <v>15032</v>
      </c>
      <c r="AT323" s="2">
        <v>15381.59</v>
      </c>
      <c r="AU323" s="2">
        <v>0</v>
      </c>
      <c r="AV323" s="2">
        <v>0</v>
      </c>
      <c r="AW323" s="2">
        <v>0</v>
      </c>
      <c r="AX323" s="2">
        <v>0</v>
      </c>
      <c r="AY323" s="2">
        <v>1504480</v>
      </c>
      <c r="AZ323" s="2">
        <v>0</v>
      </c>
      <c r="BA323" s="2">
        <v>32892960.276963599</v>
      </c>
      <c r="BB323" s="2">
        <v>15028</v>
      </c>
      <c r="BC323" s="2">
        <v>15368.72</v>
      </c>
      <c r="BD323" s="2">
        <v>0</v>
      </c>
      <c r="BE323" s="2">
        <v>0</v>
      </c>
      <c r="BF323" s="2">
        <v>0</v>
      </c>
      <c r="BG323" s="2">
        <v>0</v>
      </c>
      <c r="BH323" s="2">
        <v>1512274</v>
      </c>
      <c r="BI323" s="2">
        <v>0</v>
      </c>
      <c r="BJ323" s="2">
        <v>33250102.565887202</v>
      </c>
      <c r="BK323" s="2">
        <v>15024</v>
      </c>
      <c r="BL323" s="2">
        <v>15345</v>
      </c>
      <c r="BM323" s="2">
        <v>0</v>
      </c>
      <c r="BN323" s="2">
        <v>0</v>
      </c>
      <c r="BO323" s="2">
        <v>0</v>
      </c>
      <c r="BP323" s="2">
        <v>0</v>
      </c>
      <c r="BQ323" s="2">
        <v>1519709</v>
      </c>
      <c r="BR323" s="2">
        <v>0</v>
      </c>
      <c r="BS323" s="2">
        <v>33654460.498160899</v>
      </c>
      <c r="BT323" s="2">
        <v>15020</v>
      </c>
      <c r="BU323" s="2">
        <v>15560.28</v>
      </c>
      <c r="BV323" s="2">
        <v>0</v>
      </c>
      <c r="BW323" s="2">
        <v>0</v>
      </c>
      <c r="BX323" s="2">
        <v>0</v>
      </c>
      <c r="BY323" s="2">
        <v>0</v>
      </c>
      <c r="BZ323" s="2">
        <v>1535492</v>
      </c>
      <c r="CA323" s="2">
        <v>0</v>
      </c>
      <c r="CB323" s="2">
        <v>34413122.155712202</v>
      </c>
      <c r="CC323" s="2">
        <v>15016</v>
      </c>
      <c r="CD323" s="2">
        <v>15325.29</v>
      </c>
      <c r="CE323" s="2">
        <v>0</v>
      </c>
      <c r="CF323" s="2">
        <v>0</v>
      </c>
      <c r="CG323" s="2">
        <v>0</v>
      </c>
      <c r="CH323" s="2">
        <v>0</v>
      </c>
      <c r="CI323" s="2">
        <v>1561978</v>
      </c>
      <c r="CJ323" s="2">
        <v>0</v>
      </c>
      <c r="CK323" s="2">
        <v>35809327.684053697</v>
      </c>
      <c r="CL323" s="2">
        <v>15012</v>
      </c>
      <c r="CM323" s="2">
        <v>15305</v>
      </c>
      <c r="CN323" s="2">
        <v>0</v>
      </c>
      <c r="CO323" s="2">
        <v>0</v>
      </c>
      <c r="CP323" s="2">
        <v>0</v>
      </c>
      <c r="CQ323" s="2">
        <v>0</v>
      </c>
      <c r="CR323" s="2">
        <v>1627996</v>
      </c>
      <c r="CS323" s="2">
        <v>0</v>
      </c>
      <c r="CT323" s="2">
        <v>39581725.060388602</v>
      </c>
      <c r="CU323" s="2">
        <v>15008</v>
      </c>
      <c r="CV323" s="2">
        <v>15302.38</v>
      </c>
      <c r="CW323" s="2">
        <v>0</v>
      </c>
      <c r="CX323" s="2">
        <v>0</v>
      </c>
      <c r="CY323" s="2">
        <v>0</v>
      </c>
      <c r="CZ323" s="2">
        <v>0</v>
      </c>
      <c r="DA323" s="2">
        <v>1799055</v>
      </c>
      <c r="DB323" s="2">
        <v>0</v>
      </c>
      <c r="DC323" s="2">
        <v>51360348.288255803</v>
      </c>
      <c r="DD323" s="2">
        <v>15004</v>
      </c>
    </row>
    <row r="324" spans="1:108" x14ac:dyDescent="0.25">
      <c r="A324" s="2">
        <v>15650</v>
      </c>
      <c r="B324" s="2">
        <v>0</v>
      </c>
      <c r="C324" s="2">
        <v>0</v>
      </c>
      <c r="D324" s="2">
        <v>0</v>
      </c>
      <c r="E324" s="2">
        <v>0</v>
      </c>
      <c r="F324" s="2">
        <v>1481023</v>
      </c>
      <c r="G324" s="2">
        <v>0</v>
      </c>
      <c r="H324" s="2">
        <v>31931892.841250401</v>
      </c>
      <c r="I324" s="2">
        <v>15048</v>
      </c>
      <c r="J324" s="2">
        <v>15650</v>
      </c>
      <c r="K324" s="2">
        <v>0</v>
      </c>
      <c r="L324" s="2">
        <v>0</v>
      </c>
      <c r="M324" s="2">
        <v>0</v>
      </c>
      <c r="N324" s="2">
        <v>0</v>
      </c>
      <c r="O324" s="2">
        <v>1484204</v>
      </c>
      <c r="P324" s="2">
        <v>0</v>
      </c>
      <c r="Q324" s="2">
        <v>32053666.467924301</v>
      </c>
      <c r="R324" s="2">
        <v>15044</v>
      </c>
      <c r="S324" s="2">
        <v>15650</v>
      </c>
      <c r="T324" s="2">
        <v>0</v>
      </c>
      <c r="U324" s="2">
        <v>0</v>
      </c>
      <c r="V324" s="2">
        <v>0</v>
      </c>
      <c r="W324" s="2">
        <v>0</v>
      </c>
      <c r="X324" s="2">
        <v>1486556</v>
      </c>
      <c r="Y324" s="2">
        <v>0</v>
      </c>
      <c r="Z324" s="2">
        <v>32158800.117091302</v>
      </c>
      <c r="AA324" s="2">
        <v>15040</v>
      </c>
      <c r="AB324" s="2">
        <v>15648.88</v>
      </c>
      <c r="AC324" s="2">
        <v>0</v>
      </c>
      <c r="AD324" s="2">
        <v>0</v>
      </c>
      <c r="AE324" s="2">
        <v>0</v>
      </c>
      <c r="AF324" s="2">
        <v>0</v>
      </c>
      <c r="AG324" s="2">
        <v>1493362</v>
      </c>
      <c r="AH324" s="2">
        <v>0</v>
      </c>
      <c r="AI324" s="2">
        <v>32412036.036713</v>
      </c>
      <c r="AJ324" s="2">
        <v>15036</v>
      </c>
      <c r="AK324" s="2">
        <v>15646.34</v>
      </c>
      <c r="AL324" s="2">
        <v>0</v>
      </c>
      <c r="AM324" s="2">
        <v>0</v>
      </c>
      <c r="AN324" s="2">
        <v>0</v>
      </c>
      <c r="AO324" s="2">
        <v>0</v>
      </c>
      <c r="AP324" s="2">
        <v>1498457</v>
      </c>
      <c r="AQ324" s="2">
        <v>0</v>
      </c>
      <c r="AR324" s="2">
        <v>32627541.792137101</v>
      </c>
      <c r="AS324" s="2">
        <v>15032</v>
      </c>
      <c r="AT324" s="2">
        <v>15431.59</v>
      </c>
      <c r="AU324" s="2">
        <v>0</v>
      </c>
      <c r="AV324" s="2">
        <v>0</v>
      </c>
      <c r="AW324" s="2">
        <v>0</v>
      </c>
      <c r="AX324" s="2">
        <v>0</v>
      </c>
      <c r="AY324" s="2">
        <v>1504480</v>
      </c>
      <c r="AZ324" s="2">
        <v>0</v>
      </c>
      <c r="BA324" s="2">
        <v>32892960.276963599</v>
      </c>
      <c r="BB324" s="2">
        <v>15028</v>
      </c>
      <c r="BC324" s="2">
        <v>15418.72</v>
      </c>
      <c r="BD324" s="2">
        <v>0</v>
      </c>
      <c r="BE324" s="2">
        <v>0</v>
      </c>
      <c r="BF324" s="2">
        <v>0</v>
      </c>
      <c r="BG324" s="2">
        <v>0</v>
      </c>
      <c r="BH324" s="2">
        <v>1512274</v>
      </c>
      <c r="BI324" s="2">
        <v>0</v>
      </c>
      <c r="BJ324" s="2">
        <v>33250102.565887202</v>
      </c>
      <c r="BK324" s="2">
        <v>15024</v>
      </c>
      <c r="BL324" s="2">
        <v>15395</v>
      </c>
      <c r="BM324" s="2">
        <v>0</v>
      </c>
      <c r="BN324" s="2">
        <v>0</v>
      </c>
      <c r="BO324" s="2">
        <v>0</v>
      </c>
      <c r="BP324" s="2">
        <v>0</v>
      </c>
      <c r="BQ324" s="2">
        <v>1519709</v>
      </c>
      <c r="BR324" s="2">
        <v>0</v>
      </c>
      <c r="BS324" s="2">
        <v>33654460.498160899</v>
      </c>
      <c r="BT324" s="2">
        <v>15020</v>
      </c>
      <c r="BU324" s="2">
        <v>15610.28</v>
      </c>
      <c r="BV324" s="2">
        <v>0</v>
      </c>
      <c r="BW324" s="2">
        <v>0</v>
      </c>
      <c r="BX324" s="2">
        <v>0</v>
      </c>
      <c r="BY324" s="2">
        <v>0</v>
      </c>
      <c r="BZ324" s="2">
        <v>1535492</v>
      </c>
      <c r="CA324" s="2">
        <v>0</v>
      </c>
      <c r="CB324" s="2">
        <v>34413122.155712202</v>
      </c>
      <c r="CC324" s="2">
        <v>15016</v>
      </c>
      <c r="CD324" s="2">
        <v>15375.29</v>
      </c>
      <c r="CE324" s="2">
        <v>0</v>
      </c>
      <c r="CF324" s="2">
        <v>0</v>
      </c>
      <c r="CG324" s="2">
        <v>0</v>
      </c>
      <c r="CH324" s="2">
        <v>0</v>
      </c>
      <c r="CI324" s="2">
        <v>1561978</v>
      </c>
      <c r="CJ324" s="2">
        <v>0</v>
      </c>
      <c r="CK324" s="2">
        <v>35809327.684053697</v>
      </c>
      <c r="CL324" s="2">
        <v>15012</v>
      </c>
      <c r="CM324" s="2">
        <v>15355</v>
      </c>
      <c r="CN324" s="2">
        <v>0</v>
      </c>
      <c r="CO324" s="2">
        <v>0</v>
      </c>
      <c r="CP324" s="2">
        <v>0</v>
      </c>
      <c r="CQ324" s="2">
        <v>0</v>
      </c>
      <c r="CR324" s="2">
        <v>1627996</v>
      </c>
      <c r="CS324" s="2">
        <v>0</v>
      </c>
      <c r="CT324" s="2">
        <v>39581725.060388602</v>
      </c>
      <c r="CU324" s="2">
        <v>15008</v>
      </c>
      <c r="CV324" s="2">
        <v>15352.38</v>
      </c>
      <c r="CW324" s="2">
        <v>0</v>
      </c>
      <c r="CX324" s="2">
        <v>0</v>
      </c>
      <c r="CY324" s="2">
        <v>0</v>
      </c>
      <c r="CZ324" s="2">
        <v>0</v>
      </c>
      <c r="DA324" s="2">
        <v>1799055</v>
      </c>
      <c r="DB324" s="2">
        <v>0</v>
      </c>
      <c r="DC324" s="2">
        <v>51360348.288255803</v>
      </c>
      <c r="DD324" s="2">
        <v>15004</v>
      </c>
    </row>
    <row r="325" spans="1:108" x14ac:dyDescent="0.25">
      <c r="A325" s="2">
        <v>15700</v>
      </c>
      <c r="B325" s="2">
        <v>0</v>
      </c>
      <c r="C325" s="2">
        <v>0</v>
      </c>
      <c r="D325" s="2">
        <v>0</v>
      </c>
      <c r="E325" s="2">
        <v>0</v>
      </c>
      <c r="F325" s="2">
        <v>1481023</v>
      </c>
      <c r="G325" s="2">
        <v>0</v>
      </c>
      <c r="H325" s="2">
        <v>31931892.841250401</v>
      </c>
      <c r="I325" s="2">
        <v>15048</v>
      </c>
      <c r="J325" s="2">
        <v>15700</v>
      </c>
      <c r="K325" s="2">
        <v>0</v>
      </c>
      <c r="L325" s="2">
        <v>0</v>
      </c>
      <c r="M325" s="2">
        <v>0</v>
      </c>
      <c r="N325" s="2">
        <v>0</v>
      </c>
      <c r="O325" s="2">
        <v>1484204</v>
      </c>
      <c r="P325" s="2">
        <v>0</v>
      </c>
      <c r="Q325" s="2">
        <v>32053666.467924301</v>
      </c>
      <c r="R325" s="2">
        <v>15044</v>
      </c>
      <c r="S325" s="2">
        <v>15700</v>
      </c>
      <c r="T325" s="2">
        <v>0</v>
      </c>
      <c r="U325" s="2">
        <v>0</v>
      </c>
      <c r="V325" s="2">
        <v>0</v>
      </c>
      <c r="W325" s="2">
        <v>0</v>
      </c>
      <c r="X325" s="2">
        <v>1486556</v>
      </c>
      <c r="Y325" s="2">
        <v>0</v>
      </c>
      <c r="Z325" s="2">
        <v>32158800.117091302</v>
      </c>
      <c r="AA325" s="2">
        <v>15040</v>
      </c>
      <c r="AB325" s="2">
        <v>15698.88</v>
      </c>
      <c r="AC325" s="2">
        <v>0</v>
      </c>
      <c r="AD325" s="2">
        <v>0</v>
      </c>
      <c r="AE325" s="2">
        <v>0</v>
      </c>
      <c r="AF325" s="2">
        <v>0</v>
      </c>
      <c r="AG325" s="2">
        <v>1493362</v>
      </c>
      <c r="AH325" s="2">
        <v>0</v>
      </c>
      <c r="AI325" s="2">
        <v>32412036.036713</v>
      </c>
      <c r="AJ325" s="2">
        <v>15036</v>
      </c>
      <c r="AK325" s="2">
        <v>15696.34</v>
      </c>
      <c r="AL325" s="2">
        <v>0</v>
      </c>
      <c r="AM325" s="2">
        <v>0</v>
      </c>
      <c r="AN325" s="2">
        <v>0</v>
      </c>
      <c r="AO325" s="2">
        <v>0</v>
      </c>
      <c r="AP325" s="2">
        <v>1498457</v>
      </c>
      <c r="AQ325" s="2">
        <v>0</v>
      </c>
      <c r="AR325" s="2">
        <v>32627541.792137101</v>
      </c>
      <c r="AS325" s="2">
        <v>15032</v>
      </c>
      <c r="AT325" s="2">
        <v>15481.59</v>
      </c>
      <c r="AU325" s="2">
        <v>0</v>
      </c>
      <c r="AV325" s="2">
        <v>0</v>
      </c>
      <c r="AW325" s="2">
        <v>0</v>
      </c>
      <c r="AX325" s="2">
        <v>0</v>
      </c>
      <c r="AY325" s="2">
        <v>1504480</v>
      </c>
      <c r="AZ325" s="2">
        <v>0</v>
      </c>
      <c r="BA325" s="2">
        <v>32892960.276963599</v>
      </c>
      <c r="BB325" s="2">
        <v>15028</v>
      </c>
      <c r="BC325" s="2">
        <v>15468.72</v>
      </c>
      <c r="BD325" s="2">
        <v>0</v>
      </c>
      <c r="BE325" s="2">
        <v>0</v>
      </c>
      <c r="BF325" s="2">
        <v>0</v>
      </c>
      <c r="BG325" s="2">
        <v>0</v>
      </c>
      <c r="BH325" s="2">
        <v>1512274</v>
      </c>
      <c r="BI325" s="2">
        <v>0</v>
      </c>
      <c r="BJ325" s="2">
        <v>33250102.565887202</v>
      </c>
      <c r="BK325" s="2">
        <v>15024</v>
      </c>
      <c r="BL325" s="2">
        <v>15445</v>
      </c>
      <c r="BM325" s="2">
        <v>0</v>
      </c>
      <c r="BN325" s="2">
        <v>0</v>
      </c>
      <c r="BO325" s="2">
        <v>0</v>
      </c>
      <c r="BP325" s="2">
        <v>0</v>
      </c>
      <c r="BQ325" s="2">
        <v>1519709</v>
      </c>
      <c r="BR325" s="2">
        <v>0</v>
      </c>
      <c r="BS325" s="2">
        <v>33654460.498160899</v>
      </c>
      <c r="BT325" s="2">
        <v>15020</v>
      </c>
      <c r="BU325" s="2">
        <v>15660.28</v>
      </c>
      <c r="BV325" s="2">
        <v>0</v>
      </c>
      <c r="BW325" s="2">
        <v>0</v>
      </c>
      <c r="BX325" s="2">
        <v>0</v>
      </c>
      <c r="BY325" s="2">
        <v>0</v>
      </c>
      <c r="BZ325" s="2">
        <v>1535492</v>
      </c>
      <c r="CA325" s="2">
        <v>0</v>
      </c>
      <c r="CB325" s="2">
        <v>34413122.155712202</v>
      </c>
      <c r="CC325" s="2">
        <v>15016</v>
      </c>
      <c r="CD325" s="2">
        <v>15425.29</v>
      </c>
      <c r="CE325" s="2">
        <v>0</v>
      </c>
      <c r="CF325" s="2">
        <v>0</v>
      </c>
      <c r="CG325" s="2">
        <v>0</v>
      </c>
      <c r="CH325" s="2">
        <v>0</v>
      </c>
      <c r="CI325" s="2">
        <v>1561978</v>
      </c>
      <c r="CJ325" s="2">
        <v>0</v>
      </c>
      <c r="CK325" s="2">
        <v>35809327.684053697</v>
      </c>
      <c r="CL325" s="2">
        <v>15012</v>
      </c>
      <c r="CM325" s="2">
        <v>15405</v>
      </c>
      <c r="CN325" s="2">
        <v>0</v>
      </c>
      <c r="CO325" s="2">
        <v>0</v>
      </c>
      <c r="CP325" s="2">
        <v>0</v>
      </c>
      <c r="CQ325" s="2">
        <v>0</v>
      </c>
      <c r="CR325" s="2">
        <v>1627996</v>
      </c>
      <c r="CS325" s="2">
        <v>0</v>
      </c>
      <c r="CT325" s="2">
        <v>39581725.060388602</v>
      </c>
      <c r="CU325" s="2">
        <v>15008</v>
      </c>
      <c r="CV325" s="2">
        <v>15402.38</v>
      </c>
      <c r="CW325" s="2">
        <v>0</v>
      </c>
      <c r="CX325" s="2">
        <v>0</v>
      </c>
      <c r="CY325" s="2">
        <v>0</v>
      </c>
      <c r="CZ325" s="2">
        <v>0</v>
      </c>
      <c r="DA325" s="2">
        <v>1799055</v>
      </c>
      <c r="DB325" s="2">
        <v>0</v>
      </c>
      <c r="DC325" s="2">
        <v>51360348.288255803</v>
      </c>
      <c r="DD325" s="2">
        <v>15004</v>
      </c>
    </row>
    <row r="326" spans="1:108" x14ac:dyDescent="0.25">
      <c r="A326" s="2">
        <v>15750</v>
      </c>
      <c r="B326" s="2">
        <v>0</v>
      </c>
      <c r="C326" s="2">
        <v>0</v>
      </c>
      <c r="D326" s="2">
        <v>0</v>
      </c>
      <c r="E326" s="2">
        <v>0</v>
      </c>
      <c r="F326" s="2">
        <v>1481023</v>
      </c>
      <c r="G326" s="2">
        <v>0</v>
      </c>
      <c r="H326" s="2">
        <v>31931892.841250401</v>
      </c>
      <c r="I326" s="2">
        <v>15048</v>
      </c>
      <c r="J326" s="2">
        <v>15750</v>
      </c>
      <c r="K326" s="2">
        <v>0</v>
      </c>
      <c r="L326" s="2">
        <v>0</v>
      </c>
      <c r="M326" s="2">
        <v>0</v>
      </c>
      <c r="N326" s="2">
        <v>0</v>
      </c>
      <c r="O326" s="2">
        <v>1484204</v>
      </c>
      <c r="P326" s="2">
        <v>0</v>
      </c>
      <c r="Q326" s="2">
        <v>32053666.467924301</v>
      </c>
      <c r="R326" s="2">
        <v>15044</v>
      </c>
      <c r="S326" s="2">
        <v>15750</v>
      </c>
      <c r="T326" s="2">
        <v>0</v>
      </c>
      <c r="U326" s="2">
        <v>0</v>
      </c>
      <c r="V326" s="2">
        <v>0</v>
      </c>
      <c r="W326" s="2">
        <v>0</v>
      </c>
      <c r="X326" s="2">
        <v>1486556</v>
      </c>
      <c r="Y326" s="2">
        <v>0</v>
      </c>
      <c r="Z326" s="2">
        <v>32158800.117091302</v>
      </c>
      <c r="AA326" s="2">
        <v>15040</v>
      </c>
      <c r="AB326" s="2">
        <v>15748.88</v>
      </c>
      <c r="AC326" s="2">
        <v>0</v>
      </c>
      <c r="AD326" s="2">
        <v>0</v>
      </c>
      <c r="AE326" s="2">
        <v>0</v>
      </c>
      <c r="AF326" s="2">
        <v>0</v>
      </c>
      <c r="AG326" s="2">
        <v>1493362</v>
      </c>
      <c r="AH326" s="2">
        <v>0</v>
      </c>
      <c r="AI326" s="2">
        <v>32412036.036713</v>
      </c>
      <c r="AJ326" s="2">
        <v>15036</v>
      </c>
      <c r="AK326" s="2">
        <v>15746.34</v>
      </c>
      <c r="AL326" s="2">
        <v>0</v>
      </c>
      <c r="AM326" s="2">
        <v>0</v>
      </c>
      <c r="AN326" s="2">
        <v>0</v>
      </c>
      <c r="AO326" s="2">
        <v>0</v>
      </c>
      <c r="AP326" s="2">
        <v>1498457</v>
      </c>
      <c r="AQ326" s="2">
        <v>0</v>
      </c>
      <c r="AR326" s="2">
        <v>32627541.792137101</v>
      </c>
      <c r="AS326" s="2">
        <v>15032</v>
      </c>
      <c r="AT326" s="2">
        <v>15531.59</v>
      </c>
      <c r="AU326" s="2">
        <v>0</v>
      </c>
      <c r="AV326" s="2">
        <v>0</v>
      </c>
      <c r="AW326" s="2">
        <v>0</v>
      </c>
      <c r="AX326" s="2">
        <v>0</v>
      </c>
      <c r="AY326" s="2">
        <v>1504480</v>
      </c>
      <c r="AZ326" s="2">
        <v>0</v>
      </c>
      <c r="BA326" s="2">
        <v>32892960.276963599</v>
      </c>
      <c r="BB326" s="2">
        <v>15028</v>
      </c>
      <c r="BC326" s="2">
        <v>15518.72</v>
      </c>
      <c r="BD326" s="2">
        <v>0</v>
      </c>
      <c r="BE326" s="2">
        <v>0</v>
      </c>
      <c r="BF326" s="2">
        <v>0</v>
      </c>
      <c r="BG326" s="2">
        <v>0</v>
      </c>
      <c r="BH326" s="2">
        <v>1512274</v>
      </c>
      <c r="BI326" s="2">
        <v>0</v>
      </c>
      <c r="BJ326" s="2">
        <v>33250102.565887202</v>
      </c>
      <c r="BK326" s="2">
        <v>15024</v>
      </c>
      <c r="BL326" s="2">
        <v>15495</v>
      </c>
      <c r="BM326" s="2">
        <v>0</v>
      </c>
      <c r="BN326" s="2">
        <v>0</v>
      </c>
      <c r="BO326" s="2">
        <v>0</v>
      </c>
      <c r="BP326" s="2">
        <v>0</v>
      </c>
      <c r="BQ326" s="2">
        <v>1519709</v>
      </c>
      <c r="BR326" s="2">
        <v>0</v>
      </c>
      <c r="BS326" s="2">
        <v>33654460.498160899</v>
      </c>
      <c r="BT326" s="2">
        <v>15020</v>
      </c>
      <c r="BU326" s="2">
        <v>15710.28</v>
      </c>
      <c r="BV326" s="2">
        <v>0</v>
      </c>
      <c r="BW326" s="2">
        <v>0</v>
      </c>
      <c r="BX326" s="2">
        <v>0</v>
      </c>
      <c r="BY326" s="2">
        <v>0</v>
      </c>
      <c r="BZ326" s="2">
        <v>1535492</v>
      </c>
      <c r="CA326" s="2">
        <v>0</v>
      </c>
      <c r="CB326" s="2">
        <v>34413122.155712202</v>
      </c>
      <c r="CC326" s="2">
        <v>15016</v>
      </c>
      <c r="CD326" s="2">
        <v>15475.29</v>
      </c>
      <c r="CE326" s="2">
        <v>0</v>
      </c>
      <c r="CF326" s="2">
        <v>0</v>
      </c>
      <c r="CG326" s="2">
        <v>0</v>
      </c>
      <c r="CH326" s="2">
        <v>0</v>
      </c>
      <c r="CI326" s="2">
        <v>1561978</v>
      </c>
      <c r="CJ326" s="2">
        <v>0</v>
      </c>
      <c r="CK326" s="2">
        <v>35809327.684053697</v>
      </c>
      <c r="CL326" s="2">
        <v>15012</v>
      </c>
      <c r="CM326" s="2">
        <v>15455</v>
      </c>
      <c r="CN326" s="2">
        <v>0</v>
      </c>
      <c r="CO326" s="2">
        <v>0</v>
      </c>
      <c r="CP326" s="2">
        <v>0</v>
      </c>
      <c r="CQ326" s="2">
        <v>0</v>
      </c>
      <c r="CR326" s="2">
        <v>1627996</v>
      </c>
      <c r="CS326" s="2">
        <v>0</v>
      </c>
      <c r="CT326" s="2">
        <v>39581725.060388602</v>
      </c>
      <c r="CU326" s="2">
        <v>15008</v>
      </c>
      <c r="CV326" s="2">
        <v>15452.38</v>
      </c>
      <c r="CW326" s="2">
        <v>0</v>
      </c>
      <c r="CX326" s="2">
        <v>0</v>
      </c>
      <c r="CY326" s="2">
        <v>0</v>
      </c>
      <c r="CZ326" s="2">
        <v>0</v>
      </c>
      <c r="DA326" s="2">
        <v>1799055</v>
      </c>
      <c r="DB326" s="2">
        <v>0</v>
      </c>
      <c r="DC326" s="2">
        <v>51360348.288255803</v>
      </c>
      <c r="DD326" s="2">
        <v>15004</v>
      </c>
    </row>
    <row r="327" spans="1:108" x14ac:dyDescent="0.25">
      <c r="A327" s="2">
        <v>15800</v>
      </c>
      <c r="B327" s="2">
        <v>0</v>
      </c>
      <c r="C327" s="2">
        <v>0</v>
      </c>
      <c r="D327" s="2">
        <v>0</v>
      </c>
      <c r="E327" s="2">
        <v>0</v>
      </c>
      <c r="F327" s="2">
        <v>1481023</v>
      </c>
      <c r="G327" s="2">
        <v>0</v>
      </c>
      <c r="H327" s="2">
        <v>31931892.841250401</v>
      </c>
      <c r="I327" s="2">
        <v>15048</v>
      </c>
      <c r="J327" s="2">
        <v>15800</v>
      </c>
      <c r="K327" s="2">
        <v>0</v>
      </c>
      <c r="L327" s="2">
        <v>0</v>
      </c>
      <c r="M327" s="2">
        <v>0</v>
      </c>
      <c r="N327" s="2">
        <v>0</v>
      </c>
      <c r="O327" s="2">
        <v>1484204</v>
      </c>
      <c r="P327" s="2">
        <v>0</v>
      </c>
      <c r="Q327" s="2">
        <v>32053666.467924301</v>
      </c>
      <c r="R327" s="2">
        <v>15044</v>
      </c>
      <c r="S327" s="2">
        <v>15800</v>
      </c>
      <c r="T327" s="2">
        <v>0</v>
      </c>
      <c r="U327" s="2">
        <v>0</v>
      </c>
      <c r="V327" s="2">
        <v>0</v>
      </c>
      <c r="W327" s="2">
        <v>0</v>
      </c>
      <c r="X327" s="2">
        <v>1486556</v>
      </c>
      <c r="Y327" s="2">
        <v>0</v>
      </c>
      <c r="Z327" s="2">
        <v>32158800.117091302</v>
      </c>
      <c r="AA327" s="2">
        <v>15040</v>
      </c>
      <c r="AB327" s="2">
        <v>15798.88</v>
      </c>
      <c r="AC327" s="2">
        <v>0</v>
      </c>
      <c r="AD327" s="2">
        <v>0</v>
      </c>
      <c r="AE327" s="2">
        <v>0</v>
      </c>
      <c r="AF327" s="2">
        <v>0</v>
      </c>
      <c r="AG327" s="2">
        <v>1493362</v>
      </c>
      <c r="AH327" s="2">
        <v>0</v>
      </c>
      <c r="AI327" s="2">
        <v>32412036.036713</v>
      </c>
      <c r="AJ327" s="2">
        <v>15036</v>
      </c>
      <c r="AK327" s="2">
        <v>15796.34</v>
      </c>
      <c r="AL327" s="2">
        <v>0</v>
      </c>
      <c r="AM327" s="2">
        <v>0</v>
      </c>
      <c r="AN327" s="2">
        <v>0</v>
      </c>
      <c r="AO327" s="2">
        <v>0</v>
      </c>
      <c r="AP327" s="2">
        <v>1498457</v>
      </c>
      <c r="AQ327" s="2">
        <v>0</v>
      </c>
      <c r="AR327" s="2">
        <v>32627541.792137101</v>
      </c>
      <c r="AS327" s="2">
        <v>15032</v>
      </c>
      <c r="AT327" s="2">
        <v>15581.59</v>
      </c>
      <c r="AU327" s="2">
        <v>0</v>
      </c>
      <c r="AV327" s="2">
        <v>0</v>
      </c>
      <c r="AW327" s="2">
        <v>0</v>
      </c>
      <c r="AX327" s="2">
        <v>0</v>
      </c>
      <c r="AY327" s="2">
        <v>1504480</v>
      </c>
      <c r="AZ327" s="2">
        <v>0</v>
      </c>
      <c r="BA327" s="2">
        <v>32892960.276963599</v>
      </c>
      <c r="BB327" s="2">
        <v>15028</v>
      </c>
      <c r="BC327" s="2">
        <v>15568.72</v>
      </c>
      <c r="BD327" s="2">
        <v>0</v>
      </c>
      <c r="BE327" s="2">
        <v>0</v>
      </c>
      <c r="BF327" s="2">
        <v>0</v>
      </c>
      <c r="BG327" s="2">
        <v>0</v>
      </c>
      <c r="BH327" s="2">
        <v>1512274</v>
      </c>
      <c r="BI327" s="2">
        <v>0</v>
      </c>
      <c r="BJ327" s="2">
        <v>33250102.565887202</v>
      </c>
      <c r="BK327" s="2">
        <v>15024</v>
      </c>
      <c r="BL327" s="2">
        <v>15545</v>
      </c>
      <c r="BM327" s="2">
        <v>0</v>
      </c>
      <c r="BN327" s="2">
        <v>0</v>
      </c>
      <c r="BO327" s="2">
        <v>0</v>
      </c>
      <c r="BP327" s="2">
        <v>0</v>
      </c>
      <c r="BQ327" s="2">
        <v>1519709</v>
      </c>
      <c r="BR327" s="2">
        <v>0</v>
      </c>
      <c r="BS327" s="2">
        <v>33654460.498160899</v>
      </c>
      <c r="BT327" s="2">
        <v>15020</v>
      </c>
      <c r="BU327" s="2">
        <v>15760.28</v>
      </c>
      <c r="BV327" s="2">
        <v>0</v>
      </c>
      <c r="BW327" s="2">
        <v>0</v>
      </c>
      <c r="BX327" s="2">
        <v>0</v>
      </c>
      <c r="BY327" s="2">
        <v>0</v>
      </c>
      <c r="BZ327" s="2">
        <v>1535492</v>
      </c>
      <c r="CA327" s="2">
        <v>0</v>
      </c>
      <c r="CB327" s="2">
        <v>34413122.155712202</v>
      </c>
      <c r="CC327" s="2">
        <v>15016</v>
      </c>
      <c r="CD327" s="2">
        <v>15525.29</v>
      </c>
      <c r="CE327" s="2">
        <v>0</v>
      </c>
      <c r="CF327" s="2">
        <v>0</v>
      </c>
      <c r="CG327" s="2">
        <v>0</v>
      </c>
      <c r="CH327" s="2">
        <v>0</v>
      </c>
      <c r="CI327" s="2">
        <v>1561978</v>
      </c>
      <c r="CJ327" s="2">
        <v>0</v>
      </c>
      <c r="CK327" s="2">
        <v>35809327.684053697</v>
      </c>
      <c r="CL327" s="2">
        <v>15012</v>
      </c>
      <c r="CM327" s="2">
        <v>15505</v>
      </c>
      <c r="CN327" s="2">
        <v>0</v>
      </c>
      <c r="CO327" s="2">
        <v>0</v>
      </c>
      <c r="CP327" s="2">
        <v>0</v>
      </c>
      <c r="CQ327" s="2">
        <v>0</v>
      </c>
      <c r="CR327" s="2">
        <v>1627996</v>
      </c>
      <c r="CS327" s="2">
        <v>0</v>
      </c>
      <c r="CT327" s="2">
        <v>39581725.060388602</v>
      </c>
      <c r="CU327" s="2">
        <v>15008</v>
      </c>
      <c r="CV327" s="2">
        <v>15502.38</v>
      </c>
      <c r="CW327" s="2">
        <v>0</v>
      </c>
      <c r="CX327" s="2">
        <v>0</v>
      </c>
      <c r="CY327" s="2">
        <v>0</v>
      </c>
      <c r="CZ327" s="2">
        <v>0</v>
      </c>
      <c r="DA327" s="2">
        <v>1799055</v>
      </c>
      <c r="DB327" s="2">
        <v>0</v>
      </c>
      <c r="DC327" s="2">
        <v>51360348.288255803</v>
      </c>
      <c r="DD327" s="2">
        <v>15004</v>
      </c>
    </row>
    <row r="328" spans="1:108" x14ac:dyDescent="0.25">
      <c r="A328" s="2">
        <v>15850</v>
      </c>
      <c r="B328" s="2">
        <v>0</v>
      </c>
      <c r="C328" s="2">
        <v>0</v>
      </c>
      <c r="D328" s="2">
        <v>0</v>
      </c>
      <c r="E328" s="2">
        <v>0</v>
      </c>
      <c r="F328" s="2">
        <v>1481023</v>
      </c>
      <c r="G328" s="2">
        <v>0</v>
      </c>
      <c r="H328" s="2">
        <v>31931892.841250401</v>
      </c>
      <c r="I328" s="2">
        <v>15048</v>
      </c>
      <c r="J328" s="2">
        <v>15850</v>
      </c>
      <c r="K328" s="2">
        <v>0</v>
      </c>
      <c r="L328" s="2">
        <v>0</v>
      </c>
      <c r="M328" s="2">
        <v>0</v>
      </c>
      <c r="N328" s="2">
        <v>0</v>
      </c>
      <c r="O328" s="2">
        <v>1484204</v>
      </c>
      <c r="P328" s="2">
        <v>0</v>
      </c>
      <c r="Q328" s="2">
        <v>32053666.467924301</v>
      </c>
      <c r="R328" s="2">
        <v>15044</v>
      </c>
      <c r="S328" s="2">
        <v>15850</v>
      </c>
      <c r="T328" s="2">
        <v>0</v>
      </c>
      <c r="U328" s="2">
        <v>0</v>
      </c>
      <c r="V328" s="2">
        <v>0</v>
      </c>
      <c r="W328" s="2">
        <v>0</v>
      </c>
      <c r="X328" s="2">
        <v>1486556</v>
      </c>
      <c r="Y328" s="2">
        <v>0</v>
      </c>
      <c r="Z328" s="2">
        <v>32158800.117091302</v>
      </c>
      <c r="AA328" s="2">
        <v>15040</v>
      </c>
      <c r="AB328" s="2">
        <v>15848.88</v>
      </c>
      <c r="AC328" s="2">
        <v>0</v>
      </c>
      <c r="AD328" s="2">
        <v>0</v>
      </c>
      <c r="AE328" s="2">
        <v>0</v>
      </c>
      <c r="AF328" s="2">
        <v>0</v>
      </c>
      <c r="AG328" s="2">
        <v>1493362</v>
      </c>
      <c r="AH328" s="2">
        <v>0</v>
      </c>
      <c r="AI328" s="2">
        <v>32412036.036713</v>
      </c>
      <c r="AJ328" s="2">
        <v>15036</v>
      </c>
      <c r="AK328" s="2">
        <v>15846.34</v>
      </c>
      <c r="AL328" s="2">
        <v>0</v>
      </c>
      <c r="AM328" s="2">
        <v>0</v>
      </c>
      <c r="AN328" s="2">
        <v>0</v>
      </c>
      <c r="AO328" s="2">
        <v>0</v>
      </c>
      <c r="AP328" s="2">
        <v>1498457</v>
      </c>
      <c r="AQ328" s="2">
        <v>0</v>
      </c>
      <c r="AR328" s="2">
        <v>32627541.792137101</v>
      </c>
      <c r="AS328" s="2">
        <v>15032</v>
      </c>
      <c r="AT328" s="2">
        <v>15631.59</v>
      </c>
      <c r="AU328" s="2">
        <v>0</v>
      </c>
      <c r="AV328" s="2">
        <v>0</v>
      </c>
      <c r="AW328" s="2">
        <v>0</v>
      </c>
      <c r="AX328" s="2">
        <v>0</v>
      </c>
      <c r="AY328" s="2">
        <v>1504480</v>
      </c>
      <c r="AZ328" s="2">
        <v>0</v>
      </c>
      <c r="BA328" s="2">
        <v>32892960.276963599</v>
      </c>
      <c r="BB328" s="2">
        <v>15028</v>
      </c>
      <c r="BC328" s="2">
        <v>15618.72</v>
      </c>
      <c r="BD328" s="2">
        <v>0</v>
      </c>
      <c r="BE328" s="2">
        <v>0</v>
      </c>
      <c r="BF328" s="2">
        <v>0</v>
      </c>
      <c r="BG328" s="2">
        <v>0</v>
      </c>
      <c r="BH328" s="2">
        <v>1512274</v>
      </c>
      <c r="BI328" s="2">
        <v>0</v>
      </c>
      <c r="BJ328" s="2">
        <v>33250102.565887202</v>
      </c>
      <c r="BK328" s="2">
        <v>15024</v>
      </c>
      <c r="BL328" s="2">
        <v>15595</v>
      </c>
      <c r="BM328" s="2">
        <v>0</v>
      </c>
      <c r="BN328" s="2">
        <v>0</v>
      </c>
      <c r="BO328" s="2">
        <v>0</v>
      </c>
      <c r="BP328" s="2">
        <v>0</v>
      </c>
      <c r="BQ328" s="2">
        <v>1519709</v>
      </c>
      <c r="BR328" s="2">
        <v>0</v>
      </c>
      <c r="BS328" s="2">
        <v>33654460.498160899</v>
      </c>
      <c r="BT328" s="2">
        <v>15020</v>
      </c>
      <c r="BU328" s="2">
        <v>15810.28</v>
      </c>
      <c r="BV328" s="2">
        <v>0</v>
      </c>
      <c r="BW328" s="2">
        <v>0</v>
      </c>
      <c r="BX328" s="2">
        <v>0</v>
      </c>
      <c r="BY328" s="2">
        <v>0</v>
      </c>
      <c r="BZ328" s="2">
        <v>1535492</v>
      </c>
      <c r="CA328" s="2">
        <v>0</v>
      </c>
      <c r="CB328" s="2">
        <v>34413122.155712202</v>
      </c>
      <c r="CC328" s="2">
        <v>15016</v>
      </c>
      <c r="CD328" s="2">
        <v>15575.29</v>
      </c>
      <c r="CE328" s="2">
        <v>0</v>
      </c>
      <c r="CF328" s="2">
        <v>0</v>
      </c>
      <c r="CG328" s="2">
        <v>0</v>
      </c>
      <c r="CH328" s="2">
        <v>0</v>
      </c>
      <c r="CI328" s="2">
        <v>1561978</v>
      </c>
      <c r="CJ328" s="2">
        <v>0</v>
      </c>
      <c r="CK328" s="2">
        <v>35809327.684053697</v>
      </c>
      <c r="CL328" s="2">
        <v>15012</v>
      </c>
      <c r="CM328" s="2">
        <v>15555</v>
      </c>
      <c r="CN328" s="2">
        <v>0</v>
      </c>
      <c r="CO328" s="2">
        <v>0</v>
      </c>
      <c r="CP328" s="2">
        <v>0</v>
      </c>
      <c r="CQ328" s="2">
        <v>0</v>
      </c>
      <c r="CR328" s="2">
        <v>1627996</v>
      </c>
      <c r="CS328" s="2">
        <v>0</v>
      </c>
      <c r="CT328" s="2">
        <v>39581725.060388602</v>
      </c>
      <c r="CU328" s="2">
        <v>15008</v>
      </c>
      <c r="CV328" s="2">
        <v>15552.38</v>
      </c>
      <c r="CW328" s="2">
        <v>0</v>
      </c>
      <c r="CX328" s="2">
        <v>0</v>
      </c>
      <c r="CY328" s="2">
        <v>0</v>
      </c>
      <c r="CZ328" s="2">
        <v>0</v>
      </c>
      <c r="DA328" s="2">
        <v>1799055</v>
      </c>
      <c r="DB328" s="2">
        <v>0</v>
      </c>
      <c r="DC328" s="2">
        <v>51360348.288255803</v>
      </c>
      <c r="DD328" s="2">
        <v>15004</v>
      </c>
    </row>
    <row r="329" spans="1:108" x14ac:dyDescent="0.25">
      <c r="A329" s="2">
        <v>15900</v>
      </c>
      <c r="B329" s="2">
        <v>0</v>
      </c>
      <c r="C329" s="2">
        <v>0</v>
      </c>
      <c r="D329" s="2">
        <v>0</v>
      </c>
      <c r="E329" s="2">
        <v>0</v>
      </c>
      <c r="F329" s="2">
        <v>1481023</v>
      </c>
      <c r="G329" s="2">
        <v>0</v>
      </c>
      <c r="H329" s="2">
        <v>31931892.841250401</v>
      </c>
      <c r="I329" s="2">
        <v>15048</v>
      </c>
      <c r="J329" s="2">
        <v>15900</v>
      </c>
      <c r="K329" s="2">
        <v>0</v>
      </c>
      <c r="L329" s="2">
        <v>0</v>
      </c>
      <c r="M329" s="2">
        <v>0</v>
      </c>
      <c r="N329" s="2">
        <v>0</v>
      </c>
      <c r="O329" s="2">
        <v>1484204</v>
      </c>
      <c r="P329" s="2">
        <v>0</v>
      </c>
      <c r="Q329" s="2">
        <v>32053666.467924301</v>
      </c>
      <c r="R329" s="2">
        <v>15044</v>
      </c>
      <c r="S329" s="2">
        <v>15900</v>
      </c>
      <c r="T329" s="2">
        <v>0</v>
      </c>
      <c r="U329" s="2">
        <v>0</v>
      </c>
      <c r="V329" s="2">
        <v>0</v>
      </c>
      <c r="W329" s="2">
        <v>0</v>
      </c>
      <c r="X329" s="2">
        <v>1486556</v>
      </c>
      <c r="Y329" s="2">
        <v>0</v>
      </c>
      <c r="Z329" s="2">
        <v>32158800.117091302</v>
      </c>
      <c r="AA329" s="2">
        <v>15040</v>
      </c>
      <c r="AB329" s="2">
        <v>15898.88</v>
      </c>
      <c r="AC329" s="2">
        <v>0</v>
      </c>
      <c r="AD329" s="2">
        <v>0</v>
      </c>
      <c r="AE329" s="2">
        <v>0</v>
      </c>
      <c r="AF329" s="2">
        <v>0</v>
      </c>
      <c r="AG329" s="2">
        <v>1493362</v>
      </c>
      <c r="AH329" s="2">
        <v>0</v>
      </c>
      <c r="AI329" s="2">
        <v>32412036.036713</v>
      </c>
      <c r="AJ329" s="2">
        <v>15036</v>
      </c>
      <c r="AK329" s="2">
        <v>15896.34</v>
      </c>
      <c r="AL329" s="2">
        <v>0</v>
      </c>
      <c r="AM329" s="2">
        <v>0</v>
      </c>
      <c r="AN329" s="2">
        <v>0</v>
      </c>
      <c r="AO329" s="2">
        <v>0</v>
      </c>
      <c r="AP329" s="2">
        <v>1498457</v>
      </c>
      <c r="AQ329" s="2">
        <v>0</v>
      </c>
      <c r="AR329" s="2">
        <v>32627541.792137101</v>
      </c>
      <c r="AS329" s="2">
        <v>15032</v>
      </c>
      <c r="AT329" s="2">
        <v>15681.59</v>
      </c>
      <c r="AU329" s="2">
        <v>0</v>
      </c>
      <c r="AV329" s="2">
        <v>0</v>
      </c>
      <c r="AW329" s="2">
        <v>0</v>
      </c>
      <c r="AX329" s="2">
        <v>0</v>
      </c>
      <c r="AY329" s="2">
        <v>1504480</v>
      </c>
      <c r="AZ329" s="2">
        <v>0</v>
      </c>
      <c r="BA329" s="2">
        <v>32892960.276963599</v>
      </c>
      <c r="BB329" s="2">
        <v>15028</v>
      </c>
      <c r="BC329" s="2">
        <v>15668.72</v>
      </c>
      <c r="BD329" s="2">
        <v>0</v>
      </c>
      <c r="BE329" s="2">
        <v>0</v>
      </c>
      <c r="BF329" s="2">
        <v>0</v>
      </c>
      <c r="BG329" s="2">
        <v>0</v>
      </c>
      <c r="BH329" s="2">
        <v>1512274</v>
      </c>
      <c r="BI329" s="2">
        <v>0</v>
      </c>
      <c r="BJ329" s="2">
        <v>33250102.565887202</v>
      </c>
      <c r="BK329" s="2">
        <v>15024</v>
      </c>
      <c r="BL329" s="2">
        <v>15645</v>
      </c>
      <c r="BM329" s="2">
        <v>0</v>
      </c>
      <c r="BN329" s="2">
        <v>0</v>
      </c>
      <c r="BO329" s="2">
        <v>0</v>
      </c>
      <c r="BP329" s="2">
        <v>0</v>
      </c>
      <c r="BQ329" s="2">
        <v>1519709</v>
      </c>
      <c r="BR329" s="2">
        <v>0</v>
      </c>
      <c r="BS329" s="2">
        <v>33654460.498160899</v>
      </c>
      <c r="BT329" s="2">
        <v>15020</v>
      </c>
      <c r="BU329" s="2">
        <v>15860.28</v>
      </c>
      <c r="BV329" s="2">
        <v>0</v>
      </c>
      <c r="BW329" s="2">
        <v>0</v>
      </c>
      <c r="BX329" s="2">
        <v>0</v>
      </c>
      <c r="BY329" s="2">
        <v>0</v>
      </c>
      <c r="BZ329" s="2">
        <v>1535492</v>
      </c>
      <c r="CA329" s="2">
        <v>0</v>
      </c>
      <c r="CB329" s="2">
        <v>34413122.155712202</v>
      </c>
      <c r="CC329" s="2">
        <v>15016</v>
      </c>
      <c r="CD329" s="2">
        <v>15625.29</v>
      </c>
      <c r="CE329" s="2">
        <v>0</v>
      </c>
      <c r="CF329" s="2">
        <v>0</v>
      </c>
      <c r="CG329" s="2">
        <v>0</v>
      </c>
      <c r="CH329" s="2">
        <v>0</v>
      </c>
      <c r="CI329" s="2">
        <v>1561978</v>
      </c>
      <c r="CJ329" s="2">
        <v>0</v>
      </c>
      <c r="CK329" s="2">
        <v>35809327.684053697</v>
      </c>
      <c r="CL329" s="2">
        <v>15012</v>
      </c>
      <c r="CM329" s="2">
        <v>15605</v>
      </c>
      <c r="CN329" s="2">
        <v>0</v>
      </c>
      <c r="CO329" s="2">
        <v>0</v>
      </c>
      <c r="CP329" s="2">
        <v>0</v>
      </c>
      <c r="CQ329" s="2">
        <v>0</v>
      </c>
      <c r="CR329" s="2">
        <v>1627996</v>
      </c>
      <c r="CS329" s="2">
        <v>0</v>
      </c>
      <c r="CT329" s="2">
        <v>39581725.060388602</v>
      </c>
      <c r="CU329" s="2">
        <v>15008</v>
      </c>
      <c r="CV329" s="2">
        <v>15602.38</v>
      </c>
      <c r="CW329" s="2">
        <v>0</v>
      </c>
      <c r="CX329" s="2">
        <v>0</v>
      </c>
      <c r="CY329" s="2">
        <v>0</v>
      </c>
      <c r="CZ329" s="2">
        <v>0</v>
      </c>
      <c r="DA329" s="2">
        <v>1799055</v>
      </c>
      <c r="DB329" s="2">
        <v>0</v>
      </c>
      <c r="DC329" s="2">
        <v>51360348.288255803</v>
      </c>
      <c r="DD329" s="2">
        <v>15004</v>
      </c>
    </row>
    <row r="330" spans="1:108" x14ac:dyDescent="0.25">
      <c r="A330" s="2">
        <v>15950</v>
      </c>
      <c r="B330" s="2">
        <v>0</v>
      </c>
      <c r="C330" s="2">
        <v>0</v>
      </c>
      <c r="D330" s="2">
        <v>0</v>
      </c>
      <c r="E330" s="2">
        <v>0</v>
      </c>
      <c r="F330" s="2">
        <v>1481023</v>
      </c>
      <c r="G330" s="2">
        <v>0</v>
      </c>
      <c r="H330" s="2">
        <v>31931892.841250401</v>
      </c>
      <c r="I330" s="2">
        <v>15048</v>
      </c>
      <c r="J330" s="2">
        <v>15950</v>
      </c>
      <c r="K330" s="2">
        <v>0</v>
      </c>
      <c r="L330" s="2">
        <v>0</v>
      </c>
      <c r="M330" s="2">
        <v>0</v>
      </c>
      <c r="N330" s="2">
        <v>0</v>
      </c>
      <c r="O330" s="2">
        <v>1484204</v>
      </c>
      <c r="P330" s="2">
        <v>0</v>
      </c>
      <c r="Q330" s="2">
        <v>32053666.467924301</v>
      </c>
      <c r="R330" s="2">
        <v>15044</v>
      </c>
      <c r="S330" s="2">
        <v>15950</v>
      </c>
      <c r="T330" s="2">
        <v>0</v>
      </c>
      <c r="U330" s="2">
        <v>0</v>
      </c>
      <c r="V330" s="2">
        <v>0</v>
      </c>
      <c r="W330" s="2">
        <v>0</v>
      </c>
      <c r="X330" s="2">
        <v>1486556</v>
      </c>
      <c r="Y330" s="2">
        <v>0</v>
      </c>
      <c r="Z330" s="2">
        <v>32158800.117091302</v>
      </c>
      <c r="AA330" s="2">
        <v>15040</v>
      </c>
      <c r="AB330" s="2">
        <v>15948.88</v>
      </c>
      <c r="AC330" s="2">
        <v>0</v>
      </c>
      <c r="AD330" s="2">
        <v>0</v>
      </c>
      <c r="AE330" s="2">
        <v>0</v>
      </c>
      <c r="AF330" s="2">
        <v>0</v>
      </c>
      <c r="AG330" s="2">
        <v>1493362</v>
      </c>
      <c r="AH330" s="2">
        <v>0</v>
      </c>
      <c r="AI330" s="2">
        <v>32412036.036713</v>
      </c>
      <c r="AJ330" s="2">
        <v>15036</v>
      </c>
      <c r="AK330" s="2">
        <v>15946.34</v>
      </c>
      <c r="AL330" s="2">
        <v>0</v>
      </c>
      <c r="AM330" s="2">
        <v>0</v>
      </c>
      <c r="AN330" s="2">
        <v>0</v>
      </c>
      <c r="AO330" s="2">
        <v>0</v>
      </c>
      <c r="AP330" s="2">
        <v>1498457</v>
      </c>
      <c r="AQ330" s="2">
        <v>0</v>
      </c>
      <c r="AR330" s="2">
        <v>32627541.792137101</v>
      </c>
      <c r="AS330" s="2">
        <v>15032</v>
      </c>
      <c r="AT330" s="2">
        <v>15731.59</v>
      </c>
      <c r="AU330" s="2">
        <v>0</v>
      </c>
      <c r="AV330" s="2">
        <v>0</v>
      </c>
      <c r="AW330" s="2">
        <v>0</v>
      </c>
      <c r="AX330" s="2">
        <v>0</v>
      </c>
      <c r="AY330" s="2">
        <v>1504480</v>
      </c>
      <c r="AZ330" s="2">
        <v>0</v>
      </c>
      <c r="BA330" s="2">
        <v>32892960.276963599</v>
      </c>
      <c r="BB330" s="2">
        <v>15028</v>
      </c>
      <c r="BC330" s="2">
        <v>15718.72</v>
      </c>
      <c r="BD330" s="2">
        <v>0</v>
      </c>
      <c r="BE330" s="2">
        <v>0</v>
      </c>
      <c r="BF330" s="2">
        <v>0</v>
      </c>
      <c r="BG330" s="2">
        <v>0</v>
      </c>
      <c r="BH330" s="2">
        <v>1512274</v>
      </c>
      <c r="BI330" s="2">
        <v>0</v>
      </c>
      <c r="BJ330" s="2">
        <v>33250102.565887202</v>
      </c>
      <c r="BK330" s="2">
        <v>15024</v>
      </c>
      <c r="BL330" s="2">
        <v>15695</v>
      </c>
      <c r="BM330" s="2">
        <v>0</v>
      </c>
      <c r="BN330" s="2">
        <v>0</v>
      </c>
      <c r="BO330" s="2">
        <v>0</v>
      </c>
      <c r="BP330" s="2">
        <v>0</v>
      </c>
      <c r="BQ330" s="2">
        <v>1519709</v>
      </c>
      <c r="BR330" s="2">
        <v>0</v>
      </c>
      <c r="BS330" s="2">
        <v>33654460.498160899</v>
      </c>
      <c r="BT330" s="2">
        <v>15020</v>
      </c>
      <c r="BU330" s="2">
        <v>15910.28</v>
      </c>
      <c r="BV330" s="2">
        <v>0</v>
      </c>
      <c r="BW330" s="2">
        <v>0</v>
      </c>
      <c r="BX330" s="2">
        <v>0</v>
      </c>
      <c r="BY330" s="2">
        <v>0</v>
      </c>
      <c r="BZ330" s="2">
        <v>1535492</v>
      </c>
      <c r="CA330" s="2">
        <v>0</v>
      </c>
      <c r="CB330" s="2">
        <v>34413122.155712202</v>
      </c>
      <c r="CC330" s="2">
        <v>15016</v>
      </c>
      <c r="CD330" s="2">
        <v>15675.29</v>
      </c>
      <c r="CE330" s="2">
        <v>0</v>
      </c>
      <c r="CF330" s="2">
        <v>0</v>
      </c>
      <c r="CG330" s="2">
        <v>0</v>
      </c>
      <c r="CH330" s="2">
        <v>0</v>
      </c>
      <c r="CI330" s="2">
        <v>1561978</v>
      </c>
      <c r="CJ330" s="2">
        <v>0</v>
      </c>
      <c r="CK330" s="2">
        <v>35809327.684053697</v>
      </c>
      <c r="CL330" s="2">
        <v>15012</v>
      </c>
      <c r="CM330" s="2">
        <v>15655</v>
      </c>
      <c r="CN330" s="2">
        <v>0</v>
      </c>
      <c r="CO330" s="2">
        <v>0</v>
      </c>
      <c r="CP330" s="2">
        <v>0</v>
      </c>
      <c r="CQ330" s="2">
        <v>0</v>
      </c>
      <c r="CR330" s="2">
        <v>1627996</v>
      </c>
      <c r="CS330" s="2">
        <v>0</v>
      </c>
      <c r="CT330" s="2">
        <v>39581725.060388602</v>
      </c>
      <c r="CU330" s="2">
        <v>15008</v>
      </c>
      <c r="CV330" s="2">
        <v>15652.38</v>
      </c>
      <c r="CW330" s="2">
        <v>0</v>
      </c>
      <c r="CX330" s="2">
        <v>0</v>
      </c>
      <c r="CY330" s="2">
        <v>0</v>
      </c>
      <c r="CZ330" s="2">
        <v>0</v>
      </c>
      <c r="DA330" s="2">
        <v>1799055</v>
      </c>
      <c r="DB330" s="2">
        <v>0</v>
      </c>
      <c r="DC330" s="2">
        <v>51360348.288255803</v>
      </c>
      <c r="DD330" s="2">
        <v>15004</v>
      </c>
    </row>
    <row r="331" spans="1:108" x14ac:dyDescent="0.25">
      <c r="A331" s="2">
        <v>16000</v>
      </c>
      <c r="B331" s="2">
        <v>0</v>
      </c>
      <c r="C331" s="2">
        <v>0</v>
      </c>
      <c r="D331" s="2">
        <v>0</v>
      </c>
      <c r="E331" s="2">
        <v>0</v>
      </c>
      <c r="F331" s="2">
        <v>1481023</v>
      </c>
      <c r="G331" s="2">
        <v>0</v>
      </c>
      <c r="H331" s="2">
        <v>31931892.841250401</v>
      </c>
      <c r="I331" s="2">
        <v>15048</v>
      </c>
      <c r="J331" s="2">
        <v>16000</v>
      </c>
      <c r="K331" s="2">
        <v>0</v>
      </c>
      <c r="L331" s="2">
        <v>0</v>
      </c>
      <c r="M331" s="2">
        <v>0</v>
      </c>
      <c r="N331" s="2">
        <v>0</v>
      </c>
      <c r="O331" s="2">
        <v>1484204</v>
      </c>
      <c r="P331" s="2">
        <v>0</v>
      </c>
      <c r="Q331" s="2">
        <v>32053666.467924301</v>
      </c>
      <c r="R331" s="2">
        <v>15044</v>
      </c>
      <c r="S331" s="2">
        <v>16000</v>
      </c>
      <c r="T331" s="2">
        <v>0</v>
      </c>
      <c r="U331" s="2">
        <v>0</v>
      </c>
      <c r="V331" s="2">
        <v>0</v>
      </c>
      <c r="W331" s="2">
        <v>0</v>
      </c>
      <c r="X331" s="2">
        <v>1486556</v>
      </c>
      <c r="Y331" s="2">
        <v>0</v>
      </c>
      <c r="Z331" s="2">
        <v>32158800.117091302</v>
      </c>
      <c r="AA331" s="2">
        <v>15040</v>
      </c>
      <c r="AB331" s="2">
        <v>15998.88</v>
      </c>
      <c r="AC331" s="2">
        <v>0</v>
      </c>
      <c r="AD331" s="2">
        <v>0</v>
      </c>
      <c r="AE331" s="2">
        <v>0</v>
      </c>
      <c r="AF331" s="2">
        <v>0</v>
      </c>
      <c r="AG331" s="2">
        <v>1493362</v>
      </c>
      <c r="AH331" s="2">
        <v>0</v>
      </c>
      <c r="AI331" s="2">
        <v>32412036.036713</v>
      </c>
      <c r="AJ331" s="2">
        <v>15036</v>
      </c>
      <c r="AK331" s="2">
        <v>15996.34</v>
      </c>
      <c r="AL331" s="2">
        <v>0</v>
      </c>
      <c r="AM331" s="2">
        <v>0</v>
      </c>
      <c r="AN331" s="2">
        <v>0</v>
      </c>
      <c r="AO331" s="2">
        <v>0</v>
      </c>
      <c r="AP331" s="2">
        <v>1498457</v>
      </c>
      <c r="AQ331" s="2">
        <v>0</v>
      </c>
      <c r="AR331" s="2">
        <v>32627541.792137101</v>
      </c>
      <c r="AS331" s="2">
        <v>15032</v>
      </c>
      <c r="AT331" s="2">
        <v>15781.59</v>
      </c>
      <c r="AU331" s="2">
        <v>0</v>
      </c>
      <c r="AV331" s="2">
        <v>0</v>
      </c>
      <c r="AW331" s="2">
        <v>0</v>
      </c>
      <c r="AX331" s="2">
        <v>0</v>
      </c>
      <c r="AY331" s="2">
        <v>1504480</v>
      </c>
      <c r="AZ331" s="2">
        <v>0</v>
      </c>
      <c r="BA331" s="2">
        <v>32892960.276963599</v>
      </c>
      <c r="BB331" s="2">
        <v>15028</v>
      </c>
      <c r="BC331" s="2">
        <v>15768.72</v>
      </c>
      <c r="BD331" s="2">
        <v>0</v>
      </c>
      <c r="BE331" s="2">
        <v>0</v>
      </c>
      <c r="BF331" s="2">
        <v>0</v>
      </c>
      <c r="BG331" s="2">
        <v>0</v>
      </c>
      <c r="BH331" s="2">
        <v>1512274</v>
      </c>
      <c r="BI331" s="2">
        <v>0</v>
      </c>
      <c r="BJ331" s="2">
        <v>33250102.565887202</v>
      </c>
      <c r="BK331" s="2">
        <v>15024</v>
      </c>
      <c r="BL331" s="2">
        <v>15745</v>
      </c>
      <c r="BM331" s="2">
        <v>0</v>
      </c>
      <c r="BN331" s="2">
        <v>0</v>
      </c>
      <c r="BO331" s="2">
        <v>0</v>
      </c>
      <c r="BP331" s="2">
        <v>0</v>
      </c>
      <c r="BQ331" s="2">
        <v>1519709</v>
      </c>
      <c r="BR331" s="2">
        <v>0</v>
      </c>
      <c r="BS331" s="2">
        <v>33654460.498160899</v>
      </c>
      <c r="BT331" s="2">
        <v>15020</v>
      </c>
      <c r="BU331" s="2">
        <v>15960.28</v>
      </c>
      <c r="BV331" s="2">
        <v>0</v>
      </c>
      <c r="BW331" s="2">
        <v>0</v>
      </c>
      <c r="BX331" s="2">
        <v>0</v>
      </c>
      <c r="BY331" s="2">
        <v>0</v>
      </c>
      <c r="BZ331" s="2">
        <v>1535492</v>
      </c>
      <c r="CA331" s="2">
        <v>0</v>
      </c>
      <c r="CB331" s="2">
        <v>34413122.155712202</v>
      </c>
      <c r="CC331" s="2">
        <v>15016</v>
      </c>
      <c r="CD331" s="2">
        <v>15725.29</v>
      </c>
      <c r="CE331" s="2">
        <v>0</v>
      </c>
      <c r="CF331" s="2">
        <v>0</v>
      </c>
      <c r="CG331" s="2">
        <v>0</v>
      </c>
      <c r="CH331" s="2">
        <v>0</v>
      </c>
      <c r="CI331" s="2">
        <v>1561978</v>
      </c>
      <c r="CJ331" s="2">
        <v>0</v>
      </c>
      <c r="CK331" s="2">
        <v>35809327.684053697</v>
      </c>
      <c r="CL331" s="2">
        <v>15012</v>
      </c>
      <c r="CM331" s="2">
        <v>15705</v>
      </c>
      <c r="CN331" s="2">
        <v>0</v>
      </c>
      <c r="CO331" s="2">
        <v>0</v>
      </c>
      <c r="CP331" s="2">
        <v>0</v>
      </c>
      <c r="CQ331" s="2">
        <v>0</v>
      </c>
      <c r="CR331" s="2">
        <v>1627996</v>
      </c>
      <c r="CS331" s="2">
        <v>0</v>
      </c>
      <c r="CT331" s="2">
        <v>39581725.060388602</v>
      </c>
      <c r="CU331" s="2">
        <v>15008</v>
      </c>
      <c r="CV331" s="2">
        <v>15702.38</v>
      </c>
      <c r="CW331" s="2">
        <v>0</v>
      </c>
      <c r="CX331" s="2">
        <v>0</v>
      </c>
      <c r="CY331" s="2">
        <v>0</v>
      </c>
      <c r="CZ331" s="2">
        <v>0</v>
      </c>
      <c r="DA331" s="2">
        <v>1799055</v>
      </c>
      <c r="DB331" s="2">
        <v>0</v>
      </c>
      <c r="DC331" s="2">
        <v>51360348.288255803</v>
      </c>
      <c r="DD331" s="2">
        <v>15004</v>
      </c>
    </row>
    <row r="332" spans="1:108" x14ac:dyDescent="0.25">
      <c r="A332" s="2">
        <v>16050</v>
      </c>
      <c r="B332" s="2">
        <v>0</v>
      </c>
      <c r="C332" s="2">
        <v>0</v>
      </c>
      <c r="D332" s="2">
        <v>0</v>
      </c>
      <c r="E332" s="2">
        <v>0</v>
      </c>
      <c r="F332" s="2">
        <v>1481023</v>
      </c>
      <c r="G332" s="2">
        <v>0</v>
      </c>
      <c r="H332" s="2">
        <v>31931892.841250401</v>
      </c>
      <c r="I332" s="2">
        <v>15048</v>
      </c>
      <c r="J332" s="2">
        <v>16050</v>
      </c>
      <c r="K332" s="2">
        <v>0</v>
      </c>
      <c r="L332" s="2">
        <v>0</v>
      </c>
      <c r="M332" s="2">
        <v>0</v>
      </c>
      <c r="N332" s="2">
        <v>0</v>
      </c>
      <c r="O332" s="2">
        <v>1484204</v>
      </c>
      <c r="P332" s="2">
        <v>0</v>
      </c>
      <c r="Q332" s="2">
        <v>32053666.467924301</v>
      </c>
      <c r="R332" s="2">
        <v>15044</v>
      </c>
      <c r="S332" s="2">
        <v>16050</v>
      </c>
      <c r="T332" s="2">
        <v>0</v>
      </c>
      <c r="U332" s="2">
        <v>0</v>
      </c>
      <c r="V332" s="2">
        <v>0</v>
      </c>
      <c r="W332" s="2">
        <v>0</v>
      </c>
      <c r="X332" s="2">
        <v>1486556</v>
      </c>
      <c r="Y332" s="2">
        <v>0</v>
      </c>
      <c r="Z332" s="2">
        <v>32158800.117091302</v>
      </c>
      <c r="AA332" s="2">
        <v>15040</v>
      </c>
      <c r="AB332" s="2">
        <v>16048.88</v>
      </c>
      <c r="AC332" s="2">
        <v>0</v>
      </c>
      <c r="AD332" s="2">
        <v>0</v>
      </c>
      <c r="AE332" s="2">
        <v>0</v>
      </c>
      <c r="AF332" s="2">
        <v>0</v>
      </c>
      <c r="AG332" s="2">
        <v>1493362</v>
      </c>
      <c r="AH332" s="2">
        <v>0</v>
      </c>
      <c r="AI332" s="2">
        <v>32412036.036713</v>
      </c>
      <c r="AJ332" s="2">
        <v>15036</v>
      </c>
      <c r="AK332" s="2">
        <v>16046.34</v>
      </c>
      <c r="AL332" s="2">
        <v>0</v>
      </c>
      <c r="AM332" s="2">
        <v>0</v>
      </c>
      <c r="AN332" s="2">
        <v>0</v>
      </c>
      <c r="AO332" s="2">
        <v>0</v>
      </c>
      <c r="AP332" s="2">
        <v>1498457</v>
      </c>
      <c r="AQ332" s="2">
        <v>0</v>
      </c>
      <c r="AR332" s="2">
        <v>32627541.792137101</v>
      </c>
      <c r="AS332" s="2">
        <v>15032</v>
      </c>
      <c r="AT332" s="2">
        <v>15831.59</v>
      </c>
      <c r="AU332" s="2">
        <v>0</v>
      </c>
      <c r="AV332" s="2">
        <v>0</v>
      </c>
      <c r="AW332" s="2">
        <v>0</v>
      </c>
      <c r="AX332" s="2">
        <v>0</v>
      </c>
      <c r="AY332" s="2">
        <v>1504480</v>
      </c>
      <c r="AZ332" s="2">
        <v>0</v>
      </c>
      <c r="BA332" s="2">
        <v>32892960.276963599</v>
      </c>
      <c r="BB332" s="2">
        <v>15028</v>
      </c>
      <c r="BC332" s="2">
        <v>15818.72</v>
      </c>
      <c r="BD332" s="2">
        <v>0</v>
      </c>
      <c r="BE332" s="2">
        <v>0</v>
      </c>
      <c r="BF332" s="2">
        <v>0</v>
      </c>
      <c r="BG332" s="2">
        <v>0</v>
      </c>
      <c r="BH332" s="2">
        <v>1512274</v>
      </c>
      <c r="BI332" s="2">
        <v>0</v>
      </c>
      <c r="BJ332" s="2">
        <v>33250102.565887202</v>
      </c>
      <c r="BK332" s="2">
        <v>15024</v>
      </c>
      <c r="BL332" s="2">
        <v>15795</v>
      </c>
      <c r="BM332" s="2">
        <v>0</v>
      </c>
      <c r="BN332" s="2">
        <v>0</v>
      </c>
      <c r="BO332" s="2">
        <v>0</v>
      </c>
      <c r="BP332" s="2">
        <v>0</v>
      </c>
      <c r="BQ332" s="2">
        <v>1519709</v>
      </c>
      <c r="BR332" s="2">
        <v>0</v>
      </c>
      <c r="BS332" s="2">
        <v>33654460.498160899</v>
      </c>
      <c r="BT332" s="2">
        <v>15020</v>
      </c>
      <c r="BU332" s="2">
        <v>16010.28</v>
      </c>
      <c r="BV332" s="2">
        <v>0</v>
      </c>
      <c r="BW332" s="2">
        <v>0</v>
      </c>
      <c r="BX332" s="2">
        <v>0</v>
      </c>
      <c r="BY332" s="2">
        <v>0</v>
      </c>
      <c r="BZ332" s="2">
        <v>1535492</v>
      </c>
      <c r="CA332" s="2">
        <v>0</v>
      </c>
      <c r="CB332" s="2">
        <v>34413122.155712202</v>
      </c>
      <c r="CC332" s="2">
        <v>15016</v>
      </c>
      <c r="CD332" s="2">
        <v>15775.29</v>
      </c>
      <c r="CE332" s="2">
        <v>0</v>
      </c>
      <c r="CF332" s="2">
        <v>0</v>
      </c>
      <c r="CG332" s="2">
        <v>0</v>
      </c>
      <c r="CH332" s="2">
        <v>0</v>
      </c>
      <c r="CI332" s="2">
        <v>1561978</v>
      </c>
      <c r="CJ332" s="2">
        <v>0</v>
      </c>
      <c r="CK332" s="2">
        <v>35809327.684053697</v>
      </c>
      <c r="CL332" s="2">
        <v>15012</v>
      </c>
      <c r="CM332" s="2">
        <v>15755</v>
      </c>
      <c r="CN332" s="2">
        <v>0</v>
      </c>
      <c r="CO332" s="2">
        <v>0</v>
      </c>
      <c r="CP332" s="2">
        <v>0</v>
      </c>
      <c r="CQ332" s="2">
        <v>0</v>
      </c>
      <c r="CR332" s="2">
        <v>1627996</v>
      </c>
      <c r="CS332" s="2">
        <v>0</v>
      </c>
      <c r="CT332" s="2">
        <v>39581725.060388602</v>
      </c>
      <c r="CU332" s="2">
        <v>15008</v>
      </c>
      <c r="CV332" s="2">
        <v>15752.38</v>
      </c>
      <c r="CW332" s="2">
        <v>0</v>
      </c>
      <c r="CX332" s="2">
        <v>0</v>
      </c>
      <c r="CY332" s="2">
        <v>0</v>
      </c>
      <c r="CZ332" s="2">
        <v>0</v>
      </c>
      <c r="DA332" s="2">
        <v>1799055</v>
      </c>
      <c r="DB332" s="2">
        <v>0</v>
      </c>
      <c r="DC332" s="2">
        <v>51360348.288255803</v>
      </c>
      <c r="DD332" s="2">
        <v>15004</v>
      </c>
    </row>
    <row r="333" spans="1:108" x14ac:dyDescent="0.25">
      <c r="A333" s="2">
        <v>16100</v>
      </c>
      <c r="B333" s="2">
        <v>0</v>
      </c>
      <c r="C333" s="2">
        <v>0</v>
      </c>
      <c r="D333" s="2">
        <v>0</v>
      </c>
      <c r="E333" s="2">
        <v>0</v>
      </c>
      <c r="F333" s="2">
        <v>1481023</v>
      </c>
      <c r="G333" s="2">
        <v>0</v>
      </c>
      <c r="H333" s="2">
        <v>31931892.841250401</v>
      </c>
      <c r="I333" s="2">
        <v>15048</v>
      </c>
      <c r="J333" s="2">
        <v>16100</v>
      </c>
      <c r="K333" s="2">
        <v>0</v>
      </c>
      <c r="L333" s="2">
        <v>0</v>
      </c>
      <c r="M333" s="2">
        <v>0</v>
      </c>
      <c r="N333" s="2">
        <v>0</v>
      </c>
      <c r="O333" s="2">
        <v>1484204</v>
      </c>
      <c r="P333" s="2">
        <v>0</v>
      </c>
      <c r="Q333" s="2">
        <v>32053666.467924301</v>
      </c>
      <c r="R333" s="2">
        <v>15044</v>
      </c>
      <c r="S333" s="2">
        <v>16100</v>
      </c>
      <c r="T333" s="2">
        <v>0</v>
      </c>
      <c r="U333" s="2">
        <v>0</v>
      </c>
      <c r="V333" s="2">
        <v>0</v>
      </c>
      <c r="W333" s="2">
        <v>0</v>
      </c>
      <c r="X333" s="2">
        <v>1486556</v>
      </c>
      <c r="Y333" s="2">
        <v>0</v>
      </c>
      <c r="Z333" s="2">
        <v>32158800.117091302</v>
      </c>
      <c r="AA333" s="2">
        <v>15040</v>
      </c>
      <c r="AB333" s="2">
        <v>16098.88</v>
      </c>
      <c r="AC333" s="2">
        <v>0</v>
      </c>
      <c r="AD333" s="2">
        <v>0</v>
      </c>
      <c r="AE333" s="2">
        <v>0</v>
      </c>
      <c r="AF333" s="2">
        <v>0</v>
      </c>
      <c r="AG333" s="2">
        <v>1493362</v>
      </c>
      <c r="AH333" s="2">
        <v>0</v>
      </c>
      <c r="AI333" s="2">
        <v>32412036.036713</v>
      </c>
      <c r="AJ333" s="2">
        <v>15036</v>
      </c>
      <c r="AK333" s="2">
        <v>16096.34</v>
      </c>
      <c r="AL333" s="2">
        <v>0</v>
      </c>
      <c r="AM333" s="2">
        <v>0</v>
      </c>
      <c r="AN333" s="2">
        <v>0</v>
      </c>
      <c r="AO333" s="2">
        <v>0</v>
      </c>
      <c r="AP333" s="2">
        <v>1498457</v>
      </c>
      <c r="AQ333" s="2">
        <v>0</v>
      </c>
      <c r="AR333" s="2">
        <v>32627541.792137101</v>
      </c>
      <c r="AS333" s="2">
        <v>15032</v>
      </c>
      <c r="AT333" s="2">
        <v>15881.59</v>
      </c>
      <c r="AU333" s="2">
        <v>0</v>
      </c>
      <c r="AV333" s="2">
        <v>0</v>
      </c>
      <c r="AW333" s="2">
        <v>0</v>
      </c>
      <c r="AX333" s="2">
        <v>0</v>
      </c>
      <c r="AY333" s="2">
        <v>1504480</v>
      </c>
      <c r="AZ333" s="2">
        <v>0</v>
      </c>
      <c r="BA333" s="2">
        <v>32892960.276963599</v>
      </c>
      <c r="BB333" s="2">
        <v>15028</v>
      </c>
      <c r="BC333" s="2">
        <v>15868.72</v>
      </c>
      <c r="BD333" s="2">
        <v>0</v>
      </c>
      <c r="BE333" s="2">
        <v>0</v>
      </c>
      <c r="BF333" s="2">
        <v>0</v>
      </c>
      <c r="BG333" s="2">
        <v>0</v>
      </c>
      <c r="BH333" s="2">
        <v>1512274</v>
      </c>
      <c r="BI333" s="2">
        <v>0</v>
      </c>
      <c r="BJ333" s="2">
        <v>33250102.565887202</v>
      </c>
      <c r="BK333" s="2">
        <v>15024</v>
      </c>
      <c r="BL333" s="2">
        <v>15845</v>
      </c>
      <c r="BM333" s="2">
        <v>0</v>
      </c>
      <c r="BN333" s="2">
        <v>0</v>
      </c>
      <c r="BO333" s="2">
        <v>0</v>
      </c>
      <c r="BP333" s="2">
        <v>0</v>
      </c>
      <c r="BQ333" s="2">
        <v>1519709</v>
      </c>
      <c r="BR333" s="2">
        <v>0</v>
      </c>
      <c r="BS333" s="2">
        <v>33654460.498160899</v>
      </c>
      <c r="BT333" s="2">
        <v>15020</v>
      </c>
      <c r="BU333" s="2">
        <v>16060.28</v>
      </c>
      <c r="BV333" s="2">
        <v>0</v>
      </c>
      <c r="BW333" s="2">
        <v>0</v>
      </c>
      <c r="BX333" s="2">
        <v>0</v>
      </c>
      <c r="BY333" s="2">
        <v>0</v>
      </c>
      <c r="BZ333" s="2">
        <v>1535492</v>
      </c>
      <c r="CA333" s="2">
        <v>0</v>
      </c>
      <c r="CB333" s="2">
        <v>34413122.155712202</v>
      </c>
      <c r="CC333" s="2">
        <v>15016</v>
      </c>
      <c r="CD333" s="2">
        <v>15825.29</v>
      </c>
      <c r="CE333" s="2">
        <v>0</v>
      </c>
      <c r="CF333" s="2">
        <v>0</v>
      </c>
      <c r="CG333" s="2">
        <v>0</v>
      </c>
      <c r="CH333" s="2">
        <v>0</v>
      </c>
      <c r="CI333" s="2">
        <v>1561978</v>
      </c>
      <c r="CJ333" s="2">
        <v>0</v>
      </c>
      <c r="CK333" s="2">
        <v>35809327.684053697</v>
      </c>
      <c r="CL333" s="2">
        <v>15012</v>
      </c>
      <c r="CM333" s="2">
        <v>15805</v>
      </c>
      <c r="CN333" s="2">
        <v>0</v>
      </c>
      <c r="CO333" s="2">
        <v>0</v>
      </c>
      <c r="CP333" s="2">
        <v>0</v>
      </c>
      <c r="CQ333" s="2">
        <v>0</v>
      </c>
      <c r="CR333" s="2">
        <v>1627996</v>
      </c>
      <c r="CS333" s="2">
        <v>0</v>
      </c>
      <c r="CT333" s="2">
        <v>39581725.060388602</v>
      </c>
      <c r="CU333" s="2">
        <v>15008</v>
      </c>
      <c r="CV333" s="2">
        <v>15802.38</v>
      </c>
      <c r="CW333" s="2">
        <v>0</v>
      </c>
      <c r="CX333" s="2">
        <v>0</v>
      </c>
      <c r="CY333" s="2">
        <v>0</v>
      </c>
      <c r="CZ333" s="2">
        <v>0</v>
      </c>
      <c r="DA333" s="2">
        <v>1799055</v>
      </c>
      <c r="DB333" s="2">
        <v>0</v>
      </c>
      <c r="DC333" s="2">
        <v>51360348.288255803</v>
      </c>
      <c r="DD333" s="2">
        <v>15004</v>
      </c>
    </row>
    <row r="334" spans="1:108" x14ac:dyDescent="0.25">
      <c r="A334" s="2">
        <v>16150</v>
      </c>
      <c r="B334" s="2">
        <v>0</v>
      </c>
      <c r="C334" s="2">
        <v>0</v>
      </c>
      <c r="D334" s="2">
        <v>0</v>
      </c>
      <c r="E334" s="2">
        <v>0</v>
      </c>
      <c r="F334" s="2">
        <v>1481023</v>
      </c>
      <c r="G334" s="2">
        <v>0</v>
      </c>
      <c r="H334" s="2">
        <v>31931892.841250401</v>
      </c>
      <c r="I334" s="2">
        <v>15048</v>
      </c>
      <c r="J334" s="2">
        <v>16150</v>
      </c>
      <c r="K334" s="2">
        <v>0</v>
      </c>
      <c r="L334" s="2">
        <v>0</v>
      </c>
      <c r="M334" s="2">
        <v>0</v>
      </c>
      <c r="N334" s="2">
        <v>0</v>
      </c>
      <c r="O334" s="2">
        <v>1484204</v>
      </c>
      <c r="P334" s="2">
        <v>0</v>
      </c>
      <c r="Q334" s="2">
        <v>32053666.467924301</v>
      </c>
      <c r="R334" s="2">
        <v>15044</v>
      </c>
      <c r="S334" s="2">
        <v>16150</v>
      </c>
      <c r="T334" s="2">
        <v>0</v>
      </c>
      <c r="U334" s="2">
        <v>0</v>
      </c>
      <c r="V334" s="2">
        <v>0</v>
      </c>
      <c r="W334" s="2">
        <v>0</v>
      </c>
      <c r="X334" s="2">
        <v>1486556</v>
      </c>
      <c r="Y334" s="2">
        <v>0</v>
      </c>
      <c r="Z334" s="2">
        <v>32158800.117091302</v>
      </c>
      <c r="AA334" s="2">
        <v>15040</v>
      </c>
      <c r="AB334" s="2">
        <v>16148.88</v>
      </c>
      <c r="AC334" s="2">
        <v>0</v>
      </c>
      <c r="AD334" s="2">
        <v>0</v>
      </c>
      <c r="AE334" s="2">
        <v>0</v>
      </c>
      <c r="AF334" s="2">
        <v>0</v>
      </c>
      <c r="AG334" s="2">
        <v>1493362</v>
      </c>
      <c r="AH334" s="2">
        <v>0</v>
      </c>
      <c r="AI334" s="2">
        <v>32412036.036713</v>
      </c>
      <c r="AJ334" s="2">
        <v>15036</v>
      </c>
      <c r="AK334" s="2">
        <v>16146.34</v>
      </c>
      <c r="AL334" s="2">
        <v>0</v>
      </c>
      <c r="AM334" s="2">
        <v>0</v>
      </c>
      <c r="AN334" s="2">
        <v>0</v>
      </c>
      <c r="AO334" s="2">
        <v>0</v>
      </c>
      <c r="AP334" s="2">
        <v>1498457</v>
      </c>
      <c r="AQ334" s="2">
        <v>0</v>
      </c>
      <c r="AR334" s="2">
        <v>32627541.792137101</v>
      </c>
      <c r="AS334" s="2">
        <v>15032</v>
      </c>
      <c r="AT334" s="2">
        <v>15931.59</v>
      </c>
      <c r="AU334" s="2">
        <v>0</v>
      </c>
      <c r="AV334" s="2">
        <v>0</v>
      </c>
      <c r="AW334" s="2">
        <v>0</v>
      </c>
      <c r="AX334" s="2">
        <v>0</v>
      </c>
      <c r="AY334" s="2">
        <v>1504480</v>
      </c>
      <c r="AZ334" s="2">
        <v>0</v>
      </c>
      <c r="BA334" s="2">
        <v>32892960.276963599</v>
      </c>
      <c r="BB334" s="2">
        <v>15028</v>
      </c>
      <c r="BC334" s="2">
        <v>15918.72</v>
      </c>
      <c r="BD334" s="2">
        <v>0</v>
      </c>
      <c r="BE334" s="2">
        <v>0</v>
      </c>
      <c r="BF334" s="2">
        <v>0</v>
      </c>
      <c r="BG334" s="2">
        <v>0</v>
      </c>
      <c r="BH334" s="2">
        <v>1512274</v>
      </c>
      <c r="BI334" s="2">
        <v>0</v>
      </c>
      <c r="BJ334" s="2">
        <v>33250102.565887202</v>
      </c>
      <c r="BK334" s="2">
        <v>15024</v>
      </c>
      <c r="BL334" s="2">
        <v>15895</v>
      </c>
      <c r="BM334" s="2">
        <v>0</v>
      </c>
      <c r="BN334" s="2">
        <v>0</v>
      </c>
      <c r="BO334" s="2">
        <v>0</v>
      </c>
      <c r="BP334" s="2">
        <v>0</v>
      </c>
      <c r="BQ334" s="2">
        <v>1519709</v>
      </c>
      <c r="BR334" s="2">
        <v>0</v>
      </c>
      <c r="BS334" s="2">
        <v>33654460.498160899</v>
      </c>
      <c r="BT334" s="2">
        <v>15020</v>
      </c>
      <c r="BU334" s="2">
        <v>16110.28</v>
      </c>
      <c r="BV334" s="2">
        <v>0</v>
      </c>
      <c r="BW334" s="2">
        <v>0</v>
      </c>
      <c r="BX334" s="2">
        <v>0</v>
      </c>
      <c r="BY334" s="2">
        <v>0</v>
      </c>
      <c r="BZ334" s="2">
        <v>1535492</v>
      </c>
      <c r="CA334" s="2">
        <v>0</v>
      </c>
      <c r="CB334" s="2">
        <v>34413122.155712202</v>
      </c>
      <c r="CC334" s="2">
        <v>15016</v>
      </c>
      <c r="CD334" s="2">
        <v>15875.29</v>
      </c>
      <c r="CE334" s="2">
        <v>0</v>
      </c>
      <c r="CF334" s="2">
        <v>0</v>
      </c>
      <c r="CG334" s="2">
        <v>0</v>
      </c>
      <c r="CH334" s="2">
        <v>0</v>
      </c>
      <c r="CI334" s="2">
        <v>1561978</v>
      </c>
      <c r="CJ334" s="2">
        <v>0</v>
      </c>
      <c r="CK334" s="2">
        <v>35809327.684053697</v>
      </c>
      <c r="CL334" s="2">
        <v>15012</v>
      </c>
      <c r="CM334" s="2">
        <v>15855</v>
      </c>
      <c r="CN334" s="2">
        <v>0</v>
      </c>
      <c r="CO334" s="2">
        <v>0</v>
      </c>
      <c r="CP334" s="2">
        <v>0</v>
      </c>
      <c r="CQ334" s="2">
        <v>0</v>
      </c>
      <c r="CR334" s="2">
        <v>1627996</v>
      </c>
      <c r="CS334" s="2">
        <v>0</v>
      </c>
      <c r="CT334" s="2">
        <v>39581725.060388602</v>
      </c>
      <c r="CU334" s="2">
        <v>15008</v>
      </c>
      <c r="CV334" s="2">
        <v>15852.38</v>
      </c>
      <c r="CW334" s="2">
        <v>0</v>
      </c>
      <c r="CX334" s="2">
        <v>0</v>
      </c>
      <c r="CY334" s="2">
        <v>0</v>
      </c>
      <c r="CZ334" s="2">
        <v>0</v>
      </c>
      <c r="DA334" s="2">
        <v>1799055</v>
      </c>
      <c r="DB334" s="2">
        <v>0</v>
      </c>
      <c r="DC334" s="2">
        <v>51360348.288255803</v>
      </c>
      <c r="DD334" s="2">
        <v>15004</v>
      </c>
    </row>
    <row r="335" spans="1:108" x14ac:dyDescent="0.25">
      <c r="A335" s="2">
        <v>16200</v>
      </c>
      <c r="B335" s="2">
        <v>0</v>
      </c>
      <c r="C335" s="2">
        <v>0</v>
      </c>
      <c r="D335" s="2">
        <v>0</v>
      </c>
      <c r="E335" s="2">
        <v>0</v>
      </c>
      <c r="F335" s="2">
        <v>1481023</v>
      </c>
      <c r="G335" s="2">
        <v>0</v>
      </c>
      <c r="H335" s="2">
        <v>31931892.841250401</v>
      </c>
      <c r="I335" s="2">
        <v>15048</v>
      </c>
      <c r="J335" s="2">
        <v>16200</v>
      </c>
      <c r="K335" s="2">
        <v>0</v>
      </c>
      <c r="L335" s="2">
        <v>0</v>
      </c>
      <c r="M335" s="2">
        <v>0</v>
      </c>
      <c r="N335" s="2">
        <v>0</v>
      </c>
      <c r="O335" s="2">
        <v>1484204</v>
      </c>
      <c r="P335" s="2">
        <v>0</v>
      </c>
      <c r="Q335" s="2">
        <v>32053666.467924301</v>
      </c>
      <c r="R335" s="2">
        <v>15044</v>
      </c>
      <c r="S335" s="2">
        <v>16200</v>
      </c>
      <c r="T335" s="2">
        <v>0</v>
      </c>
      <c r="U335" s="2">
        <v>0</v>
      </c>
      <c r="V335" s="2">
        <v>0</v>
      </c>
      <c r="W335" s="2">
        <v>0</v>
      </c>
      <c r="X335" s="2">
        <v>1486556</v>
      </c>
      <c r="Y335" s="2">
        <v>0</v>
      </c>
      <c r="Z335" s="2">
        <v>32158800.117091302</v>
      </c>
      <c r="AA335" s="2">
        <v>15040</v>
      </c>
      <c r="AB335" s="2">
        <v>16198.88</v>
      </c>
      <c r="AC335" s="2">
        <v>0</v>
      </c>
      <c r="AD335" s="2">
        <v>0</v>
      </c>
      <c r="AE335" s="2">
        <v>0</v>
      </c>
      <c r="AF335" s="2">
        <v>0</v>
      </c>
      <c r="AG335" s="2">
        <v>1493362</v>
      </c>
      <c r="AH335" s="2">
        <v>0</v>
      </c>
      <c r="AI335" s="2">
        <v>32412036.036713</v>
      </c>
      <c r="AJ335" s="2">
        <v>15036</v>
      </c>
      <c r="AK335" s="2">
        <v>16196.34</v>
      </c>
      <c r="AL335" s="2">
        <v>0</v>
      </c>
      <c r="AM335" s="2">
        <v>0</v>
      </c>
      <c r="AN335" s="2">
        <v>0</v>
      </c>
      <c r="AO335" s="2">
        <v>0</v>
      </c>
      <c r="AP335" s="2">
        <v>1498457</v>
      </c>
      <c r="AQ335" s="2">
        <v>0</v>
      </c>
      <c r="AR335" s="2">
        <v>32627541.792137101</v>
      </c>
      <c r="AS335" s="2">
        <v>15032</v>
      </c>
      <c r="AT335" s="2">
        <v>15981.59</v>
      </c>
      <c r="AU335" s="2">
        <v>0</v>
      </c>
      <c r="AV335" s="2">
        <v>0</v>
      </c>
      <c r="AW335" s="2">
        <v>0</v>
      </c>
      <c r="AX335" s="2">
        <v>0</v>
      </c>
      <c r="AY335" s="2">
        <v>1504480</v>
      </c>
      <c r="AZ335" s="2">
        <v>0</v>
      </c>
      <c r="BA335" s="2">
        <v>32892960.276963599</v>
      </c>
      <c r="BB335" s="2">
        <v>15028</v>
      </c>
      <c r="BC335" s="2">
        <v>15968.72</v>
      </c>
      <c r="BD335" s="2">
        <v>0</v>
      </c>
      <c r="BE335" s="2">
        <v>0</v>
      </c>
      <c r="BF335" s="2">
        <v>0</v>
      </c>
      <c r="BG335" s="2">
        <v>0</v>
      </c>
      <c r="BH335" s="2">
        <v>1512274</v>
      </c>
      <c r="BI335" s="2">
        <v>0</v>
      </c>
      <c r="BJ335" s="2">
        <v>33250102.565887202</v>
      </c>
      <c r="BK335" s="2">
        <v>15024</v>
      </c>
      <c r="BL335" s="2">
        <v>15945</v>
      </c>
      <c r="BM335" s="2">
        <v>0</v>
      </c>
      <c r="BN335" s="2">
        <v>0</v>
      </c>
      <c r="BO335" s="2">
        <v>0</v>
      </c>
      <c r="BP335" s="2">
        <v>0</v>
      </c>
      <c r="BQ335" s="2">
        <v>1519709</v>
      </c>
      <c r="BR335" s="2">
        <v>0</v>
      </c>
      <c r="BS335" s="2">
        <v>33654460.498160899</v>
      </c>
      <c r="BT335" s="2">
        <v>15020</v>
      </c>
      <c r="BU335" s="2">
        <v>16160.28</v>
      </c>
      <c r="BV335" s="2">
        <v>0</v>
      </c>
      <c r="BW335" s="2">
        <v>0</v>
      </c>
      <c r="BX335" s="2">
        <v>0</v>
      </c>
      <c r="BY335" s="2">
        <v>0</v>
      </c>
      <c r="BZ335" s="2">
        <v>1535492</v>
      </c>
      <c r="CA335" s="2">
        <v>0</v>
      </c>
      <c r="CB335" s="2">
        <v>34413122.155712202</v>
      </c>
      <c r="CC335" s="2">
        <v>15016</v>
      </c>
      <c r="CD335" s="2">
        <v>15925.29</v>
      </c>
      <c r="CE335" s="2">
        <v>0</v>
      </c>
      <c r="CF335" s="2">
        <v>0</v>
      </c>
      <c r="CG335" s="2">
        <v>0</v>
      </c>
      <c r="CH335" s="2">
        <v>0</v>
      </c>
      <c r="CI335" s="2">
        <v>1561978</v>
      </c>
      <c r="CJ335" s="2">
        <v>0</v>
      </c>
      <c r="CK335" s="2">
        <v>35809327.684053697</v>
      </c>
      <c r="CL335" s="2">
        <v>15012</v>
      </c>
      <c r="CM335" s="2">
        <v>15905</v>
      </c>
      <c r="CN335" s="2">
        <v>0</v>
      </c>
      <c r="CO335" s="2">
        <v>0</v>
      </c>
      <c r="CP335" s="2">
        <v>0</v>
      </c>
      <c r="CQ335" s="2">
        <v>0</v>
      </c>
      <c r="CR335" s="2">
        <v>1627996</v>
      </c>
      <c r="CS335" s="2">
        <v>0</v>
      </c>
      <c r="CT335" s="2">
        <v>39581725.060388602</v>
      </c>
      <c r="CU335" s="2">
        <v>15008</v>
      </c>
      <c r="CV335" s="2">
        <v>15902.38</v>
      </c>
      <c r="CW335" s="2">
        <v>0</v>
      </c>
      <c r="CX335" s="2">
        <v>0</v>
      </c>
      <c r="CY335" s="2">
        <v>0</v>
      </c>
      <c r="CZ335" s="2">
        <v>0</v>
      </c>
      <c r="DA335" s="2">
        <v>1799055</v>
      </c>
      <c r="DB335" s="2">
        <v>0</v>
      </c>
      <c r="DC335" s="2">
        <v>51360348.288255803</v>
      </c>
      <c r="DD335" s="2">
        <v>15004</v>
      </c>
    </row>
    <row r="336" spans="1:108" x14ac:dyDescent="0.25">
      <c r="A336" s="2">
        <v>16250</v>
      </c>
      <c r="B336" s="2">
        <v>0</v>
      </c>
      <c r="C336" s="2">
        <v>0</v>
      </c>
      <c r="D336" s="2">
        <v>0</v>
      </c>
      <c r="E336" s="2">
        <v>0</v>
      </c>
      <c r="F336" s="2">
        <v>1481023</v>
      </c>
      <c r="G336" s="2">
        <v>0</v>
      </c>
      <c r="H336" s="2">
        <v>31931892.841250401</v>
      </c>
      <c r="I336" s="2">
        <v>15048</v>
      </c>
      <c r="J336" s="2">
        <v>16250</v>
      </c>
      <c r="K336" s="2">
        <v>0</v>
      </c>
      <c r="L336" s="2">
        <v>0</v>
      </c>
      <c r="M336" s="2">
        <v>0</v>
      </c>
      <c r="N336" s="2">
        <v>0</v>
      </c>
      <c r="O336" s="2">
        <v>1484204</v>
      </c>
      <c r="P336" s="2">
        <v>0</v>
      </c>
      <c r="Q336" s="2">
        <v>32053666.467924301</v>
      </c>
      <c r="R336" s="2">
        <v>15044</v>
      </c>
      <c r="S336" s="2">
        <v>16250</v>
      </c>
      <c r="T336" s="2">
        <v>0</v>
      </c>
      <c r="U336" s="2">
        <v>0</v>
      </c>
      <c r="V336" s="2">
        <v>0</v>
      </c>
      <c r="W336" s="2">
        <v>0</v>
      </c>
      <c r="X336" s="2">
        <v>1486556</v>
      </c>
      <c r="Y336" s="2">
        <v>0</v>
      </c>
      <c r="Z336" s="2">
        <v>32158800.117091302</v>
      </c>
      <c r="AA336" s="2">
        <v>15040</v>
      </c>
      <c r="AB336" s="2">
        <v>16248.88</v>
      </c>
      <c r="AC336" s="2">
        <v>0</v>
      </c>
      <c r="AD336" s="2">
        <v>0</v>
      </c>
      <c r="AE336" s="2">
        <v>0</v>
      </c>
      <c r="AF336" s="2">
        <v>0</v>
      </c>
      <c r="AG336" s="2">
        <v>1493362</v>
      </c>
      <c r="AH336" s="2">
        <v>0</v>
      </c>
      <c r="AI336" s="2">
        <v>32412036.036713</v>
      </c>
      <c r="AJ336" s="2">
        <v>15036</v>
      </c>
      <c r="AK336" s="2">
        <v>16246.34</v>
      </c>
      <c r="AL336" s="2">
        <v>0</v>
      </c>
      <c r="AM336" s="2">
        <v>0</v>
      </c>
      <c r="AN336" s="2">
        <v>0</v>
      </c>
      <c r="AO336" s="2">
        <v>0</v>
      </c>
      <c r="AP336" s="2">
        <v>1498457</v>
      </c>
      <c r="AQ336" s="2">
        <v>0</v>
      </c>
      <c r="AR336" s="2">
        <v>32627541.792137101</v>
      </c>
      <c r="AS336" s="2">
        <v>15032</v>
      </c>
      <c r="AT336" s="2">
        <v>16031.59</v>
      </c>
      <c r="AU336" s="2">
        <v>0</v>
      </c>
      <c r="AV336" s="2">
        <v>0</v>
      </c>
      <c r="AW336" s="2">
        <v>0</v>
      </c>
      <c r="AX336" s="2">
        <v>0</v>
      </c>
      <c r="AY336" s="2">
        <v>1504480</v>
      </c>
      <c r="AZ336" s="2">
        <v>0</v>
      </c>
      <c r="BA336" s="2">
        <v>32892960.276963599</v>
      </c>
      <c r="BB336" s="2">
        <v>15028</v>
      </c>
      <c r="BC336" s="2">
        <v>16018.72</v>
      </c>
      <c r="BD336" s="2">
        <v>0</v>
      </c>
      <c r="BE336" s="2">
        <v>0</v>
      </c>
      <c r="BF336" s="2">
        <v>0</v>
      </c>
      <c r="BG336" s="2">
        <v>0</v>
      </c>
      <c r="BH336" s="2">
        <v>1512274</v>
      </c>
      <c r="BI336" s="2">
        <v>0</v>
      </c>
      <c r="BJ336" s="2">
        <v>33250102.565887202</v>
      </c>
      <c r="BK336" s="2">
        <v>15024</v>
      </c>
      <c r="BL336" s="2">
        <v>15995</v>
      </c>
      <c r="BM336" s="2">
        <v>0</v>
      </c>
      <c r="BN336" s="2">
        <v>0</v>
      </c>
      <c r="BO336" s="2">
        <v>0</v>
      </c>
      <c r="BP336" s="2">
        <v>0</v>
      </c>
      <c r="BQ336" s="2">
        <v>1519709</v>
      </c>
      <c r="BR336" s="2">
        <v>0</v>
      </c>
      <c r="BS336" s="2">
        <v>33654460.498160899</v>
      </c>
      <c r="BT336" s="2">
        <v>15020</v>
      </c>
      <c r="BU336" s="2">
        <v>16210.28</v>
      </c>
      <c r="BV336" s="2">
        <v>0</v>
      </c>
      <c r="BW336" s="2">
        <v>0</v>
      </c>
      <c r="BX336" s="2">
        <v>0</v>
      </c>
      <c r="BY336" s="2">
        <v>0</v>
      </c>
      <c r="BZ336" s="2">
        <v>1535492</v>
      </c>
      <c r="CA336" s="2">
        <v>0</v>
      </c>
      <c r="CB336" s="2">
        <v>34413122.155712202</v>
      </c>
      <c r="CC336" s="2">
        <v>15016</v>
      </c>
      <c r="CD336" s="2">
        <v>15975.29</v>
      </c>
      <c r="CE336" s="2">
        <v>0</v>
      </c>
      <c r="CF336" s="2">
        <v>0</v>
      </c>
      <c r="CG336" s="2">
        <v>0</v>
      </c>
      <c r="CH336" s="2">
        <v>0</v>
      </c>
      <c r="CI336" s="2">
        <v>1561978</v>
      </c>
      <c r="CJ336" s="2">
        <v>0</v>
      </c>
      <c r="CK336" s="2">
        <v>35809327.684053697</v>
      </c>
      <c r="CL336" s="2">
        <v>15012</v>
      </c>
      <c r="CM336" s="2">
        <v>15955</v>
      </c>
      <c r="CN336" s="2">
        <v>0</v>
      </c>
      <c r="CO336" s="2">
        <v>0</v>
      </c>
      <c r="CP336" s="2">
        <v>0</v>
      </c>
      <c r="CQ336" s="2">
        <v>0</v>
      </c>
      <c r="CR336" s="2">
        <v>1627996</v>
      </c>
      <c r="CS336" s="2">
        <v>0</v>
      </c>
      <c r="CT336" s="2">
        <v>39581725.060388602</v>
      </c>
      <c r="CU336" s="2">
        <v>15008</v>
      </c>
      <c r="CV336" s="2">
        <v>15952.38</v>
      </c>
      <c r="CW336" s="2">
        <v>0</v>
      </c>
      <c r="CX336" s="2">
        <v>0</v>
      </c>
      <c r="CY336" s="2">
        <v>0</v>
      </c>
      <c r="CZ336" s="2">
        <v>0</v>
      </c>
      <c r="DA336" s="2">
        <v>1799055</v>
      </c>
      <c r="DB336" s="2">
        <v>0</v>
      </c>
      <c r="DC336" s="2">
        <v>51360348.288255803</v>
      </c>
      <c r="DD336" s="2">
        <v>15004</v>
      </c>
    </row>
    <row r="337" spans="1:108" x14ac:dyDescent="0.25">
      <c r="A337" s="2">
        <v>16300</v>
      </c>
      <c r="B337" s="2">
        <v>0</v>
      </c>
      <c r="C337" s="2">
        <v>0</v>
      </c>
      <c r="D337" s="2">
        <v>0</v>
      </c>
      <c r="E337" s="2">
        <v>0</v>
      </c>
      <c r="F337" s="2">
        <v>1481023</v>
      </c>
      <c r="G337" s="2">
        <v>0</v>
      </c>
      <c r="H337" s="2">
        <v>31931892.841250401</v>
      </c>
      <c r="I337" s="2">
        <v>15048</v>
      </c>
      <c r="J337" s="2">
        <v>16300</v>
      </c>
      <c r="K337" s="2">
        <v>0</v>
      </c>
      <c r="L337" s="2">
        <v>0</v>
      </c>
      <c r="M337" s="2">
        <v>0</v>
      </c>
      <c r="N337" s="2">
        <v>0</v>
      </c>
      <c r="O337" s="2">
        <v>1484204</v>
      </c>
      <c r="P337" s="2">
        <v>0</v>
      </c>
      <c r="Q337" s="2">
        <v>32053666.467924301</v>
      </c>
      <c r="R337" s="2">
        <v>15044</v>
      </c>
      <c r="S337" s="2">
        <v>16300</v>
      </c>
      <c r="T337" s="2">
        <v>0</v>
      </c>
      <c r="U337" s="2">
        <v>0</v>
      </c>
      <c r="V337" s="2">
        <v>0</v>
      </c>
      <c r="W337" s="2">
        <v>0</v>
      </c>
      <c r="X337" s="2">
        <v>1486556</v>
      </c>
      <c r="Y337" s="2">
        <v>0</v>
      </c>
      <c r="Z337" s="2">
        <v>32158800.117091302</v>
      </c>
      <c r="AA337" s="2">
        <v>15040</v>
      </c>
      <c r="AB337" s="2">
        <v>16298.88</v>
      </c>
      <c r="AC337" s="2">
        <v>0</v>
      </c>
      <c r="AD337" s="2">
        <v>0</v>
      </c>
      <c r="AE337" s="2">
        <v>0</v>
      </c>
      <c r="AF337" s="2">
        <v>0</v>
      </c>
      <c r="AG337" s="2">
        <v>1493362</v>
      </c>
      <c r="AH337" s="2">
        <v>0</v>
      </c>
      <c r="AI337" s="2">
        <v>32412036.036713</v>
      </c>
      <c r="AJ337" s="2">
        <v>15036</v>
      </c>
      <c r="AK337" s="2">
        <v>16296.34</v>
      </c>
      <c r="AL337" s="2">
        <v>0</v>
      </c>
      <c r="AM337" s="2">
        <v>0</v>
      </c>
      <c r="AN337" s="2">
        <v>0</v>
      </c>
      <c r="AO337" s="2">
        <v>0</v>
      </c>
      <c r="AP337" s="2">
        <v>1498457</v>
      </c>
      <c r="AQ337" s="2">
        <v>0</v>
      </c>
      <c r="AR337" s="2">
        <v>32627541.792137101</v>
      </c>
      <c r="AS337" s="2">
        <v>15032</v>
      </c>
      <c r="AT337" s="2">
        <v>16081.59</v>
      </c>
      <c r="AU337" s="2">
        <v>0</v>
      </c>
      <c r="AV337" s="2">
        <v>0</v>
      </c>
      <c r="AW337" s="2">
        <v>0</v>
      </c>
      <c r="AX337" s="2">
        <v>0</v>
      </c>
      <c r="AY337" s="2">
        <v>1504480</v>
      </c>
      <c r="AZ337" s="2">
        <v>0</v>
      </c>
      <c r="BA337" s="2">
        <v>32892960.276963599</v>
      </c>
      <c r="BB337" s="2">
        <v>15028</v>
      </c>
      <c r="BC337" s="2">
        <v>16068.72</v>
      </c>
      <c r="BD337" s="2">
        <v>0</v>
      </c>
      <c r="BE337" s="2">
        <v>0</v>
      </c>
      <c r="BF337" s="2">
        <v>0</v>
      </c>
      <c r="BG337" s="2">
        <v>0</v>
      </c>
      <c r="BH337" s="2">
        <v>1512274</v>
      </c>
      <c r="BI337" s="2">
        <v>0</v>
      </c>
      <c r="BJ337" s="2">
        <v>33250102.565887202</v>
      </c>
      <c r="BK337" s="2">
        <v>15024</v>
      </c>
      <c r="BL337" s="2">
        <v>16045</v>
      </c>
      <c r="BM337" s="2">
        <v>0</v>
      </c>
      <c r="BN337" s="2">
        <v>0</v>
      </c>
      <c r="BO337" s="2">
        <v>0</v>
      </c>
      <c r="BP337" s="2">
        <v>0</v>
      </c>
      <c r="BQ337" s="2">
        <v>1519709</v>
      </c>
      <c r="BR337" s="2">
        <v>0</v>
      </c>
      <c r="BS337" s="2">
        <v>33654460.498160899</v>
      </c>
      <c r="BT337" s="2">
        <v>15020</v>
      </c>
      <c r="BU337" s="2">
        <v>16260.28</v>
      </c>
      <c r="BV337" s="2">
        <v>0</v>
      </c>
      <c r="BW337" s="2">
        <v>0</v>
      </c>
      <c r="BX337" s="2">
        <v>0</v>
      </c>
      <c r="BY337" s="2">
        <v>0</v>
      </c>
      <c r="BZ337" s="2">
        <v>1535492</v>
      </c>
      <c r="CA337" s="2">
        <v>0</v>
      </c>
      <c r="CB337" s="2">
        <v>34413122.155712202</v>
      </c>
      <c r="CC337" s="2">
        <v>15016</v>
      </c>
      <c r="CD337" s="2">
        <v>16025.29</v>
      </c>
      <c r="CE337" s="2">
        <v>0</v>
      </c>
      <c r="CF337" s="2">
        <v>0</v>
      </c>
      <c r="CG337" s="2">
        <v>0</v>
      </c>
      <c r="CH337" s="2">
        <v>0</v>
      </c>
      <c r="CI337" s="2">
        <v>1561978</v>
      </c>
      <c r="CJ337" s="2">
        <v>0</v>
      </c>
      <c r="CK337" s="2">
        <v>35809327.684053697</v>
      </c>
      <c r="CL337" s="2">
        <v>15012</v>
      </c>
      <c r="CM337" s="2">
        <v>16005</v>
      </c>
      <c r="CN337" s="2">
        <v>0</v>
      </c>
      <c r="CO337" s="2">
        <v>0</v>
      </c>
      <c r="CP337" s="2">
        <v>0</v>
      </c>
      <c r="CQ337" s="2">
        <v>0</v>
      </c>
      <c r="CR337" s="2">
        <v>1627996</v>
      </c>
      <c r="CS337" s="2">
        <v>0</v>
      </c>
      <c r="CT337" s="2">
        <v>39581725.060388602</v>
      </c>
      <c r="CU337" s="2">
        <v>15008</v>
      </c>
      <c r="CV337" s="2">
        <v>16002.38</v>
      </c>
      <c r="CW337" s="2">
        <v>0</v>
      </c>
      <c r="CX337" s="2">
        <v>0</v>
      </c>
      <c r="CY337" s="2">
        <v>0</v>
      </c>
      <c r="CZ337" s="2">
        <v>0</v>
      </c>
      <c r="DA337" s="2">
        <v>1799055</v>
      </c>
      <c r="DB337" s="2">
        <v>0</v>
      </c>
      <c r="DC337" s="2">
        <v>51360348.288255803</v>
      </c>
      <c r="DD337" s="2">
        <v>15004</v>
      </c>
    </row>
    <row r="338" spans="1:108" x14ac:dyDescent="0.25">
      <c r="A338" s="2">
        <v>16350</v>
      </c>
      <c r="B338" s="2">
        <v>0</v>
      </c>
      <c r="C338" s="2">
        <v>0</v>
      </c>
      <c r="D338" s="2">
        <v>0</v>
      </c>
      <c r="E338" s="2">
        <v>0</v>
      </c>
      <c r="F338" s="2">
        <v>1481023</v>
      </c>
      <c r="G338" s="2">
        <v>0</v>
      </c>
      <c r="H338" s="2">
        <v>31931892.841250401</v>
      </c>
      <c r="I338" s="2">
        <v>15048</v>
      </c>
      <c r="J338" s="2">
        <v>16350</v>
      </c>
      <c r="K338" s="2">
        <v>0</v>
      </c>
      <c r="L338" s="2">
        <v>0</v>
      </c>
      <c r="M338" s="2">
        <v>0</v>
      </c>
      <c r="N338" s="2">
        <v>0</v>
      </c>
      <c r="O338" s="2">
        <v>1484204</v>
      </c>
      <c r="P338" s="2">
        <v>0</v>
      </c>
      <c r="Q338" s="2">
        <v>32053666.467924301</v>
      </c>
      <c r="R338" s="2">
        <v>15044</v>
      </c>
      <c r="S338" s="2">
        <v>16350</v>
      </c>
      <c r="T338" s="2">
        <v>0</v>
      </c>
      <c r="U338" s="2">
        <v>0</v>
      </c>
      <c r="V338" s="2">
        <v>0</v>
      </c>
      <c r="W338" s="2">
        <v>0</v>
      </c>
      <c r="X338" s="2">
        <v>1486556</v>
      </c>
      <c r="Y338" s="2">
        <v>0</v>
      </c>
      <c r="Z338" s="2">
        <v>32158800.117091302</v>
      </c>
      <c r="AA338" s="2">
        <v>15040</v>
      </c>
      <c r="AB338" s="2">
        <v>16348.88</v>
      </c>
      <c r="AC338" s="2">
        <v>0</v>
      </c>
      <c r="AD338" s="2">
        <v>0</v>
      </c>
      <c r="AE338" s="2">
        <v>0</v>
      </c>
      <c r="AF338" s="2">
        <v>0</v>
      </c>
      <c r="AG338" s="2">
        <v>1493362</v>
      </c>
      <c r="AH338" s="2">
        <v>0</v>
      </c>
      <c r="AI338" s="2">
        <v>32412036.036713</v>
      </c>
      <c r="AJ338" s="2">
        <v>15036</v>
      </c>
      <c r="AK338" s="2">
        <v>16346.34</v>
      </c>
      <c r="AL338" s="2">
        <v>0</v>
      </c>
      <c r="AM338" s="2">
        <v>0</v>
      </c>
      <c r="AN338" s="2">
        <v>0</v>
      </c>
      <c r="AO338" s="2">
        <v>0</v>
      </c>
      <c r="AP338" s="2">
        <v>1498457</v>
      </c>
      <c r="AQ338" s="2">
        <v>0</v>
      </c>
      <c r="AR338" s="2">
        <v>32627541.792137101</v>
      </c>
      <c r="AS338" s="2">
        <v>15032</v>
      </c>
      <c r="AT338" s="2">
        <v>16131.59</v>
      </c>
      <c r="AU338" s="2">
        <v>0</v>
      </c>
      <c r="AV338" s="2">
        <v>0</v>
      </c>
      <c r="AW338" s="2">
        <v>0</v>
      </c>
      <c r="AX338" s="2">
        <v>0</v>
      </c>
      <c r="AY338" s="2">
        <v>1504480</v>
      </c>
      <c r="AZ338" s="2">
        <v>0</v>
      </c>
      <c r="BA338" s="2">
        <v>32892960.276963599</v>
      </c>
      <c r="BB338" s="2">
        <v>15028</v>
      </c>
      <c r="BC338" s="2">
        <v>16118.72</v>
      </c>
      <c r="BD338" s="2">
        <v>0</v>
      </c>
      <c r="BE338" s="2">
        <v>0</v>
      </c>
      <c r="BF338" s="2">
        <v>0</v>
      </c>
      <c r="BG338" s="2">
        <v>0</v>
      </c>
      <c r="BH338" s="2">
        <v>1512274</v>
      </c>
      <c r="BI338" s="2">
        <v>0</v>
      </c>
      <c r="BJ338" s="2">
        <v>33250102.565887202</v>
      </c>
      <c r="BK338" s="2">
        <v>15024</v>
      </c>
      <c r="BL338" s="2">
        <v>16095</v>
      </c>
      <c r="BM338" s="2">
        <v>0</v>
      </c>
      <c r="BN338" s="2">
        <v>0</v>
      </c>
      <c r="BO338" s="2">
        <v>0</v>
      </c>
      <c r="BP338" s="2">
        <v>0</v>
      </c>
      <c r="BQ338" s="2">
        <v>1519709</v>
      </c>
      <c r="BR338" s="2">
        <v>0</v>
      </c>
      <c r="BS338" s="2">
        <v>33654460.498160899</v>
      </c>
      <c r="BT338" s="2">
        <v>15020</v>
      </c>
      <c r="BU338" s="2">
        <v>16310.28</v>
      </c>
      <c r="BV338" s="2">
        <v>0</v>
      </c>
      <c r="BW338" s="2">
        <v>0</v>
      </c>
      <c r="BX338" s="2">
        <v>0</v>
      </c>
      <c r="BY338" s="2">
        <v>0</v>
      </c>
      <c r="BZ338" s="2">
        <v>1535492</v>
      </c>
      <c r="CA338" s="2">
        <v>0</v>
      </c>
      <c r="CB338" s="2">
        <v>34413122.155712202</v>
      </c>
      <c r="CC338" s="2">
        <v>15016</v>
      </c>
      <c r="CD338" s="2">
        <v>16075.29</v>
      </c>
      <c r="CE338" s="2">
        <v>0</v>
      </c>
      <c r="CF338" s="2">
        <v>0</v>
      </c>
      <c r="CG338" s="2">
        <v>0</v>
      </c>
      <c r="CH338" s="2">
        <v>0</v>
      </c>
      <c r="CI338" s="2">
        <v>1561978</v>
      </c>
      <c r="CJ338" s="2">
        <v>0</v>
      </c>
      <c r="CK338" s="2">
        <v>35809327.684053697</v>
      </c>
      <c r="CL338" s="2">
        <v>15012</v>
      </c>
      <c r="CM338" s="2">
        <v>16055</v>
      </c>
      <c r="CN338" s="2">
        <v>0</v>
      </c>
      <c r="CO338" s="2">
        <v>0</v>
      </c>
      <c r="CP338" s="2">
        <v>0</v>
      </c>
      <c r="CQ338" s="2">
        <v>0</v>
      </c>
      <c r="CR338" s="2">
        <v>1627996</v>
      </c>
      <c r="CS338" s="2">
        <v>0</v>
      </c>
      <c r="CT338" s="2">
        <v>39581725.060388602</v>
      </c>
      <c r="CU338" s="2">
        <v>15008</v>
      </c>
      <c r="CV338" s="2">
        <v>16052.38</v>
      </c>
      <c r="CW338" s="2">
        <v>0</v>
      </c>
      <c r="CX338" s="2">
        <v>0</v>
      </c>
      <c r="CY338" s="2">
        <v>0</v>
      </c>
      <c r="CZ338" s="2">
        <v>0</v>
      </c>
      <c r="DA338" s="2">
        <v>1799055</v>
      </c>
      <c r="DB338" s="2">
        <v>0</v>
      </c>
      <c r="DC338" s="2">
        <v>51360348.288255803</v>
      </c>
      <c r="DD338" s="2">
        <v>15004</v>
      </c>
    </row>
    <row r="339" spans="1:108" x14ac:dyDescent="0.25">
      <c r="A339" s="2">
        <v>16400</v>
      </c>
      <c r="B339" s="2">
        <v>0</v>
      </c>
      <c r="C339" s="2">
        <v>0</v>
      </c>
      <c r="D339" s="2">
        <v>0</v>
      </c>
      <c r="E339" s="2">
        <v>0</v>
      </c>
      <c r="F339" s="2">
        <v>1481023</v>
      </c>
      <c r="G339" s="2">
        <v>0</v>
      </c>
      <c r="H339" s="2">
        <v>31931892.841250401</v>
      </c>
      <c r="I339" s="2">
        <v>15048</v>
      </c>
      <c r="J339" s="2">
        <v>16400</v>
      </c>
      <c r="K339" s="2">
        <v>0</v>
      </c>
      <c r="L339" s="2">
        <v>0</v>
      </c>
      <c r="M339" s="2">
        <v>0</v>
      </c>
      <c r="N339" s="2">
        <v>0</v>
      </c>
      <c r="O339" s="2">
        <v>1484204</v>
      </c>
      <c r="P339" s="2">
        <v>0</v>
      </c>
      <c r="Q339" s="2">
        <v>32053666.467924301</v>
      </c>
      <c r="R339" s="2">
        <v>15044</v>
      </c>
      <c r="S339" s="2">
        <v>16400</v>
      </c>
      <c r="T339" s="2">
        <v>0</v>
      </c>
      <c r="U339" s="2">
        <v>0</v>
      </c>
      <c r="V339" s="2">
        <v>0</v>
      </c>
      <c r="W339" s="2">
        <v>0</v>
      </c>
      <c r="X339" s="2">
        <v>1486556</v>
      </c>
      <c r="Y339" s="2">
        <v>0</v>
      </c>
      <c r="Z339" s="2">
        <v>32158800.117091302</v>
      </c>
      <c r="AA339" s="2">
        <v>15040</v>
      </c>
      <c r="AB339" s="2">
        <v>16398.88</v>
      </c>
      <c r="AC339" s="2">
        <v>0</v>
      </c>
      <c r="AD339" s="2">
        <v>0</v>
      </c>
      <c r="AE339" s="2">
        <v>0</v>
      </c>
      <c r="AF339" s="2">
        <v>0</v>
      </c>
      <c r="AG339" s="2">
        <v>1493362</v>
      </c>
      <c r="AH339" s="2">
        <v>0</v>
      </c>
      <c r="AI339" s="2">
        <v>32412036.036713</v>
      </c>
      <c r="AJ339" s="2">
        <v>15036</v>
      </c>
      <c r="AK339" s="2">
        <v>16396.34</v>
      </c>
      <c r="AL339" s="2">
        <v>0</v>
      </c>
      <c r="AM339" s="2">
        <v>0</v>
      </c>
      <c r="AN339" s="2">
        <v>0</v>
      </c>
      <c r="AO339" s="2">
        <v>0</v>
      </c>
      <c r="AP339" s="2">
        <v>1498457</v>
      </c>
      <c r="AQ339" s="2">
        <v>0</v>
      </c>
      <c r="AR339" s="2">
        <v>32627541.792137101</v>
      </c>
      <c r="AS339" s="2">
        <v>15032</v>
      </c>
      <c r="AT339" s="2">
        <v>16181.59</v>
      </c>
      <c r="AU339" s="2">
        <v>0</v>
      </c>
      <c r="AV339" s="2">
        <v>0</v>
      </c>
      <c r="AW339" s="2">
        <v>0</v>
      </c>
      <c r="AX339" s="2">
        <v>0</v>
      </c>
      <c r="AY339" s="2">
        <v>1504480</v>
      </c>
      <c r="AZ339" s="2">
        <v>0</v>
      </c>
      <c r="BA339" s="2">
        <v>32892960.276963599</v>
      </c>
      <c r="BB339" s="2">
        <v>15028</v>
      </c>
      <c r="BC339" s="2">
        <v>16168.72</v>
      </c>
      <c r="BD339" s="2">
        <v>0</v>
      </c>
      <c r="BE339" s="2">
        <v>0</v>
      </c>
      <c r="BF339" s="2">
        <v>0</v>
      </c>
      <c r="BG339" s="2">
        <v>0</v>
      </c>
      <c r="BH339" s="2">
        <v>1512274</v>
      </c>
      <c r="BI339" s="2">
        <v>0</v>
      </c>
      <c r="BJ339" s="2">
        <v>33250102.565887202</v>
      </c>
      <c r="BK339" s="2">
        <v>15024</v>
      </c>
      <c r="BL339" s="2">
        <v>16145</v>
      </c>
      <c r="BM339" s="2">
        <v>0</v>
      </c>
      <c r="BN339" s="2">
        <v>0</v>
      </c>
      <c r="BO339" s="2">
        <v>0</v>
      </c>
      <c r="BP339" s="2">
        <v>0</v>
      </c>
      <c r="BQ339" s="2">
        <v>1519709</v>
      </c>
      <c r="BR339" s="2">
        <v>0</v>
      </c>
      <c r="BS339" s="2">
        <v>33654460.498160899</v>
      </c>
      <c r="BT339" s="2">
        <v>15020</v>
      </c>
      <c r="BU339" s="2">
        <v>16360.28</v>
      </c>
      <c r="BV339" s="2">
        <v>0</v>
      </c>
      <c r="BW339" s="2">
        <v>0</v>
      </c>
      <c r="BX339" s="2">
        <v>0</v>
      </c>
      <c r="BY339" s="2">
        <v>0</v>
      </c>
      <c r="BZ339" s="2">
        <v>1535492</v>
      </c>
      <c r="CA339" s="2">
        <v>0</v>
      </c>
      <c r="CB339" s="2">
        <v>34413122.155712202</v>
      </c>
      <c r="CC339" s="2">
        <v>15016</v>
      </c>
      <c r="CD339" s="2">
        <v>16125.29</v>
      </c>
      <c r="CE339" s="2">
        <v>0</v>
      </c>
      <c r="CF339" s="2">
        <v>0</v>
      </c>
      <c r="CG339" s="2">
        <v>0</v>
      </c>
      <c r="CH339" s="2">
        <v>0</v>
      </c>
      <c r="CI339" s="2">
        <v>1561978</v>
      </c>
      <c r="CJ339" s="2">
        <v>0</v>
      </c>
      <c r="CK339" s="2">
        <v>35809327.684053697</v>
      </c>
      <c r="CL339" s="2">
        <v>15012</v>
      </c>
      <c r="CM339" s="2">
        <v>16105</v>
      </c>
      <c r="CN339" s="2">
        <v>0</v>
      </c>
      <c r="CO339" s="2">
        <v>0</v>
      </c>
      <c r="CP339" s="2">
        <v>0</v>
      </c>
      <c r="CQ339" s="2">
        <v>0</v>
      </c>
      <c r="CR339" s="2">
        <v>1627996</v>
      </c>
      <c r="CS339" s="2">
        <v>0</v>
      </c>
      <c r="CT339" s="2">
        <v>39581725.060388602</v>
      </c>
      <c r="CU339" s="2">
        <v>15008</v>
      </c>
      <c r="CV339" s="2">
        <v>16102.38</v>
      </c>
      <c r="CW339" s="2">
        <v>0</v>
      </c>
      <c r="CX339" s="2">
        <v>0</v>
      </c>
      <c r="CY339" s="2">
        <v>0</v>
      </c>
      <c r="CZ339" s="2">
        <v>0</v>
      </c>
      <c r="DA339" s="2">
        <v>1799055</v>
      </c>
      <c r="DB339" s="2">
        <v>0</v>
      </c>
      <c r="DC339" s="2">
        <v>51360348.288255803</v>
      </c>
      <c r="DD339" s="2">
        <v>15004</v>
      </c>
    </row>
    <row r="340" spans="1:108" x14ac:dyDescent="0.25">
      <c r="A340" s="2">
        <v>16450</v>
      </c>
      <c r="B340" s="2">
        <v>0</v>
      </c>
      <c r="C340" s="2">
        <v>0</v>
      </c>
      <c r="D340" s="2">
        <v>0</v>
      </c>
      <c r="E340" s="2">
        <v>0</v>
      </c>
      <c r="F340" s="2">
        <v>1481023</v>
      </c>
      <c r="G340" s="2">
        <v>0</v>
      </c>
      <c r="H340" s="2">
        <v>31931892.841250401</v>
      </c>
      <c r="I340" s="2">
        <v>15048</v>
      </c>
      <c r="J340" s="2">
        <v>16450</v>
      </c>
      <c r="K340" s="2">
        <v>0</v>
      </c>
      <c r="L340" s="2">
        <v>0</v>
      </c>
      <c r="M340" s="2">
        <v>0</v>
      </c>
      <c r="N340" s="2">
        <v>0</v>
      </c>
      <c r="O340" s="2">
        <v>1484204</v>
      </c>
      <c r="P340" s="2">
        <v>0</v>
      </c>
      <c r="Q340" s="2">
        <v>32053666.467924301</v>
      </c>
      <c r="R340" s="2">
        <v>15044</v>
      </c>
      <c r="S340" s="2">
        <v>16450</v>
      </c>
      <c r="T340" s="2">
        <v>0</v>
      </c>
      <c r="U340" s="2">
        <v>0</v>
      </c>
      <c r="V340" s="2">
        <v>0</v>
      </c>
      <c r="W340" s="2">
        <v>0</v>
      </c>
      <c r="X340" s="2">
        <v>1486556</v>
      </c>
      <c r="Y340" s="2">
        <v>0</v>
      </c>
      <c r="Z340" s="2">
        <v>32158800.117091302</v>
      </c>
      <c r="AA340" s="2">
        <v>15040</v>
      </c>
      <c r="AB340" s="2">
        <v>16448.88</v>
      </c>
      <c r="AC340" s="2">
        <v>0</v>
      </c>
      <c r="AD340" s="2">
        <v>0</v>
      </c>
      <c r="AE340" s="2">
        <v>0</v>
      </c>
      <c r="AF340" s="2">
        <v>0</v>
      </c>
      <c r="AG340" s="2">
        <v>1493362</v>
      </c>
      <c r="AH340" s="2">
        <v>0</v>
      </c>
      <c r="AI340" s="2">
        <v>32412036.036713</v>
      </c>
      <c r="AJ340" s="2">
        <v>15036</v>
      </c>
      <c r="AK340" s="2">
        <v>16446.34</v>
      </c>
      <c r="AL340" s="2">
        <v>0</v>
      </c>
      <c r="AM340" s="2">
        <v>0</v>
      </c>
      <c r="AN340" s="2">
        <v>0</v>
      </c>
      <c r="AO340" s="2">
        <v>0</v>
      </c>
      <c r="AP340" s="2">
        <v>1498457</v>
      </c>
      <c r="AQ340" s="2">
        <v>0</v>
      </c>
      <c r="AR340" s="2">
        <v>32627541.792137101</v>
      </c>
      <c r="AS340" s="2">
        <v>15032</v>
      </c>
      <c r="AT340" s="2">
        <v>16231.59</v>
      </c>
      <c r="AU340" s="2">
        <v>0</v>
      </c>
      <c r="AV340" s="2">
        <v>0</v>
      </c>
      <c r="AW340" s="2">
        <v>0</v>
      </c>
      <c r="AX340" s="2">
        <v>0</v>
      </c>
      <c r="AY340" s="2">
        <v>1504480</v>
      </c>
      <c r="AZ340" s="2">
        <v>0</v>
      </c>
      <c r="BA340" s="2">
        <v>32892960.276963599</v>
      </c>
      <c r="BB340" s="2">
        <v>15028</v>
      </c>
      <c r="BC340" s="2">
        <v>16218.72</v>
      </c>
      <c r="BD340" s="2">
        <v>0</v>
      </c>
      <c r="BE340" s="2">
        <v>0</v>
      </c>
      <c r="BF340" s="2">
        <v>0</v>
      </c>
      <c r="BG340" s="2">
        <v>0</v>
      </c>
      <c r="BH340" s="2">
        <v>1512274</v>
      </c>
      <c r="BI340" s="2">
        <v>0</v>
      </c>
      <c r="BJ340" s="2">
        <v>33250102.565887202</v>
      </c>
      <c r="BK340" s="2">
        <v>15024</v>
      </c>
      <c r="BL340" s="2">
        <v>16195</v>
      </c>
      <c r="BM340" s="2">
        <v>0</v>
      </c>
      <c r="BN340" s="2">
        <v>0</v>
      </c>
      <c r="BO340" s="2">
        <v>0</v>
      </c>
      <c r="BP340" s="2">
        <v>0</v>
      </c>
      <c r="BQ340" s="2">
        <v>1519709</v>
      </c>
      <c r="BR340" s="2">
        <v>0</v>
      </c>
      <c r="BS340" s="2">
        <v>33654460.498160899</v>
      </c>
      <c r="BT340" s="2">
        <v>15020</v>
      </c>
      <c r="BU340" s="2">
        <v>16410.28</v>
      </c>
      <c r="BV340" s="2">
        <v>0</v>
      </c>
      <c r="BW340" s="2">
        <v>0</v>
      </c>
      <c r="BX340" s="2">
        <v>0</v>
      </c>
      <c r="BY340" s="2">
        <v>0</v>
      </c>
      <c r="BZ340" s="2">
        <v>1535492</v>
      </c>
      <c r="CA340" s="2">
        <v>0</v>
      </c>
      <c r="CB340" s="2">
        <v>34413122.155712202</v>
      </c>
      <c r="CC340" s="2">
        <v>15016</v>
      </c>
      <c r="CD340" s="2">
        <v>16175.29</v>
      </c>
      <c r="CE340" s="2">
        <v>0</v>
      </c>
      <c r="CF340" s="2">
        <v>0</v>
      </c>
      <c r="CG340" s="2">
        <v>0</v>
      </c>
      <c r="CH340" s="2">
        <v>0</v>
      </c>
      <c r="CI340" s="2">
        <v>1561978</v>
      </c>
      <c r="CJ340" s="2">
        <v>0</v>
      </c>
      <c r="CK340" s="2">
        <v>35809327.684053697</v>
      </c>
      <c r="CL340" s="2">
        <v>15012</v>
      </c>
      <c r="CM340" s="2">
        <v>16155</v>
      </c>
      <c r="CN340" s="2">
        <v>0</v>
      </c>
      <c r="CO340" s="2">
        <v>0</v>
      </c>
      <c r="CP340" s="2">
        <v>0</v>
      </c>
      <c r="CQ340" s="2">
        <v>0</v>
      </c>
      <c r="CR340" s="2">
        <v>1627996</v>
      </c>
      <c r="CS340" s="2">
        <v>0</v>
      </c>
      <c r="CT340" s="2">
        <v>39581725.060388602</v>
      </c>
      <c r="CU340" s="2">
        <v>15008</v>
      </c>
      <c r="CV340" s="2">
        <v>16152.38</v>
      </c>
      <c r="CW340" s="2">
        <v>0</v>
      </c>
      <c r="CX340" s="2">
        <v>0</v>
      </c>
      <c r="CY340" s="2">
        <v>0</v>
      </c>
      <c r="CZ340" s="2">
        <v>0</v>
      </c>
      <c r="DA340" s="2">
        <v>1799055</v>
      </c>
      <c r="DB340" s="2">
        <v>0</v>
      </c>
      <c r="DC340" s="2">
        <v>51360348.288255803</v>
      </c>
      <c r="DD340" s="2">
        <v>15004</v>
      </c>
    </row>
    <row r="341" spans="1:108" x14ac:dyDescent="0.25">
      <c r="A341" s="2">
        <v>16500</v>
      </c>
      <c r="B341" s="2">
        <v>0</v>
      </c>
      <c r="C341" s="2">
        <v>0</v>
      </c>
      <c r="D341" s="2">
        <v>0</v>
      </c>
      <c r="E341" s="2">
        <v>0</v>
      </c>
      <c r="F341" s="2">
        <v>1481023</v>
      </c>
      <c r="G341" s="2">
        <v>0</v>
      </c>
      <c r="H341" s="2">
        <v>31931892.841250401</v>
      </c>
      <c r="I341" s="2">
        <v>15048</v>
      </c>
      <c r="J341" s="2">
        <v>16500</v>
      </c>
      <c r="K341" s="2">
        <v>0</v>
      </c>
      <c r="L341" s="2">
        <v>0</v>
      </c>
      <c r="M341" s="2">
        <v>0</v>
      </c>
      <c r="N341" s="2">
        <v>0</v>
      </c>
      <c r="O341" s="2">
        <v>1484204</v>
      </c>
      <c r="P341" s="2">
        <v>0</v>
      </c>
      <c r="Q341" s="2">
        <v>32053666.467924301</v>
      </c>
      <c r="R341" s="2">
        <v>15044</v>
      </c>
      <c r="S341" s="2">
        <v>16500</v>
      </c>
      <c r="T341" s="2">
        <v>0</v>
      </c>
      <c r="U341" s="2">
        <v>0</v>
      </c>
      <c r="V341" s="2">
        <v>0</v>
      </c>
      <c r="W341" s="2">
        <v>0</v>
      </c>
      <c r="X341" s="2">
        <v>1486556</v>
      </c>
      <c r="Y341" s="2">
        <v>0</v>
      </c>
      <c r="Z341" s="2">
        <v>32158800.117091302</v>
      </c>
      <c r="AA341" s="2">
        <v>15040</v>
      </c>
      <c r="AB341" s="2">
        <v>16498.88</v>
      </c>
      <c r="AC341" s="2">
        <v>0</v>
      </c>
      <c r="AD341" s="2">
        <v>0</v>
      </c>
      <c r="AE341" s="2">
        <v>0</v>
      </c>
      <c r="AF341" s="2">
        <v>0</v>
      </c>
      <c r="AG341" s="2">
        <v>1493362</v>
      </c>
      <c r="AH341" s="2">
        <v>0</v>
      </c>
      <c r="AI341" s="2">
        <v>32412036.036713</v>
      </c>
      <c r="AJ341" s="2">
        <v>15036</v>
      </c>
      <c r="AK341" s="2">
        <v>16496.34</v>
      </c>
      <c r="AL341" s="2">
        <v>0</v>
      </c>
      <c r="AM341" s="2">
        <v>0</v>
      </c>
      <c r="AN341" s="2">
        <v>0</v>
      </c>
      <c r="AO341" s="2">
        <v>0</v>
      </c>
      <c r="AP341" s="2">
        <v>1498457</v>
      </c>
      <c r="AQ341" s="2">
        <v>0</v>
      </c>
      <c r="AR341" s="2">
        <v>32627541.792137101</v>
      </c>
      <c r="AS341" s="2">
        <v>15032</v>
      </c>
      <c r="AT341" s="2">
        <v>16281.59</v>
      </c>
      <c r="AU341" s="2">
        <v>0</v>
      </c>
      <c r="AV341" s="2">
        <v>0</v>
      </c>
      <c r="AW341" s="2">
        <v>0</v>
      </c>
      <c r="AX341" s="2">
        <v>0</v>
      </c>
      <c r="AY341" s="2">
        <v>1504480</v>
      </c>
      <c r="AZ341" s="2">
        <v>0</v>
      </c>
      <c r="BA341" s="2">
        <v>32892960.276963599</v>
      </c>
      <c r="BB341" s="2">
        <v>15028</v>
      </c>
      <c r="BC341" s="2">
        <v>16268.72</v>
      </c>
      <c r="BD341" s="2">
        <v>0</v>
      </c>
      <c r="BE341" s="2">
        <v>0</v>
      </c>
      <c r="BF341" s="2">
        <v>0</v>
      </c>
      <c r="BG341" s="2">
        <v>0</v>
      </c>
      <c r="BH341" s="2">
        <v>1512274</v>
      </c>
      <c r="BI341" s="2">
        <v>0</v>
      </c>
      <c r="BJ341" s="2">
        <v>33250102.565887202</v>
      </c>
      <c r="BK341" s="2">
        <v>15024</v>
      </c>
      <c r="BL341" s="2">
        <v>16245</v>
      </c>
      <c r="BM341" s="2">
        <v>0</v>
      </c>
      <c r="BN341" s="2">
        <v>0</v>
      </c>
      <c r="BO341" s="2">
        <v>0</v>
      </c>
      <c r="BP341" s="2">
        <v>0</v>
      </c>
      <c r="BQ341" s="2">
        <v>1519709</v>
      </c>
      <c r="BR341" s="2">
        <v>0</v>
      </c>
      <c r="BS341" s="2">
        <v>33654460.498160899</v>
      </c>
      <c r="BT341" s="2">
        <v>15020</v>
      </c>
      <c r="BU341" s="2">
        <v>16460.28</v>
      </c>
      <c r="BV341" s="2">
        <v>0</v>
      </c>
      <c r="BW341" s="2">
        <v>0</v>
      </c>
      <c r="BX341" s="2">
        <v>0</v>
      </c>
      <c r="BY341" s="2">
        <v>0</v>
      </c>
      <c r="BZ341" s="2">
        <v>1535492</v>
      </c>
      <c r="CA341" s="2">
        <v>0</v>
      </c>
      <c r="CB341" s="2">
        <v>34413122.155712202</v>
      </c>
      <c r="CC341" s="2">
        <v>15016</v>
      </c>
      <c r="CD341" s="2">
        <v>16225.29</v>
      </c>
      <c r="CE341" s="2">
        <v>0</v>
      </c>
      <c r="CF341" s="2">
        <v>0</v>
      </c>
      <c r="CG341" s="2">
        <v>0</v>
      </c>
      <c r="CH341" s="2">
        <v>0</v>
      </c>
      <c r="CI341" s="2">
        <v>1561978</v>
      </c>
      <c r="CJ341" s="2">
        <v>0</v>
      </c>
      <c r="CK341" s="2">
        <v>35809327.684053697</v>
      </c>
      <c r="CL341" s="2">
        <v>15012</v>
      </c>
      <c r="CM341" s="2">
        <v>16205</v>
      </c>
      <c r="CN341" s="2">
        <v>0</v>
      </c>
      <c r="CO341" s="2">
        <v>0</v>
      </c>
      <c r="CP341" s="2">
        <v>0</v>
      </c>
      <c r="CQ341" s="2">
        <v>0</v>
      </c>
      <c r="CR341" s="2">
        <v>1627996</v>
      </c>
      <c r="CS341" s="2">
        <v>0</v>
      </c>
      <c r="CT341" s="2">
        <v>39581725.060388602</v>
      </c>
      <c r="CU341" s="2">
        <v>15008</v>
      </c>
      <c r="CV341" s="2">
        <v>16202.38</v>
      </c>
      <c r="CW341" s="2">
        <v>0</v>
      </c>
      <c r="CX341" s="2">
        <v>0</v>
      </c>
      <c r="CY341" s="2">
        <v>0</v>
      </c>
      <c r="CZ341" s="2">
        <v>0</v>
      </c>
      <c r="DA341" s="2">
        <v>1799055</v>
      </c>
      <c r="DB341" s="2">
        <v>0</v>
      </c>
      <c r="DC341" s="2">
        <v>51360348.288255803</v>
      </c>
      <c r="DD341" s="2">
        <v>15004</v>
      </c>
    </row>
    <row r="342" spans="1:108" x14ac:dyDescent="0.25">
      <c r="A342" s="2">
        <v>16550</v>
      </c>
      <c r="B342" s="2">
        <v>0</v>
      </c>
      <c r="C342" s="2">
        <v>0</v>
      </c>
      <c r="D342" s="2">
        <v>0</v>
      </c>
      <c r="E342" s="2">
        <v>0</v>
      </c>
      <c r="F342" s="2">
        <v>1481023</v>
      </c>
      <c r="G342" s="2">
        <v>0</v>
      </c>
      <c r="H342" s="2">
        <v>31931892.841250401</v>
      </c>
      <c r="I342" s="2">
        <v>15048</v>
      </c>
      <c r="J342" s="2">
        <v>16550</v>
      </c>
      <c r="K342" s="2">
        <v>0</v>
      </c>
      <c r="L342" s="2">
        <v>0</v>
      </c>
      <c r="M342" s="2">
        <v>0</v>
      </c>
      <c r="N342" s="2">
        <v>0</v>
      </c>
      <c r="O342" s="2">
        <v>1484204</v>
      </c>
      <c r="P342" s="2">
        <v>0</v>
      </c>
      <c r="Q342" s="2">
        <v>32053666.467924301</v>
      </c>
      <c r="R342" s="2">
        <v>15044</v>
      </c>
      <c r="S342" s="2">
        <v>16550</v>
      </c>
      <c r="T342" s="2">
        <v>0</v>
      </c>
      <c r="U342" s="2">
        <v>0</v>
      </c>
      <c r="V342" s="2">
        <v>0</v>
      </c>
      <c r="W342" s="2">
        <v>0</v>
      </c>
      <c r="X342" s="2">
        <v>1486556</v>
      </c>
      <c r="Y342" s="2">
        <v>0</v>
      </c>
      <c r="Z342" s="2">
        <v>32158800.117091302</v>
      </c>
      <c r="AA342" s="2">
        <v>15040</v>
      </c>
      <c r="AB342" s="2">
        <v>16548.88</v>
      </c>
      <c r="AC342" s="2">
        <v>0</v>
      </c>
      <c r="AD342" s="2">
        <v>0</v>
      </c>
      <c r="AE342" s="2">
        <v>0</v>
      </c>
      <c r="AF342" s="2">
        <v>0</v>
      </c>
      <c r="AG342" s="2">
        <v>1493362</v>
      </c>
      <c r="AH342" s="2">
        <v>0</v>
      </c>
      <c r="AI342" s="2">
        <v>32412036.036713</v>
      </c>
      <c r="AJ342" s="2">
        <v>15036</v>
      </c>
      <c r="AK342" s="2">
        <v>16546.34</v>
      </c>
      <c r="AL342" s="2">
        <v>0</v>
      </c>
      <c r="AM342" s="2">
        <v>0</v>
      </c>
      <c r="AN342" s="2">
        <v>0</v>
      </c>
      <c r="AO342" s="2">
        <v>0</v>
      </c>
      <c r="AP342" s="2">
        <v>1498457</v>
      </c>
      <c r="AQ342" s="2">
        <v>0</v>
      </c>
      <c r="AR342" s="2">
        <v>32627541.792137101</v>
      </c>
      <c r="AS342" s="2">
        <v>15032</v>
      </c>
      <c r="AT342" s="2">
        <v>16331.59</v>
      </c>
      <c r="AU342" s="2">
        <v>0</v>
      </c>
      <c r="AV342" s="2">
        <v>0</v>
      </c>
      <c r="AW342" s="2">
        <v>0</v>
      </c>
      <c r="AX342" s="2">
        <v>0</v>
      </c>
      <c r="AY342" s="2">
        <v>1504480</v>
      </c>
      <c r="AZ342" s="2">
        <v>0</v>
      </c>
      <c r="BA342" s="2">
        <v>32892960.276963599</v>
      </c>
      <c r="BB342" s="2">
        <v>15028</v>
      </c>
      <c r="BC342" s="2">
        <v>16318.72</v>
      </c>
      <c r="BD342" s="2">
        <v>0</v>
      </c>
      <c r="BE342" s="2">
        <v>0</v>
      </c>
      <c r="BF342" s="2">
        <v>0</v>
      </c>
      <c r="BG342" s="2">
        <v>0</v>
      </c>
      <c r="BH342" s="2">
        <v>1512274</v>
      </c>
      <c r="BI342" s="2">
        <v>0</v>
      </c>
      <c r="BJ342" s="2">
        <v>33250102.565887202</v>
      </c>
      <c r="BK342" s="2">
        <v>15024</v>
      </c>
      <c r="BL342" s="2">
        <v>16295</v>
      </c>
      <c r="BM342" s="2">
        <v>0</v>
      </c>
      <c r="BN342" s="2">
        <v>0</v>
      </c>
      <c r="BO342" s="2">
        <v>0</v>
      </c>
      <c r="BP342" s="2">
        <v>0</v>
      </c>
      <c r="BQ342" s="2">
        <v>1519709</v>
      </c>
      <c r="BR342" s="2">
        <v>0</v>
      </c>
      <c r="BS342" s="2">
        <v>33654460.498160899</v>
      </c>
      <c r="BT342" s="2">
        <v>15020</v>
      </c>
      <c r="BU342" s="2">
        <v>16510.28</v>
      </c>
      <c r="BV342" s="2">
        <v>0</v>
      </c>
      <c r="BW342" s="2">
        <v>0</v>
      </c>
      <c r="BX342" s="2">
        <v>0</v>
      </c>
      <c r="BY342" s="2">
        <v>0</v>
      </c>
      <c r="BZ342" s="2">
        <v>1535492</v>
      </c>
      <c r="CA342" s="2">
        <v>0</v>
      </c>
      <c r="CB342" s="2">
        <v>34413122.155712202</v>
      </c>
      <c r="CC342" s="2">
        <v>15016</v>
      </c>
      <c r="CD342" s="2">
        <v>16275.29</v>
      </c>
      <c r="CE342" s="2">
        <v>0</v>
      </c>
      <c r="CF342" s="2">
        <v>0</v>
      </c>
      <c r="CG342" s="2">
        <v>0</v>
      </c>
      <c r="CH342" s="2">
        <v>0</v>
      </c>
      <c r="CI342" s="2">
        <v>1561978</v>
      </c>
      <c r="CJ342" s="2">
        <v>0</v>
      </c>
      <c r="CK342" s="2">
        <v>35809327.684053697</v>
      </c>
      <c r="CL342" s="2">
        <v>15012</v>
      </c>
      <c r="CM342" s="2">
        <v>16255</v>
      </c>
      <c r="CN342" s="2">
        <v>0</v>
      </c>
      <c r="CO342" s="2">
        <v>0</v>
      </c>
      <c r="CP342" s="2">
        <v>0</v>
      </c>
      <c r="CQ342" s="2">
        <v>0</v>
      </c>
      <c r="CR342" s="2">
        <v>1627996</v>
      </c>
      <c r="CS342" s="2">
        <v>0</v>
      </c>
      <c r="CT342" s="2">
        <v>39581725.060388602</v>
      </c>
      <c r="CU342" s="2">
        <v>15008</v>
      </c>
      <c r="CV342" s="2">
        <v>16252.38</v>
      </c>
      <c r="CW342" s="2">
        <v>0</v>
      </c>
      <c r="CX342" s="2">
        <v>0</v>
      </c>
      <c r="CY342" s="2">
        <v>0</v>
      </c>
      <c r="CZ342" s="2">
        <v>0</v>
      </c>
      <c r="DA342" s="2">
        <v>1799055</v>
      </c>
      <c r="DB342" s="2">
        <v>0</v>
      </c>
      <c r="DC342" s="2">
        <v>51360348.288255803</v>
      </c>
      <c r="DD342" s="2">
        <v>15004</v>
      </c>
    </row>
    <row r="343" spans="1:108" x14ac:dyDescent="0.25">
      <c r="A343" s="2">
        <v>16600</v>
      </c>
      <c r="B343" s="2">
        <v>0</v>
      </c>
      <c r="C343" s="2">
        <v>0</v>
      </c>
      <c r="D343" s="2">
        <v>0</v>
      </c>
      <c r="E343" s="2">
        <v>0</v>
      </c>
      <c r="F343" s="2">
        <v>1481023</v>
      </c>
      <c r="G343" s="2">
        <v>0</v>
      </c>
      <c r="H343" s="2">
        <v>31931892.841250401</v>
      </c>
      <c r="I343" s="2">
        <v>15048</v>
      </c>
      <c r="J343" s="2">
        <v>16600</v>
      </c>
      <c r="K343" s="2">
        <v>0</v>
      </c>
      <c r="L343" s="2">
        <v>0</v>
      </c>
      <c r="M343" s="2">
        <v>0</v>
      </c>
      <c r="N343" s="2">
        <v>0</v>
      </c>
      <c r="O343" s="2">
        <v>1484204</v>
      </c>
      <c r="P343" s="2">
        <v>0</v>
      </c>
      <c r="Q343" s="2">
        <v>32053666.467924301</v>
      </c>
      <c r="R343" s="2">
        <v>15044</v>
      </c>
      <c r="S343" s="2">
        <v>16600</v>
      </c>
      <c r="T343" s="2">
        <v>0</v>
      </c>
      <c r="U343" s="2">
        <v>0</v>
      </c>
      <c r="V343" s="2">
        <v>0</v>
      </c>
      <c r="W343" s="2">
        <v>0</v>
      </c>
      <c r="X343" s="2">
        <v>1486556</v>
      </c>
      <c r="Y343" s="2">
        <v>0</v>
      </c>
      <c r="Z343" s="2">
        <v>32158800.117091302</v>
      </c>
      <c r="AA343" s="2">
        <v>15040</v>
      </c>
      <c r="AB343" s="2">
        <v>16598.88</v>
      </c>
      <c r="AC343" s="2">
        <v>0</v>
      </c>
      <c r="AD343" s="2">
        <v>0</v>
      </c>
      <c r="AE343" s="2">
        <v>0</v>
      </c>
      <c r="AF343" s="2">
        <v>0</v>
      </c>
      <c r="AG343" s="2">
        <v>1493362</v>
      </c>
      <c r="AH343" s="2">
        <v>0</v>
      </c>
      <c r="AI343" s="2">
        <v>32412036.036713</v>
      </c>
      <c r="AJ343" s="2">
        <v>15036</v>
      </c>
      <c r="AK343" s="2">
        <v>16596.34</v>
      </c>
      <c r="AL343" s="2">
        <v>0</v>
      </c>
      <c r="AM343" s="2">
        <v>0</v>
      </c>
      <c r="AN343" s="2">
        <v>0</v>
      </c>
      <c r="AO343" s="2">
        <v>0</v>
      </c>
      <c r="AP343" s="2">
        <v>1498457</v>
      </c>
      <c r="AQ343" s="2">
        <v>0</v>
      </c>
      <c r="AR343" s="2">
        <v>32627541.792137101</v>
      </c>
      <c r="AS343" s="2">
        <v>15032</v>
      </c>
      <c r="AT343" s="2">
        <v>16381.59</v>
      </c>
      <c r="AU343" s="2">
        <v>0</v>
      </c>
      <c r="AV343" s="2">
        <v>0</v>
      </c>
      <c r="AW343" s="2">
        <v>0</v>
      </c>
      <c r="AX343" s="2">
        <v>0</v>
      </c>
      <c r="AY343" s="2">
        <v>1504480</v>
      </c>
      <c r="AZ343" s="2">
        <v>0</v>
      </c>
      <c r="BA343" s="2">
        <v>32892960.276963599</v>
      </c>
      <c r="BB343" s="2">
        <v>15028</v>
      </c>
      <c r="BC343" s="2">
        <v>16368.72</v>
      </c>
      <c r="BD343" s="2">
        <v>0</v>
      </c>
      <c r="BE343" s="2">
        <v>0</v>
      </c>
      <c r="BF343" s="2">
        <v>0</v>
      </c>
      <c r="BG343" s="2">
        <v>0</v>
      </c>
      <c r="BH343" s="2">
        <v>1512274</v>
      </c>
      <c r="BI343" s="2">
        <v>0</v>
      </c>
      <c r="BJ343" s="2">
        <v>33250102.565887202</v>
      </c>
      <c r="BK343" s="2">
        <v>15024</v>
      </c>
      <c r="BL343" s="2">
        <v>16345</v>
      </c>
      <c r="BM343" s="2">
        <v>0</v>
      </c>
      <c r="BN343" s="2">
        <v>0</v>
      </c>
      <c r="BO343" s="2">
        <v>0</v>
      </c>
      <c r="BP343" s="2">
        <v>0</v>
      </c>
      <c r="BQ343" s="2">
        <v>1519709</v>
      </c>
      <c r="BR343" s="2">
        <v>0</v>
      </c>
      <c r="BS343" s="2">
        <v>33654460.498160899</v>
      </c>
      <c r="BT343" s="2">
        <v>15020</v>
      </c>
      <c r="BU343" s="2">
        <v>16560.28</v>
      </c>
      <c r="BV343" s="2">
        <v>0</v>
      </c>
      <c r="BW343" s="2">
        <v>0</v>
      </c>
      <c r="BX343" s="2">
        <v>0</v>
      </c>
      <c r="BY343" s="2">
        <v>0</v>
      </c>
      <c r="BZ343" s="2">
        <v>1535492</v>
      </c>
      <c r="CA343" s="2">
        <v>0</v>
      </c>
      <c r="CB343" s="2">
        <v>34413122.155712202</v>
      </c>
      <c r="CC343" s="2">
        <v>15016</v>
      </c>
      <c r="CD343" s="2">
        <v>16325.29</v>
      </c>
      <c r="CE343" s="2">
        <v>0</v>
      </c>
      <c r="CF343" s="2">
        <v>0</v>
      </c>
      <c r="CG343" s="2">
        <v>0</v>
      </c>
      <c r="CH343" s="2">
        <v>0</v>
      </c>
      <c r="CI343" s="2">
        <v>1561978</v>
      </c>
      <c r="CJ343" s="2">
        <v>0</v>
      </c>
      <c r="CK343" s="2">
        <v>35809327.684053697</v>
      </c>
      <c r="CL343" s="2">
        <v>15012</v>
      </c>
      <c r="CM343" s="2">
        <v>16305</v>
      </c>
      <c r="CN343" s="2">
        <v>0</v>
      </c>
      <c r="CO343" s="2">
        <v>0</v>
      </c>
      <c r="CP343" s="2">
        <v>0</v>
      </c>
      <c r="CQ343" s="2">
        <v>0</v>
      </c>
      <c r="CR343" s="2">
        <v>1627996</v>
      </c>
      <c r="CS343" s="2">
        <v>0</v>
      </c>
      <c r="CT343" s="2">
        <v>39581725.060388602</v>
      </c>
      <c r="CU343" s="2">
        <v>15008</v>
      </c>
      <c r="CV343" s="2">
        <v>16302.38</v>
      </c>
      <c r="CW343" s="2">
        <v>0</v>
      </c>
      <c r="CX343" s="2">
        <v>0</v>
      </c>
      <c r="CY343" s="2">
        <v>0</v>
      </c>
      <c r="CZ343" s="2">
        <v>0</v>
      </c>
      <c r="DA343" s="2">
        <v>1799055</v>
      </c>
      <c r="DB343" s="2">
        <v>0</v>
      </c>
      <c r="DC343" s="2">
        <v>51360348.288255803</v>
      </c>
      <c r="DD343" s="2">
        <v>15004</v>
      </c>
    </row>
    <row r="344" spans="1:108" x14ac:dyDescent="0.25">
      <c r="A344" s="2">
        <v>16650</v>
      </c>
      <c r="B344" s="2">
        <v>0</v>
      </c>
      <c r="C344" s="2">
        <v>0</v>
      </c>
      <c r="D344" s="2">
        <v>0</v>
      </c>
      <c r="E344" s="2">
        <v>0</v>
      </c>
      <c r="F344" s="2">
        <v>1481023</v>
      </c>
      <c r="G344" s="2">
        <v>0</v>
      </c>
      <c r="H344" s="2">
        <v>31931892.841250401</v>
      </c>
      <c r="I344" s="2">
        <v>15048</v>
      </c>
      <c r="J344" s="2">
        <v>16650</v>
      </c>
      <c r="K344" s="2">
        <v>0</v>
      </c>
      <c r="L344" s="2">
        <v>0</v>
      </c>
      <c r="M344" s="2">
        <v>0</v>
      </c>
      <c r="N344" s="2">
        <v>0</v>
      </c>
      <c r="O344" s="2">
        <v>1484204</v>
      </c>
      <c r="P344" s="2">
        <v>0</v>
      </c>
      <c r="Q344" s="2">
        <v>32053666.467924301</v>
      </c>
      <c r="R344" s="2">
        <v>15044</v>
      </c>
      <c r="S344" s="2">
        <v>16650</v>
      </c>
      <c r="T344" s="2">
        <v>0</v>
      </c>
      <c r="U344" s="2">
        <v>0</v>
      </c>
      <c r="V344" s="2">
        <v>0</v>
      </c>
      <c r="W344" s="2">
        <v>0</v>
      </c>
      <c r="X344" s="2">
        <v>1486556</v>
      </c>
      <c r="Y344" s="2">
        <v>0</v>
      </c>
      <c r="Z344" s="2">
        <v>32158800.117091302</v>
      </c>
      <c r="AA344" s="2">
        <v>15040</v>
      </c>
      <c r="AB344" s="2">
        <v>16648.88</v>
      </c>
      <c r="AC344" s="2">
        <v>0</v>
      </c>
      <c r="AD344" s="2">
        <v>0</v>
      </c>
      <c r="AE344" s="2">
        <v>0</v>
      </c>
      <c r="AF344" s="2">
        <v>0</v>
      </c>
      <c r="AG344" s="2">
        <v>1493362</v>
      </c>
      <c r="AH344" s="2">
        <v>0</v>
      </c>
      <c r="AI344" s="2">
        <v>32412036.036713</v>
      </c>
      <c r="AJ344" s="2">
        <v>15036</v>
      </c>
      <c r="AK344" s="2">
        <v>16646.34</v>
      </c>
      <c r="AL344" s="2">
        <v>0</v>
      </c>
      <c r="AM344" s="2">
        <v>0</v>
      </c>
      <c r="AN344" s="2">
        <v>0</v>
      </c>
      <c r="AO344" s="2">
        <v>0</v>
      </c>
      <c r="AP344" s="2">
        <v>1498457</v>
      </c>
      <c r="AQ344" s="2">
        <v>0</v>
      </c>
      <c r="AR344" s="2">
        <v>32627541.792137101</v>
      </c>
      <c r="AS344" s="2">
        <v>15032</v>
      </c>
      <c r="AT344" s="2">
        <v>16431.59</v>
      </c>
      <c r="AU344" s="2">
        <v>0</v>
      </c>
      <c r="AV344" s="2">
        <v>0</v>
      </c>
      <c r="AW344" s="2">
        <v>0</v>
      </c>
      <c r="AX344" s="2">
        <v>0</v>
      </c>
      <c r="AY344" s="2">
        <v>1504480</v>
      </c>
      <c r="AZ344" s="2">
        <v>0</v>
      </c>
      <c r="BA344" s="2">
        <v>32892960.276963599</v>
      </c>
      <c r="BB344" s="2">
        <v>15028</v>
      </c>
      <c r="BC344" s="2">
        <v>16418.72</v>
      </c>
      <c r="BD344" s="2">
        <v>0</v>
      </c>
      <c r="BE344" s="2">
        <v>0</v>
      </c>
      <c r="BF344" s="2">
        <v>0</v>
      </c>
      <c r="BG344" s="2">
        <v>0</v>
      </c>
      <c r="BH344" s="2">
        <v>1512274</v>
      </c>
      <c r="BI344" s="2">
        <v>0</v>
      </c>
      <c r="BJ344" s="2">
        <v>33250102.565887202</v>
      </c>
      <c r="BK344" s="2">
        <v>15024</v>
      </c>
      <c r="BL344" s="2">
        <v>16395</v>
      </c>
      <c r="BM344" s="2">
        <v>0</v>
      </c>
      <c r="BN344" s="2">
        <v>0</v>
      </c>
      <c r="BO344" s="2">
        <v>0</v>
      </c>
      <c r="BP344" s="2">
        <v>0</v>
      </c>
      <c r="BQ344" s="2">
        <v>1519709</v>
      </c>
      <c r="BR344" s="2">
        <v>0</v>
      </c>
      <c r="BS344" s="2">
        <v>33654460.498160899</v>
      </c>
      <c r="BT344" s="2">
        <v>15020</v>
      </c>
      <c r="BU344" s="2">
        <v>16610.28</v>
      </c>
      <c r="BV344" s="2">
        <v>0</v>
      </c>
      <c r="BW344" s="2">
        <v>0</v>
      </c>
      <c r="BX344" s="2">
        <v>0</v>
      </c>
      <c r="BY344" s="2">
        <v>0</v>
      </c>
      <c r="BZ344" s="2">
        <v>1535492</v>
      </c>
      <c r="CA344" s="2">
        <v>0</v>
      </c>
      <c r="CB344" s="2">
        <v>34413122.155712202</v>
      </c>
      <c r="CC344" s="2">
        <v>15016</v>
      </c>
      <c r="CD344" s="2">
        <v>16375.29</v>
      </c>
      <c r="CE344" s="2">
        <v>0</v>
      </c>
      <c r="CF344" s="2">
        <v>0</v>
      </c>
      <c r="CG344" s="2">
        <v>0</v>
      </c>
      <c r="CH344" s="2">
        <v>0</v>
      </c>
      <c r="CI344" s="2">
        <v>1561978</v>
      </c>
      <c r="CJ344" s="2">
        <v>0</v>
      </c>
      <c r="CK344" s="2">
        <v>35809327.684053697</v>
      </c>
      <c r="CL344" s="2">
        <v>15012</v>
      </c>
      <c r="CM344" s="2">
        <v>16355</v>
      </c>
      <c r="CN344" s="2">
        <v>0</v>
      </c>
      <c r="CO344" s="2">
        <v>0</v>
      </c>
      <c r="CP344" s="2">
        <v>0</v>
      </c>
      <c r="CQ344" s="2">
        <v>0</v>
      </c>
      <c r="CR344" s="2">
        <v>1627996</v>
      </c>
      <c r="CS344" s="2">
        <v>0</v>
      </c>
      <c r="CT344" s="2">
        <v>39581725.060388602</v>
      </c>
      <c r="CU344" s="2">
        <v>15008</v>
      </c>
      <c r="CV344" s="2">
        <v>16352.38</v>
      </c>
      <c r="CW344" s="2">
        <v>0</v>
      </c>
      <c r="CX344" s="2">
        <v>0</v>
      </c>
      <c r="CY344" s="2">
        <v>0</v>
      </c>
      <c r="CZ344" s="2">
        <v>0</v>
      </c>
      <c r="DA344" s="2">
        <v>1799055</v>
      </c>
      <c r="DB344" s="2">
        <v>0</v>
      </c>
      <c r="DC344" s="2">
        <v>51360348.288255803</v>
      </c>
      <c r="DD344" s="2">
        <v>15004</v>
      </c>
    </row>
    <row r="345" spans="1:108" x14ac:dyDescent="0.25">
      <c r="A345" s="2">
        <v>16700</v>
      </c>
      <c r="B345" s="2">
        <v>0</v>
      </c>
      <c r="C345" s="2">
        <v>0</v>
      </c>
      <c r="D345" s="2">
        <v>0</v>
      </c>
      <c r="E345" s="2">
        <v>0</v>
      </c>
      <c r="F345" s="2">
        <v>1481023</v>
      </c>
      <c r="G345" s="2">
        <v>0</v>
      </c>
      <c r="H345" s="2">
        <v>31931892.841250401</v>
      </c>
      <c r="I345" s="2">
        <v>15048</v>
      </c>
      <c r="J345" s="2">
        <v>16700</v>
      </c>
      <c r="K345" s="2">
        <v>0</v>
      </c>
      <c r="L345" s="2">
        <v>0</v>
      </c>
      <c r="M345" s="2">
        <v>0</v>
      </c>
      <c r="N345" s="2">
        <v>0</v>
      </c>
      <c r="O345" s="2">
        <v>1484204</v>
      </c>
      <c r="P345" s="2">
        <v>0</v>
      </c>
      <c r="Q345" s="2">
        <v>32053666.467924301</v>
      </c>
      <c r="R345" s="2">
        <v>15044</v>
      </c>
      <c r="S345" s="2">
        <v>16700</v>
      </c>
      <c r="T345" s="2">
        <v>0</v>
      </c>
      <c r="U345" s="2">
        <v>0</v>
      </c>
      <c r="V345" s="2">
        <v>0</v>
      </c>
      <c r="W345" s="2">
        <v>0</v>
      </c>
      <c r="X345" s="2">
        <v>1486556</v>
      </c>
      <c r="Y345" s="2">
        <v>0</v>
      </c>
      <c r="Z345" s="2">
        <v>32158800.117091302</v>
      </c>
      <c r="AA345" s="2">
        <v>15040</v>
      </c>
      <c r="AB345" s="2">
        <v>16698.88</v>
      </c>
      <c r="AC345" s="2">
        <v>0</v>
      </c>
      <c r="AD345" s="2">
        <v>0</v>
      </c>
      <c r="AE345" s="2">
        <v>0</v>
      </c>
      <c r="AF345" s="2">
        <v>0</v>
      </c>
      <c r="AG345" s="2">
        <v>1493362</v>
      </c>
      <c r="AH345" s="2">
        <v>0</v>
      </c>
      <c r="AI345" s="2">
        <v>32412036.036713</v>
      </c>
      <c r="AJ345" s="2">
        <v>15036</v>
      </c>
      <c r="AK345" s="2">
        <v>16696.34</v>
      </c>
      <c r="AL345" s="2">
        <v>0</v>
      </c>
      <c r="AM345" s="2">
        <v>0</v>
      </c>
      <c r="AN345" s="2">
        <v>0</v>
      </c>
      <c r="AO345" s="2">
        <v>0</v>
      </c>
      <c r="AP345" s="2">
        <v>1498457</v>
      </c>
      <c r="AQ345" s="2">
        <v>0</v>
      </c>
      <c r="AR345" s="2">
        <v>32627541.792137101</v>
      </c>
      <c r="AS345" s="2">
        <v>15032</v>
      </c>
      <c r="AT345" s="2">
        <v>16481.59</v>
      </c>
      <c r="AU345" s="2">
        <v>0</v>
      </c>
      <c r="AV345" s="2">
        <v>0</v>
      </c>
      <c r="AW345" s="2">
        <v>0</v>
      </c>
      <c r="AX345" s="2">
        <v>0</v>
      </c>
      <c r="AY345" s="2">
        <v>1504480</v>
      </c>
      <c r="AZ345" s="2">
        <v>0</v>
      </c>
      <c r="BA345" s="2">
        <v>32892960.276963599</v>
      </c>
      <c r="BB345" s="2">
        <v>15028</v>
      </c>
      <c r="BC345" s="2">
        <v>16468.72</v>
      </c>
      <c r="BD345" s="2">
        <v>0</v>
      </c>
      <c r="BE345" s="2">
        <v>0</v>
      </c>
      <c r="BF345" s="2">
        <v>0</v>
      </c>
      <c r="BG345" s="2">
        <v>0</v>
      </c>
      <c r="BH345" s="2">
        <v>1512274</v>
      </c>
      <c r="BI345" s="2">
        <v>0</v>
      </c>
      <c r="BJ345" s="2">
        <v>33250102.565887202</v>
      </c>
      <c r="BK345" s="2">
        <v>15024</v>
      </c>
      <c r="BL345" s="2">
        <v>16445</v>
      </c>
      <c r="BM345" s="2">
        <v>0</v>
      </c>
      <c r="BN345" s="2">
        <v>0</v>
      </c>
      <c r="BO345" s="2">
        <v>0</v>
      </c>
      <c r="BP345" s="2">
        <v>0</v>
      </c>
      <c r="BQ345" s="2">
        <v>1519709</v>
      </c>
      <c r="BR345" s="2">
        <v>0</v>
      </c>
      <c r="BS345" s="2">
        <v>33654460.498160899</v>
      </c>
      <c r="BT345" s="2">
        <v>15020</v>
      </c>
      <c r="BU345" s="2">
        <v>16660.28</v>
      </c>
      <c r="BV345" s="2">
        <v>0</v>
      </c>
      <c r="BW345" s="2">
        <v>0</v>
      </c>
      <c r="BX345" s="2">
        <v>0</v>
      </c>
      <c r="BY345" s="2">
        <v>0</v>
      </c>
      <c r="BZ345" s="2">
        <v>1535492</v>
      </c>
      <c r="CA345" s="2">
        <v>0</v>
      </c>
      <c r="CB345" s="2">
        <v>34413122.155712202</v>
      </c>
      <c r="CC345" s="2">
        <v>15016</v>
      </c>
      <c r="CD345" s="2">
        <v>16425.29</v>
      </c>
      <c r="CE345" s="2">
        <v>0</v>
      </c>
      <c r="CF345" s="2">
        <v>0</v>
      </c>
      <c r="CG345" s="2">
        <v>0</v>
      </c>
      <c r="CH345" s="2">
        <v>0</v>
      </c>
      <c r="CI345" s="2">
        <v>1561978</v>
      </c>
      <c r="CJ345" s="2">
        <v>0</v>
      </c>
      <c r="CK345" s="2">
        <v>35809327.684053697</v>
      </c>
      <c r="CL345" s="2">
        <v>15012</v>
      </c>
      <c r="CM345" s="2">
        <v>16405</v>
      </c>
      <c r="CN345" s="2">
        <v>0</v>
      </c>
      <c r="CO345" s="2">
        <v>0</v>
      </c>
      <c r="CP345" s="2">
        <v>0</v>
      </c>
      <c r="CQ345" s="2">
        <v>0</v>
      </c>
      <c r="CR345" s="2">
        <v>1627996</v>
      </c>
      <c r="CS345" s="2">
        <v>0</v>
      </c>
      <c r="CT345" s="2">
        <v>39581725.060388602</v>
      </c>
      <c r="CU345" s="2">
        <v>15008</v>
      </c>
      <c r="CV345" s="2">
        <v>16402.38</v>
      </c>
      <c r="CW345" s="2">
        <v>0</v>
      </c>
      <c r="CX345" s="2">
        <v>0</v>
      </c>
      <c r="CY345" s="2">
        <v>0</v>
      </c>
      <c r="CZ345" s="2">
        <v>0</v>
      </c>
      <c r="DA345" s="2">
        <v>1799055</v>
      </c>
      <c r="DB345" s="2">
        <v>0</v>
      </c>
      <c r="DC345" s="2">
        <v>51360348.288255803</v>
      </c>
      <c r="DD345" s="2">
        <v>15004</v>
      </c>
    </row>
    <row r="346" spans="1:108" x14ac:dyDescent="0.25">
      <c r="A346" s="2">
        <v>16750</v>
      </c>
      <c r="B346" s="2">
        <v>0</v>
      </c>
      <c r="C346" s="2">
        <v>0</v>
      </c>
      <c r="D346" s="2">
        <v>0</v>
      </c>
      <c r="E346" s="2">
        <v>0</v>
      </c>
      <c r="F346" s="2">
        <v>1481023</v>
      </c>
      <c r="G346" s="2">
        <v>0</v>
      </c>
      <c r="H346" s="2">
        <v>31931892.841250401</v>
      </c>
      <c r="I346" s="2">
        <v>15048</v>
      </c>
      <c r="J346" s="2">
        <v>16750</v>
      </c>
      <c r="K346" s="2">
        <v>0</v>
      </c>
      <c r="L346" s="2">
        <v>0</v>
      </c>
      <c r="M346" s="2">
        <v>0</v>
      </c>
      <c r="N346" s="2">
        <v>0</v>
      </c>
      <c r="O346" s="2">
        <v>1484204</v>
      </c>
      <c r="P346" s="2">
        <v>0</v>
      </c>
      <c r="Q346" s="2">
        <v>32053666.467924301</v>
      </c>
      <c r="R346" s="2">
        <v>15044</v>
      </c>
      <c r="S346" s="2">
        <v>16750</v>
      </c>
      <c r="T346" s="2">
        <v>0</v>
      </c>
      <c r="U346" s="2">
        <v>0</v>
      </c>
      <c r="V346" s="2">
        <v>0</v>
      </c>
      <c r="W346" s="2">
        <v>0</v>
      </c>
      <c r="X346" s="2">
        <v>1486556</v>
      </c>
      <c r="Y346" s="2">
        <v>0</v>
      </c>
      <c r="Z346" s="2">
        <v>32158800.117091302</v>
      </c>
      <c r="AA346" s="2">
        <v>15040</v>
      </c>
      <c r="AB346" s="2">
        <v>16748.88</v>
      </c>
      <c r="AC346" s="2">
        <v>0</v>
      </c>
      <c r="AD346" s="2">
        <v>0</v>
      </c>
      <c r="AE346" s="2">
        <v>0</v>
      </c>
      <c r="AF346" s="2">
        <v>0</v>
      </c>
      <c r="AG346" s="2">
        <v>1493362</v>
      </c>
      <c r="AH346" s="2">
        <v>0</v>
      </c>
      <c r="AI346" s="2">
        <v>32412036.036713</v>
      </c>
      <c r="AJ346" s="2">
        <v>15036</v>
      </c>
      <c r="AK346" s="2">
        <v>16746.34</v>
      </c>
      <c r="AL346" s="2">
        <v>0</v>
      </c>
      <c r="AM346" s="2">
        <v>0</v>
      </c>
      <c r="AN346" s="2">
        <v>0</v>
      </c>
      <c r="AO346" s="2">
        <v>0</v>
      </c>
      <c r="AP346" s="2">
        <v>1498457</v>
      </c>
      <c r="AQ346" s="2">
        <v>0</v>
      </c>
      <c r="AR346" s="2">
        <v>32627541.792137101</v>
      </c>
      <c r="AS346" s="2">
        <v>15032</v>
      </c>
      <c r="AT346" s="2">
        <v>16531.59</v>
      </c>
      <c r="AU346" s="2">
        <v>0</v>
      </c>
      <c r="AV346" s="2">
        <v>0</v>
      </c>
      <c r="AW346" s="2">
        <v>0</v>
      </c>
      <c r="AX346" s="2">
        <v>0</v>
      </c>
      <c r="AY346" s="2">
        <v>1504480</v>
      </c>
      <c r="AZ346" s="2">
        <v>0</v>
      </c>
      <c r="BA346" s="2">
        <v>32892960.276963599</v>
      </c>
      <c r="BB346" s="2">
        <v>15028</v>
      </c>
      <c r="BC346" s="2">
        <v>16518.72</v>
      </c>
      <c r="BD346" s="2">
        <v>0</v>
      </c>
      <c r="BE346" s="2">
        <v>0</v>
      </c>
      <c r="BF346" s="2">
        <v>0</v>
      </c>
      <c r="BG346" s="2">
        <v>0</v>
      </c>
      <c r="BH346" s="2">
        <v>1512274</v>
      </c>
      <c r="BI346" s="2">
        <v>0</v>
      </c>
      <c r="BJ346" s="2">
        <v>33250102.565887202</v>
      </c>
      <c r="BK346" s="2">
        <v>15024</v>
      </c>
      <c r="BL346" s="2">
        <v>16495</v>
      </c>
      <c r="BM346" s="2">
        <v>0</v>
      </c>
      <c r="BN346" s="2">
        <v>0</v>
      </c>
      <c r="BO346" s="2">
        <v>0</v>
      </c>
      <c r="BP346" s="2">
        <v>0</v>
      </c>
      <c r="BQ346" s="2">
        <v>1519709</v>
      </c>
      <c r="BR346" s="2">
        <v>0</v>
      </c>
      <c r="BS346" s="2">
        <v>33654460.498160899</v>
      </c>
      <c r="BT346" s="2">
        <v>15020</v>
      </c>
      <c r="BU346" s="2">
        <v>16710.28</v>
      </c>
      <c r="BV346" s="2">
        <v>0</v>
      </c>
      <c r="BW346" s="2">
        <v>0</v>
      </c>
      <c r="BX346" s="2">
        <v>0</v>
      </c>
      <c r="BY346" s="2">
        <v>0</v>
      </c>
      <c r="BZ346" s="2">
        <v>1535492</v>
      </c>
      <c r="CA346" s="2">
        <v>0</v>
      </c>
      <c r="CB346" s="2">
        <v>34413122.155712202</v>
      </c>
      <c r="CC346" s="2">
        <v>15016</v>
      </c>
      <c r="CD346" s="2">
        <v>16475.29</v>
      </c>
      <c r="CE346" s="2">
        <v>0</v>
      </c>
      <c r="CF346" s="2">
        <v>0</v>
      </c>
      <c r="CG346" s="2">
        <v>0</v>
      </c>
      <c r="CH346" s="2">
        <v>0</v>
      </c>
      <c r="CI346" s="2">
        <v>1561978</v>
      </c>
      <c r="CJ346" s="2">
        <v>0</v>
      </c>
      <c r="CK346" s="2">
        <v>35809327.684053697</v>
      </c>
      <c r="CL346" s="2">
        <v>15012</v>
      </c>
      <c r="CM346" s="2">
        <v>16455</v>
      </c>
      <c r="CN346" s="2">
        <v>0</v>
      </c>
      <c r="CO346" s="2">
        <v>0</v>
      </c>
      <c r="CP346" s="2">
        <v>0</v>
      </c>
      <c r="CQ346" s="2">
        <v>0</v>
      </c>
      <c r="CR346" s="2">
        <v>1627996</v>
      </c>
      <c r="CS346" s="2">
        <v>0</v>
      </c>
      <c r="CT346" s="2">
        <v>39581725.060388602</v>
      </c>
      <c r="CU346" s="2">
        <v>15008</v>
      </c>
      <c r="CV346" s="2">
        <v>16452.38</v>
      </c>
      <c r="CW346" s="2">
        <v>0</v>
      </c>
      <c r="CX346" s="2">
        <v>0</v>
      </c>
      <c r="CY346" s="2">
        <v>0</v>
      </c>
      <c r="CZ346" s="2">
        <v>0</v>
      </c>
      <c r="DA346" s="2">
        <v>1799055</v>
      </c>
      <c r="DB346" s="2">
        <v>0</v>
      </c>
      <c r="DC346" s="2">
        <v>51360348.288255803</v>
      </c>
      <c r="DD346" s="2">
        <v>15004</v>
      </c>
    </row>
    <row r="347" spans="1:108" x14ac:dyDescent="0.25">
      <c r="A347" s="2">
        <v>16800</v>
      </c>
      <c r="B347" s="2">
        <v>0</v>
      </c>
      <c r="C347" s="2">
        <v>0</v>
      </c>
      <c r="D347" s="2">
        <v>0</v>
      </c>
      <c r="E347" s="2">
        <v>0</v>
      </c>
      <c r="F347" s="2">
        <v>1481023</v>
      </c>
      <c r="G347" s="2">
        <v>0</v>
      </c>
      <c r="H347" s="2">
        <v>31931892.841250401</v>
      </c>
      <c r="I347" s="2">
        <v>15048</v>
      </c>
      <c r="J347" s="2">
        <v>16800</v>
      </c>
      <c r="K347" s="2">
        <v>0</v>
      </c>
      <c r="L347" s="2">
        <v>0</v>
      </c>
      <c r="M347" s="2">
        <v>0</v>
      </c>
      <c r="N347" s="2">
        <v>0</v>
      </c>
      <c r="O347" s="2">
        <v>1484204</v>
      </c>
      <c r="P347" s="2">
        <v>0</v>
      </c>
      <c r="Q347" s="2">
        <v>32053666.467924301</v>
      </c>
      <c r="R347" s="2">
        <v>15044</v>
      </c>
      <c r="S347" s="2">
        <v>16800</v>
      </c>
      <c r="T347" s="2">
        <v>0</v>
      </c>
      <c r="U347" s="2">
        <v>0</v>
      </c>
      <c r="V347" s="2">
        <v>0</v>
      </c>
      <c r="W347" s="2">
        <v>0</v>
      </c>
      <c r="X347" s="2">
        <v>1486556</v>
      </c>
      <c r="Y347" s="2">
        <v>0</v>
      </c>
      <c r="Z347" s="2">
        <v>32158800.117091302</v>
      </c>
      <c r="AA347" s="2">
        <v>15040</v>
      </c>
      <c r="AB347" s="2">
        <v>16798.88</v>
      </c>
      <c r="AC347" s="2">
        <v>0</v>
      </c>
      <c r="AD347" s="2">
        <v>0</v>
      </c>
      <c r="AE347" s="2">
        <v>0</v>
      </c>
      <c r="AF347" s="2">
        <v>0</v>
      </c>
      <c r="AG347" s="2">
        <v>1493362</v>
      </c>
      <c r="AH347" s="2">
        <v>0</v>
      </c>
      <c r="AI347" s="2">
        <v>32412036.036713</v>
      </c>
      <c r="AJ347" s="2">
        <v>15036</v>
      </c>
      <c r="AK347" s="2">
        <v>16796.34</v>
      </c>
      <c r="AL347" s="2">
        <v>0</v>
      </c>
      <c r="AM347" s="2">
        <v>0</v>
      </c>
      <c r="AN347" s="2">
        <v>0</v>
      </c>
      <c r="AO347" s="2">
        <v>0</v>
      </c>
      <c r="AP347" s="2">
        <v>1498457</v>
      </c>
      <c r="AQ347" s="2">
        <v>0</v>
      </c>
      <c r="AR347" s="2">
        <v>32627541.792137101</v>
      </c>
      <c r="AS347" s="2">
        <v>15032</v>
      </c>
      <c r="AT347" s="2">
        <v>16581.59</v>
      </c>
      <c r="AU347" s="2">
        <v>0</v>
      </c>
      <c r="AV347" s="2">
        <v>0</v>
      </c>
      <c r="AW347" s="2">
        <v>0</v>
      </c>
      <c r="AX347" s="2">
        <v>0</v>
      </c>
      <c r="AY347" s="2">
        <v>1504480</v>
      </c>
      <c r="AZ347" s="2">
        <v>0</v>
      </c>
      <c r="BA347" s="2">
        <v>32892960.276963599</v>
      </c>
      <c r="BB347" s="2">
        <v>15028</v>
      </c>
      <c r="BC347" s="2">
        <v>16568.72</v>
      </c>
      <c r="BD347" s="2">
        <v>0</v>
      </c>
      <c r="BE347" s="2">
        <v>0</v>
      </c>
      <c r="BF347" s="2">
        <v>0</v>
      </c>
      <c r="BG347" s="2">
        <v>0</v>
      </c>
      <c r="BH347" s="2">
        <v>1512274</v>
      </c>
      <c r="BI347" s="2">
        <v>0</v>
      </c>
      <c r="BJ347" s="2">
        <v>33250102.565887202</v>
      </c>
      <c r="BK347" s="2">
        <v>15024</v>
      </c>
      <c r="BL347" s="2">
        <v>16545</v>
      </c>
      <c r="BM347" s="2">
        <v>0</v>
      </c>
      <c r="BN347" s="2">
        <v>0</v>
      </c>
      <c r="BO347" s="2">
        <v>0</v>
      </c>
      <c r="BP347" s="2">
        <v>0</v>
      </c>
      <c r="BQ347" s="2">
        <v>1519709</v>
      </c>
      <c r="BR347" s="2">
        <v>0</v>
      </c>
      <c r="BS347" s="2">
        <v>33654460.498160899</v>
      </c>
      <c r="BT347" s="2">
        <v>15020</v>
      </c>
      <c r="BU347" s="2">
        <v>16760.28</v>
      </c>
      <c r="BV347" s="2">
        <v>0</v>
      </c>
      <c r="BW347" s="2">
        <v>0</v>
      </c>
      <c r="BX347" s="2">
        <v>0</v>
      </c>
      <c r="BY347" s="2">
        <v>0</v>
      </c>
      <c r="BZ347" s="2">
        <v>1535492</v>
      </c>
      <c r="CA347" s="2">
        <v>0</v>
      </c>
      <c r="CB347" s="2">
        <v>34413122.155712202</v>
      </c>
      <c r="CC347" s="2">
        <v>15016</v>
      </c>
      <c r="CD347" s="2">
        <v>16525.29</v>
      </c>
      <c r="CE347" s="2">
        <v>0</v>
      </c>
      <c r="CF347" s="2">
        <v>0</v>
      </c>
      <c r="CG347" s="2">
        <v>0</v>
      </c>
      <c r="CH347" s="2">
        <v>0</v>
      </c>
      <c r="CI347" s="2">
        <v>1561978</v>
      </c>
      <c r="CJ347" s="2">
        <v>0</v>
      </c>
      <c r="CK347" s="2">
        <v>35809327.684053697</v>
      </c>
      <c r="CL347" s="2">
        <v>15012</v>
      </c>
      <c r="CM347" s="2">
        <v>16505</v>
      </c>
      <c r="CN347" s="2">
        <v>0</v>
      </c>
      <c r="CO347" s="2">
        <v>0</v>
      </c>
      <c r="CP347" s="2">
        <v>0</v>
      </c>
      <c r="CQ347" s="2">
        <v>0</v>
      </c>
      <c r="CR347" s="2">
        <v>1627996</v>
      </c>
      <c r="CS347" s="2">
        <v>0</v>
      </c>
      <c r="CT347" s="2">
        <v>39581725.060388602</v>
      </c>
      <c r="CU347" s="2">
        <v>15008</v>
      </c>
      <c r="CV347" s="2">
        <v>16502.38</v>
      </c>
      <c r="CW347" s="2">
        <v>0</v>
      </c>
      <c r="CX347" s="2">
        <v>0</v>
      </c>
      <c r="CY347" s="2">
        <v>0</v>
      </c>
      <c r="CZ347" s="2">
        <v>0</v>
      </c>
      <c r="DA347" s="2">
        <v>1799055</v>
      </c>
      <c r="DB347" s="2">
        <v>0</v>
      </c>
      <c r="DC347" s="2">
        <v>51360348.288255803</v>
      </c>
      <c r="DD347" s="2">
        <v>15004</v>
      </c>
    </row>
    <row r="348" spans="1:108" x14ac:dyDescent="0.25">
      <c r="A348" s="2">
        <v>16850</v>
      </c>
      <c r="B348" s="2">
        <v>0</v>
      </c>
      <c r="C348" s="2">
        <v>0</v>
      </c>
      <c r="D348" s="2">
        <v>0</v>
      </c>
      <c r="E348" s="2">
        <v>0</v>
      </c>
      <c r="F348" s="2">
        <v>1481023</v>
      </c>
      <c r="G348" s="2">
        <v>0</v>
      </c>
      <c r="H348" s="2">
        <v>31931892.841250401</v>
      </c>
      <c r="I348" s="2">
        <v>15048</v>
      </c>
      <c r="J348" s="2">
        <v>16850</v>
      </c>
      <c r="K348" s="2">
        <v>0</v>
      </c>
      <c r="L348" s="2">
        <v>0</v>
      </c>
      <c r="M348" s="2">
        <v>0</v>
      </c>
      <c r="N348" s="2">
        <v>0</v>
      </c>
      <c r="O348" s="2">
        <v>1484204</v>
      </c>
      <c r="P348" s="2">
        <v>0</v>
      </c>
      <c r="Q348" s="2">
        <v>32053666.467924301</v>
      </c>
      <c r="R348" s="2">
        <v>15044</v>
      </c>
      <c r="S348" s="2">
        <v>16850</v>
      </c>
      <c r="T348" s="2">
        <v>0</v>
      </c>
      <c r="U348" s="2">
        <v>0</v>
      </c>
      <c r="V348" s="2">
        <v>0</v>
      </c>
      <c r="W348" s="2">
        <v>0</v>
      </c>
      <c r="X348" s="2">
        <v>1486556</v>
      </c>
      <c r="Y348" s="2">
        <v>0</v>
      </c>
      <c r="Z348" s="2">
        <v>32158800.117091302</v>
      </c>
      <c r="AA348" s="2">
        <v>15040</v>
      </c>
      <c r="AB348" s="2">
        <v>16848.88</v>
      </c>
      <c r="AC348" s="2">
        <v>0</v>
      </c>
      <c r="AD348" s="2">
        <v>0</v>
      </c>
      <c r="AE348" s="2">
        <v>0</v>
      </c>
      <c r="AF348" s="2">
        <v>0</v>
      </c>
      <c r="AG348" s="2">
        <v>1493362</v>
      </c>
      <c r="AH348" s="2">
        <v>0</v>
      </c>
      <c r="AI348" s="2">
        <v>32412036.036713</v>
      </c>
      <c r="AJ348" s="2">
        <v>15036</v>
      </c>
      <c r="AK348" s="2">
        <v>16846.34</v>
      </c>
      <c r="AL348" s="2">
        <v>0</v>
      </c>
      <c r="AM348" s="2">
        <v>0</v>
      </c>
      <c r="AN348" s="2">
        <v>0</v>
      </c>
      <c r="AO348" s="2">
        <v>0</v>
      </c>
      <c r="AP348" s="2">
        <v>1498457</v>
      </c>
      <c r="AQ348" s="2">
        <v>0</v>
      </c>
      <c r="AR348" s="2">
        <v>32627541.792137101</v>
      </c>
      <c r="AS348" s="2">
        <v>15032</v>
      </c>
      <c r="AT348" s="2">
        <v>16631.59</v>
      </c>
      <c r="AU348" s="2">
        <v>0</v>
      </c>
      <c r="AV348" s="2">
        <v>0</v>
      </c>
      <c r="AW348" s="2">
        <v>0</v>
      </c>
      <c r="AX348" s="2">
        <v>0</v>
      </c>
      <c r="AY348" s="2">
        <v>1504480</v>
      </c>
      <c r="AZ348" s="2">
        <v>0</v>
      </c>
      <c r="BA348" s="2">
        <v>32892960.276963599</v>
      </c>
      <c r="BB348" s="2">
        <v>15028</v>
      </c>
      <c r="BC348" s="2">
        <v>16618.72</v>
      </c>
      <c r="BD348" s="2">
        <v>0</v>
      </c>
      <c r="BE348" s="2">
        <v>0</v>
      </c>
      <c r="BF348" s="2">
        <v>0</v>
      </c>
      <c r="BG348" s="2">
        <v>0</v>
      </c>
      <c r="BH348" s="2">
        <v>1512274</v>
      </c>
      <c r="BI348" s="2">
        <v>0</v>
      </c>
      <c r="BJ348" s="2">
        <v>33250102.565887202</v>
      </c>
      <c r="BK348" s="2">
        <v>15024</v>
      </c>
      <c r="BL348" s="2">
        <v>16595</v>
      </c>
      <c r="BM348" s="2">
        <v>0</v>
      </c>
      <c r="BN348" s="2">
        <v>0</v>
      </c>
      <c r="BO348" s="2">
        <v>0</v>
      </c>
      <c r="BP348" s="2">
        <v>0</v>
      </c>
      <c r="BQ348" s="2">
        <v>1519709</v>
      </c>
      <c r="BR348" s="2">
        <v>0</v>
      </c>
      <c r="BS348" s="2">
        <v>33654460.498160899</v>
      </c>
      <c r="BT348" s="2">
        <v>15020</v>
      </c>
      <c r="BU348" s="2">
        <v>16810.28</v>
      </c>
      <c r="BV348" s="2">
        <v>0</v>
      </c>
      <c r="BW348" s="2">
        <v>0</v>
      </c>
      <c r="BX348" s="2">
        <v>0</v>
      </c>
      <c r="BY348" s="2">
        <v>0</v>
      </c>
      <c r="BZ348" s="2">
        <v>1535492</v>
      </c>
      <c r="CA348" s="2">
        <v>0</v>
      </c>
      <c r="CB348" s="2">
        <v>34413122.155712202</v>
      </c>
      <c r="CC348" s="2">
        <v>15016</v>
      </c>
      <c r="CD348" s="2">
        <v>16575.29</v>
      </c>
      <c r="CE348" s="2">
        <v>0</v>
      </c>
      <c r="CF348" s="2">
        <v>0</v>
      </c>
      <c r="CG348" s="2">
        <v>0</v>
      </c>
      <c r="CH348" s="2">
        <v>0</v>
      </c>
      <c r="CI348" s="2">
        <v>1561978</v>
      </c>
      <c r="CJ348" s="2">
        <v>0</v>
      </c>
      <c r="CK348" s="2">
        <v>35809327.684053697</v>
      </c>
      <c r="CL348" s="2">
        <v>15012</v>
      </c>
      <c r="CM348" s="2">
        <v>16555</v>
      </c>
      <c r="CN348" s="2">
        <v>0</v>
      </c>
      <c r="CO348" s="2">
        <v>0</v>
      </c>
      <c r="CP348" s="2">
        <v>0</v>
      </c>
      <c r="CQ348" s="2">
        <v>0</v>
      </c>
      <c r="CR348" s="2">
        <v>1627996</v>
      </c>
      <c r="CS348" s="2">
        <v>0</v>
      </c>
      <c r="CT348" s="2">
        <v>39581725.060388602</v>
      </c>
      <c r="CU348" s="2">
        <v>15008</v>
      </c>
      <c r="CV348" s="2">
        <v>16552.38</v>
      </c>
      <c r="CW348" s="2">
        <v>0</v>
      </c>
      <c r="CX348" s="2">
        <v>0</v>
      </c>
      <c r="CY348" s="2">
        <v>0</v>
      </c>
      <c r="CZ348" s="2">
        <v>0</v>
      </c>
      <c r="DA348" s="2">
        <v>1799055</v>
      </c>
      <c r="DB348" s="2">
        <v>0</v>
      </c>
      <c r="DC348" s="2">
        <v>51360348.288255803</v>
      </c>
      <c r="DD348" s="2">
        <v>15004</v>
      </c>
    </row>
    <row r="349" spans="1:108" x14ac:dyDescent="0.25">
      <c r="A349" s="2">
        <v>16900</v>
      </c>
      <c r="B349" s="2">
        <v>0</v>
      </c>
      <c r="C349" s="2">
        <v>0</v>
      </c>
      <c r="D349" s="2">
        <v>0</v>
      </c>
      <c r="E349" s="2">
        <v>0</v>
      </c>
      <c r="F349" s="2">
        <v>1481023</v>
      </c>
      <c r="G349" s="2">
        <v>0</v>
      </c>
      <c r="H349" s="2">
        <v>31931892.841250401</v>
      </c>
      <c r="I349" s="2">
        <v>15048</v>
      </c>
      <c r="J349" s="2">
        <v>16900</v>
      </c>
      <c r="K349" s="2">
        <v>0</v>
      </c>
      <c r="L349" s="2">
        <v>0</v>
      </c>
      <c r="M349" s="2">
        <v>0</v>
      </c>
      <c r="N349" s="2">
        <v>0</v>
      </c>
      <c r="O349" s="2">
        <v>1484204</v>
      </c>
      <c r="P349" s="2">
        <v>0</v>
      </c>
      <c r="Q349" s="2">
        <v>32053666.467924301</v>
      </c>
      <c r="R349" s="2">
        <v>15044</v>
      </c>
      <c r="S349" s="2">
        <v>16900</v>
      </c>
      <c r="T349" s="2">
        <v>0</v>
      </c>
      <c r="U349" s="2">
        <v>0</v>
      </c>
      <c r="V349" s="2">
        <v>0</v>
      </c>
      <c r="W349" s="2">
        <v>0</v>
      </c>
      <c r="X349" s="2">
        <v>1486556</v>
      </c>
      <c r="Y349" s="2">
        <v>0</v>
      </c>
      <c r="Z349" s="2">
        <v>32158800.117091302</v>
      </c>
      <c r="AA349" s="2">
        <v>15040</v>
      </c>
      <c r="AB349" s="2">
        <v>16898.88</v>
      </c>
      <c r="AC349" s="2">
        <v>0</v>
      </c>
      <c r="AD349" s="2">
        <v>0</v>
      </c>
      <c r="AE349" s="2">
        <v>0</v>
      </c>
      <c r="AF349" s="2">
        <v>0</v>
      </c>
      <c r="AG349" s="2">
        <v>1493362</v>
      </c>
      <c r="AH349" s="2">
        <v>0</v>
      </c>
      <c r="AI349" s="2">
        <v>32412036.036713</v>
      </c>
      <c r="AJ349" s="2">
        <v>15036</v>
      </c>
      <c r="AK349" s="2">
        <v>16896.34</v>
      </c>
      <c r="AL349" s="2">
        <v>0</v>
      </c>
      <c r="AM349" s="2">
        <v>0</v>
      </c>
      <c r="AN349" s="2">
        <v>0</v>
      </c>
      <c r="AO349" s="2">
        <v>0</v>
      </c>
      <c r="AP349" s="2">
        <v>1498457</v>
      </c>
      <c r="AQ349" s="2">
        <v>0</v>
      </c>
      <c r="AR349" s="2">
        <v>32627541.792137101</v>
      </c>
      <c r="AS349" s="2">
        <v>15032</v>
      </c>
      <c r="AT349" s="2">
        <v>16681.59</v>
      </c>
      <c r="AU349" s="2">
        <v>0</v>
      </c>
      <c r="AV349" s="2">
        <v>0</v>
      </c>
      <c r="AW349" s="2">
        <v>0</v>
      </c>
      <c r="AX349" s="2">
        <v>0</v>
      </c>
      <c r="AY349" s="2">
        <v>1504480</v>
      </c>
      <c r="AZ349" s="2">
        <v>0</v>
      </c>
      <c r="BA349" s="2">
        <v>32892960.276963599</v>
      </c>
      <c r="BB349" s="2">
        <v>15028</v>
      </c>
      <c r="BC349" s="2">
        <v>16668.72</v>
      </c>
      <c r="BD349" s="2">
        <v>0</v>
      </c>
      <c r="BE349" s="2">
        <v>0</v>
      </c>
      <c r="BF349" s="2">
        <v>0</v>
      </c>
      <c r="BG349" s="2">
        <v>0</v>
      </c>
      <c r="BH349" s="2">
        <v>1512274</v>
      </c>
      <c r="BI349" s="2">
        <v>0</v>
      </c>
      <c r="BJ349" s="2">
        <v>33250102.565887202</v>
      </c>
      <c r="BK349" s="2">
        <v>15024</v>
      </c>
      <c r="BL349" s="2">
        <v>16645</v>
      </c>
      <c r="BM349" s="2">
        <v>0</v>
      </c>
      <c r="BN349" s="2">
        <v>0</v>
      </c>
      <c r="BO349" s="2">
        <v>0</v>
      </c>
      <c r="BP349" s="2">
        <v>0</v>
      </c>
      <c r="BQ349" s="2">
        <v>1519709</v>
      </c>
      <c r="BR349" s="2">
        <v>0</v>
      </c>
      <c r="BS349" s="2">
        <v>33654460.498160899</v>
      </c>
      <c r="BT349" s="2">
        <v>15020</v>
      </c>
      <c r="BU349" s="2">
        <v>16860.28</v>
      </c>
      <c r="BV349" s="2">
        <v>0</v>
      </c>
      <c r="BW349" s="2">
        <v>0</v>
      </c>
      <c r="BX349" s="2">
        <v>0</v>
      </c>
      <c r="BY349" s="2">
        <v>0</v>
      </c>
      <c r="BZ349" s="2">
        <v>1535492</v>
      </c>
      <c r="CA349" s="2">
        <v>0</v>
      </c>
      <c r="CB349" s="2">
        <v>34413122.155712202</v>
      </c>
      <c r="CC349" s="2">
        <v>15016</v>
      </c>
      <c r="CD349" s="2">
        <v>16625.29</v>
      </c>
      <c r="CE349" s="2">
        <v>0</v>
      </c>
      <c r="CF349" s="2">
        <v>0</v>
      </c>
      <c r="CG349" s="2">
        <v>0</v>
      </c>
      <c r="CH349" s="2">
        <v>0</v>
      </c>
      <c r="CI349" s="2">
        <v>1561978</v>
      </c>
      <c r="CJ349" s="2">
        <v>0</v>
      </c>
      <c r="CK349" s="2">
        <v>35809327.684053697</v>
      </c>
      <c r="CL349" s="2">
        <v>15012</v>
      </c>
      <c r="CM349" s="2">
        <v>16605</v>
      </c>
      <c r="CN349" s="2">
        <v>0</v>
      </c>
      <c r="CO349" s="2">
        <v>0</v>
      </c>
      <c r="CP349" s="2">
        <v>0</v>
      </c>
      <c r="CQ349" s="2">
        <v>0</v>
      </c>
      <c r="CR349" s="2">
        <v>1627996</v>
      </c>
      <c r="CS349" s="2">
        <v>0</v>
      </c>
      <c r="CT349" s="2">
        <v>39581725.060388602</v>
      </c>
      <c r="CU349" s="2">
        <v>15008</v>
      </c>
      <c r="CV349" s="2">
        <v>16602.38</v>
      </c>
      <c r="CW349" s="2">
        <v>0</v>
      </c>
      <c r="CX349" s="2">
        <v>0</v>
      </c>
      <c r="CY349" s="2">
        <v>0</v>
      </c>
      <c r="CZ349" s="2">
        <v>0</v>
      </c>
      <c r="DA349" s="2">
        <v>1799055</v>
      </c>
      <c r="DB349" s="2">
        <v>0</v>
      </c>
      <c r="DC349" s="2">
        <v>51360348.288255803</v>
      </c>
      <c r="DD349" s="2">
        <v>15004</v>
      </c>
    </row>
    <row r="350" spans="1:108" x14ac:dyDescent="0.25">
      <c r="A350" s="2">
        <v>16950</v>
      </c>
      <c r="B350" s="2">
        <v>0</v>
      </c>
      <c r="C350" s="2">
        <v>0</v>
      </c>
      <c r="D350" s="2">
        <v>0</v>
      </c>
      <c r="E350" s="2">
        <v>0</v>
      </c>
      <c r="F350" s="2">
        <v>1481023</v>
      </c>
      <c r="G350" s="2">
        <v>0</v>
      </c>
      <c r="H350" s="2">
        <v>31931892.841250401</v>
      </c>
      <c r="I350" s="2">
        <v>15048</v>
      </c>
      <c r="J350" s="2">
        <v>16950</v>
      </c>
      <c r="K350" s="2">
        <v>0</v>
      </c>
      <c r="L350" s="2">
        <v>0</v>
      </c>
      <c r="M350" s="2">
        <v>0</v>
      </c>
      <c r="N350" s="2">
        <v>0</v>
      </c>
      <c r="O350" s="2">
        <v>1484204</v>
      </c>
      <c r="P350" s="2">
        <v>0</v>
      </c>
      <c r="Q350" s="2">
        <v>32053666.467924301</v>
      </c>
      <c r="R350" s="2">
        <v>15044</v>
      </c>
      <c r="S350" s="2">
        <v>16950</v>
      </c>
      <c r="T350" s="2">
        <v>0</v>
      </c>
      <c r="U350" s="2">
        <v>0</v>
      </c>
      <c r="V350" s="2">
        <v>0</v>
      </c>
      <c r="W350" s="2">
        <v>0</v>
      </c>
      <c r="X350" s="2">
        <v>1486556</v>
      </c>
      <c r="Y350" s="2">
        <v>0</v>
      </c>
      <c r="Z350" s="2">
        <v>32158800.117091302</v>
      </c>
      <c r="AA350" s="2">
        <v>15040</v>
      </c>
      <c r="AB350" s="2">
        <v>16948.88</v>
      </c>
      <c r="AC350" s="2">
        <v>0</v>
      </c>
      <c r="AD350" s="2">
        <v>0</v>
      </c>
      <c r="AE350" s="2">
        <v>0</v>
      </c>
      <c r="AF350" s="2">
        <v>0</v>
      </c>
      <c r="AG350" s="2">
        <v>1493362</v>
      </c>
      <c r="AH350" s="2">
        <v>0</v>
      </c>
      <c r="AI350" s="2">
        <v>32412036.036713</v>
      </c>
      <c r="AJ350" s="2">
        <v>15036</v>
      </c>
      <c r="AK350" s="2">
        <v>16946.34</v>
      </c>
      <c r="AL350" s="2">
        <v>0</v>
      </c>
      <c r="AM350" s="2">
        <v>0</v>
      </c>
      <c r="AN350" s="2">
        <v>0</v>
      </c>
      <c r="AO350" s="2">
        <v>0</v>
      </c>
      <c r="AP350" s="2">
        <v>1498457</v>
      </c>
      <c r="AQ350" s="2">
        <v>0</v>
      </c>
      <c r="AR350" s="2">
        <v>32627541.792137101</v>
      </c>
      <c r="AS350" s="2">
        <v>15032</v>
      </c>
      <c r="AT350" s="2">
        <v>16731.59</v>
      </c>
      <c r="AU350" s="2">
        <v>0</v>
      </c>
      <c r="AV350" s="2">
        <v>0</v>
      </c>
      <c r="AW350" s="2">
        <v>0</v>
      </c>
      <c r="AX350" s="2">
        <v>0</v>
      </c>
      <c r="AY350" s="2">
        <v>1504480</v>
      </c>
      <c r="AZ350" s="2">
        <v>0</v>
      </c>
      <c r="BA350" s="2">
        <v>32892960.276963599</v>
      </c>
      <c r="BB350" s="2">
        <v>15028</v>
      </c>
      <c r="BC350" s="2">
        <v>16718.72</v>
      </c>
      <c r="BD350" s="2">
        <v>0</v>
      </c>
      <c r="BE350" s="2">
        <v>0</v>
      </c>
      <c r="BF350" s="2">
        <v>0</v>
      </c>
      <c r="BG350" s="2">
        <v>0</v>
      </c>
      <c r="BH350" s="2">
        <v>1512274</v>
      </c>
      <c r="BI350" s="2">
        <v>0</v>
      </c>
      <c r="BJ350" s="2">
        <v>33250102.565887202</v>
      </c>
      <c r="BK350" s="2">
        <v>15024</v>
      </c>
      <c r="BL350" s="2">
        <v>16695</v>
      </c>
      <c r="BM350" s="2">
        <v>0</v>
      </c>
      <c r="BN350" s="2">
        <v>0</v>
      </c>
      <c r="BO350" s="2">
        <v>0</v>
      </c>
      <c r="BP350" s="2">
        <v>0</v>
      </c>
      <c r="BQ350" s="2">
        <v>1519709</v>
      </c>
      <c r="BR350" s="2">
        <v>0</v>
      </c>
      <c r="BS350" s="2">
        <v>33654460.498160899</v>
      </c>
      <c r="BT350" s="2">
        <v>15020</v>
      </c>
      <c r="BU350" s="2">
        <v>16910.28</v>
      </c>
      <c r="BV350" s="2">
        <v>0</v>
      </c>
      <c r="BW350" s="2">
        <v>0</v>
      </c>
      <c r="BX350" s="2">
        <v>0</v>
      </c>
      <c r="BY350" s="2">
        <v>0</v>
      </c>
      <c r="BZ350" s="2">
        <v>1535492</v>
      </c>
      <c r="CA350" s="2">
        <v>0</v>
      </c>
      <c r="CB350" s="2">
        <v>34413122.155712202</v>
      </c>
      <c r="CC350" s="2">
        <v>15016</v>
      </c>
      <c r="CD350" s="2">
        <v>16675.29</v>
      </c>
      <c r="CE350" s="2">
        <v>0</v>
      </c>
      <c r="CF350" s="2">
        <v>0</v>
      </c>
      <c r="CG350" s="2">
        <v>0</v>
      </c>
      <c r="CH350" s="2">
        <v>0</v>
      </c>
      <c r="CI350" s="2">
        <v>1561978</v>
      </c>
      <c r="CJ350" s="2">
        <v>0</v>
      </c>
      <c r="CK350" s="2">
        <v>35809327.684053697</v>
      </c>
      <c r="CL350" s="2">
        <v>15012</v>
      </c>
      <c r="CM350" s="2">
        <v>16655</v>
      </c>
      <c r="CN350" s="2">
        <v>0</v>
      </c>
      <c r="CO350" s="2">
        <v>0</v>
      </c>
      <c r="CP350" s="2">
        <v>0</v>
      </c>
      <c r="CQ350" s="2">
        <v>0</v>
      </c>
      <c r="CR350" s="2">
        <v>1627996</v>
      </c>
      <c r="CS350" s="2">
        <v>0</v>
      </c>
      <c r="CT350" s="2">
        <v>39581725.060388602</v>
      </c>
      <c r="CU350" s="2">
        <v>15008</v>
      </c>
      <c r="CV350" s="2">
        <v>16652.38</v>
      </c>
      <c r="CW350" s="2">
        <v>0</v>
      </c>
      <c r="CX350" s="2">
        <v>0</v>
      </c>
      <c r="CY350" s="2">
        <v>0</v>
      </c>
      <c r="CZ350" s="2">
        <v>0</v>
      </c>
      <c r="DA350" s="2">
        <v>1799055</v>
      </c>
      <c r="DB350" s="2">
        <v>0</v>
      </c>
      <c r="DC350" s="2">
        <v>51360348.288255803</v>
      </c>
      <c r="DD350" s="2">
        <v>15004</v>
      </c>
    </row>
    <row r="351" spans="1:108" x14ac:dyDescent="0.25">
      <c r="A351" s="2">
        <v>17000</v>
      </c>
      <c r="B351" s="2">
        <v>0</v>
      </c>
      <c r="C351" s="2">
        <v>0</v>
      </c>
      <c r="D351" s="2">
        <v>0</v>
      </c>
      <c r="E351" s="2">
        <v>0</v>
      </c>
      <c r="F351" s="2">
        <v>1481023</v>
      </c>
      <c r="G351" s="2">
        <v>0</v>
      </c>
      <c r="H351" s="2">
        <v>31931892.841250401</v>
      </c>
      <c r="I351" s="2">
        <v>15048</v>
      </c>
      <c r="J351" s="2">
        <v>17000</v>
      </c>
      <c r="K351" s="2">
        <v>0</v>
      </c>
      <c r="L351" s="2">
        <v>0</v>
      </c>
      <c r="M351" s="2">
        <v>0</v>
      </c>
      <c r="N351" s="2">
        <v>0</v>
      </c>
      <c r="O351" s="2">
        <v>1484204</v>
      </c>
      <c r="P351" s="2">
        <v>0</v>
      </c>
      <c r="Q351" s="2">
        <v>32053666.467924301</v>
      </c>
      <c r="R351" s="2">
        <v>15044</v>
      </c>
      <c r="S351" s="2">
        <v>17000</v>
      </c>
      <c r="T351" s="2">
        <v>0</v>
      </c>
      <c r="U351" s="2">
        <v>0</v>
      </c>
      <c r="V351" s="2">
        <v>0</v>
      </c>
      <c r="W351" s="2">
        <v>0</v>
      </c>
      <c r="X351" s="2">
        <v>1486556</v>
      </c>
      <c r="Y351" s="2">
        <v>0</v>
      </c>
      <c r="Z351" s="2">
        <v>32158800.117091302</v>
      </c>
      <c r="AA351" s="2">
        <v>15040</v>
      </c>
      <c r="AB351" s="2">
        <v>16998.88</v>
      </c>
      <c r="AC351" s="2">
        <v>0</v>
      </c>
      <c r="AD351" s="2">
        <v>0</v>
      </c>
      <c r="AE351" s="2">
        <v>0</v>
      </c>
      <c r="AF351" s="2">
        <v>0</v>
      </c>
      <c r="AG351" s="2">
        <v>1493362</v>
      </c>
      <c r="AH351" s="2">
        <v>0</v>
      </c>
      <c r="AI351" s="2">
        <v>32412036.036713</v>
      </c>
      <c r="AJ351" s="2">
        <v>15036</v>
      </c>
      <c r="AK351" s="2">
        <v>16996.34</v>
      </c>
      <c r="AL351" s="2">
        <v>0</v>
      </c>
      <c r="AM351" s="2">
        <v>0</v>
      </c>
      <c r="AN351" s="2">
        <v>0</v>
      </c>
      <c r="AO351" s="2">
        <v>0</v>
      </c>
      <c r="AP351" s="2">
        <v>1498457</v>
      </c>
      <c r="AQ351" s="2">
        <v>0</v>
      </c>
      <c r="AR351" s="2">
        <v>32627541.792137101</v>
      </c>
      <c r="AS351" s="2">
        <v>15032</v>
      </c>
      <c r="AT351" s="2">
        <v>16781.59</v>
      </c>
      <c r="AU351" s="2">
        <v>0</v>
      </c>
      <c r="AV351" s="2">
        <v>0</v>
      </c>
      <c r="AW351" s="2">
        <v>0</v>
      </c>
      <c r="AX351" s="2">
        <v>0</v>
      </c>
      <c r="AY351" s="2">
        <v>1504480</v>
      </c>
      <c r="AZ351" s="2">
        <v>0</v>
      </c>
      <c r="BA351" s="2">
        <v>32892960.276963599</v>
      </c>
      <c r="BB351" s="2">
        <v>15028</v>
      </c>
      <c r="BC351" s="2">
        <v>16768.72</v>
      </c>
      <c r="BD351" s="2">
        <v>0</v>
      </c>
      <c r="BE351" s="2">
        <v>0</v>
      </c>
      <c r="BF351" s="2">
        <v>0</v>
      </c>
      <c r="BG351" s="2">
        <v>0</v>
      </c>
      <c r="BH351" s="2">
        <v>1512274</v>
      </c>
      <c r="BI351" s="2">
        <v>0</v>
      </c>
      <c r="BJ351" s="2">
        <v>33250102.565887202</v>
      </c>
      <c r="BK351" s="2">
        <v>15024</v>
      </c>
      <c r="BL351" s="2">
        <v>16745</v>
      </c>
      <c r="BM351" s="2">
        <v>0</v>
      </c>
      <c r="BN351" s="2">
        <v>0</v>
      </c>
      <c r="BO351" s="2">
        <v>0</v>
      </c>
      <c r="BP351" s="2">
        <v>0</v>
      </c>
      <c r="BQ351" s="2">
        <v>1519709</v>
      </c>
      <c r="BR351" s="2">
        <v>0</v>
      </c>
      <c r="BS351" s="2">
        <v>33654460.498160899</v>
      </c>
      <c r="BT351" s="2">
        <v>15020</v>
      </c>
      <c r="BU351" s="2">
        <v>16960.28</v>
      </c>
      <c r="BV351" s="2">
        <v>0</v>
      </c>
      <c r="BW351" s="2">
        <v>0</v>
      </c>
      <c r="BX351" s="2">
        <v>0</v>
      </c>
      <c r="BY351" s="2">
        <v>0</v>
      </c>
      <c r="BZ351" s="2">
        <v>1535492</v>
      </c>
      <c r="CA351" s="2">
        <v>0</v>
      </c>
      <c r="CB351" s="2">
        <v>34413122.155712202</v>
      </c>
      <c r="CC351" s="2">
        <v>15016</v>
      </c>
      <c r="CD351" s="2">
        <v>16725.29</v>
      </c>
      <c r="CE351" s="2">
        <v>0</v>
      </c>
      <c r="CF351" s="2">
        <v>0</v>
      </c>
      <c r="CG351" s="2">
        <v>0</v>
      </c>
      <c r="CH351" s="2">
        <v>0</v>
      </c>
      <c r="CI351" s="2">
        <v>1561978</v>
      </c>
      <c r="CJ351" s="2">
        <v>0</v>
      </c>
      <c r="CK351" s="2">
        <v>35809327.684053697</v>
      </c>
      <c r="CL351" s="2">
        <v>15012</v>
      </c>
      <c r="CM351" s="2">
        <v>16705</v>
      </c>
      <c r="CN351" s="2">
        <v>0</v>
      </c>
      <c r="CO351" s="2">
        <v>0</v>
      </c>
      <c r="CP351" s="2">
        <v>0</v>
      </c>
      <c r="CQ351" s="2">
        <v>0</v>
      </c>
      <c r="CR351" s="2">
        <v>1627996</v>
      </c>
      <c r="CS351" s="2">
        <v>0</v>
      </c>
      <c r="CT351" s="2">
        <v>39581725.060388602</v>
      </c>
      <c r="CU351" s="2">
        <v>15008</v>
      </c>
      <c r="CV351" s="2">
        <v>16702.38</v>
      </c>
      <c r="CW351" s="2">
        <v>0</v>
      </c>
      <c r="CX351" s="2">
        <v>0</v>
      </c>
      <c r="CY351" s="2">
        <v>0</v>
      </c>
      <c r="CZ351" s="2">
        <v>0</v>
      </c>
      <c r="DA351" s="2">
        <v>1799055</v>
      </c>
      <c r="DB351" s="2">
        <v>0</v>
      </c>
      <c r="DC351" s="2">
        <v>51360348.288255803</v>
      </c>
      <c r="DD351" s="2">
        <v>15004</v>
      </c>
    </row>
    <row r="352" spans="1:108" x14ac:dyDescent="0.25">
      <c r="A352" s="2">
        <v>17050</v>
      </c>
      <c r="B352" s="2">
        <v>0</v>
      </c>
      <c r="C352" s="2">
        <v>0</v>
      </c>
      <c r="D352" s="2">
        <v>0</v>
      </c>
      <c r="E352" s="2">
        <v>0</v>
      </c>
      <c r="F352" s="2">
        <v>1481023</v>
      </c>
      <c r="G352" s="2">
        <v>0</v>
      </c>
      <c r="H352" s="2">
        <v>31931892.841250401</v>
      </c>
      <c r="I352" s="2">
        <v>15048</v>
      </c>
      <c r="J352" s="2">
        <v>17050</v>
      </c>
      <c r="K352" s="2">
        <v>0</v>
      </c>
      <c r="L352" s="2">
        <v>0</v>
      </c>
      <c r="M352" s="2">
        <v>0</v>
      </c>
      <c r="N352" s="2">
        <v>0</v>
      </c>
      <c r="O352" s="2">
        <v>1484204</v>
      </c>
      <c r="P352" s="2">
        <v>0</v>
      </c>
      <c r="Q352" s="2">
        <v>32053666.467924301</v>
      </c>
      <c r="R352" s="2">
        <v>15044</v>
      </c>
      <c r="S352" s="2">
        <v>17050</v>
      </c>
      <c r="T352" s="2">
        <v>0</v>
      </c>
      <c r="U352" s="2">
        <v>0</v>
      </c>
      <c r="V352" s="2">
        <v>0</v>
      </c>
      <c r="W352" s="2">
        <v>0</v>
      </c>
      <c r="X352" s="2">
        <v>1486556</v>
      </c>
      <c r="Y352" s="2">
        <v>0</v>
      </c>
      <c r="Z352" s="2">
        <v>32158800.117091302</v>
      </c>
      <c r="AA352" s="2">
        <v>15040</v>
      </c>
      <c r="AB352" s="2">
        <v>17048.88</v>
      </c>
      <c r="AC352" s="2">
        <v>0</v>
      </c>
      <c r="AD352" s="2">
        <v>0</v>
      </c>
      <c r="AE352" s="2">
        <v>0</v>
      </c>
      <c r="AF352" s="2">
        <v>0</v>
      </c>
      <c r="AG352" s="2">
        <v>1493362</v>
      </c>
      <c r="AH352" s="2">
        <v>0</v>
      </c>
      <c r="AI352" s="2">
        <v>32412036.036713</v>
      </c>
      <c r="AJ352" s="2">
        <v>15036</v>
      </c>
      <c r="AK352" s="2">
        <v>17046.34</v>
      </c>
      <c r="AL352" s="2">
        <v>0</v>
      </c>
      <c r="AM352" s="2">
        <v>0</v>
      </c>
      <c r="AN352" s="2">
        <v>0</v>
      </c>
      <c r="AO352" s="2">
        <v>0</v>
      </c>
      <c r="AP352" s="2">
        <v>1498457</v>
      </c>
      <c r="AQ352" s="2">
        <v>0</v>
      </c>
      <c r="AR352" s="2">
        <v>32627541.792137101</v>
      </c>
      <c r="AS352" s="2">
        <v>15032</v>
      </c>
      <c r="AT352" s="2">
        <v>16831.59</v>
      </c>
      <c r="AU352" s="2">
        <v>0</v>
      </c>
      <c r="AV352" s="2">
        <v>0</v>
      </c>
      <c r="AW352" s="2">
        <v>0</v>
      </c>
      <c r="AX352" s="2">
        <v>0</v>
      </c>
      <c r="AY352" s="2">
        <v>1504480</v>
      </c>
      <c r="AZ352" s="2">
        <v>0</v>
      </c>
      <c r="BA352" s="2">
        <v>32892960.276963599</v>
      </c>
      <c r="BB352" s="2">
        <v>15028</v>
      </c>
      <c r="BC352" s="2">
        <v>16818.72</v>
      </c>
      <c r="BD352" s="2">
        <v>0</v>
      </c>
      <c r="BE352" s="2">
        <v>0</v>
      </c>
      <c r="BF352" s="2">
        <v>0</v>
      </c>
      <c r="BG352" s="2">
        <v>0</v>
      </c>
      <c r="BH352" s="2">
        <v>1512274</v>
      </c>
      <c r="BI352" s="2">
        <v>0</v>
      </c>
      <c r="BJ352" s="2">
        <v>33250102.565887202</v>
      </c>
      <c r="BK352" s="2">
        <v>15024</v>
      </c>
      <c r="BL352" s="2">
        <v>16795</v>
      </c>
      <c r="BM352" s="2">
        <v>0</v>
      </c>
      <c r="BN352" s="2">
        <v>0</v>
      </c>
      <c r="BO352" s="2">
        <v>0</v>
      </c>
      <c r="BP352" s="2">
        <v>0</v>
      </c>
      <c r="BQ352" s="2">
        <v>1519709</v>
      </c>
      <c r="BR352" s="2">
        <v>0</v>
      </c>
      <c r="BS352" s="2">
        <v>33654460.498160899</v>
      </c>
      <c r="BT352" s="2">
        <v>15020</v>
      </c>
      <c r="BU352" s="2">
        <v>17010.28</v>
      </c>
      <c r="BV352" s="2">
        <v>0</v>
      </c>
      <c r="BW352" s="2">
        <v>0</v>
      </c>
      <c r="BX352" s="2">
        <v>0</v>
      </c>
      <c r="BY352" s="2">
        <v>0</v>
      </c>
      <c r="BZ352" s="2">
        <v>1535492</v>
      </c>
      <c r="CA352" s="2">
        <v>0</v>
      </c>
      <c r="CB352" s="2">
        <v>34413122.155712202</v>
      </c>
      <c r="CC352" s="2">
        <v>15016</v>
      </c>
      <c r="CD352" s="2">
        <v>16775.29</v>
      </c>
      <c r="CE352" s="2">
        <v>0</v>
      </c>
      <c r="CF352" s="2">
        <v>0</v>
      </c>
      <c r="CG352" s="2">
        <v>0</v>
      </c>
      <c r="CH352" s="2">
        <v>0</v>
      </c>
      <c r="CI352" s="2">
        <v>1561978</v>
      </c>
      <c r="CJ352" s="2">
        <v>0</v>
      </c>
      <c r="CK352" s="2">
        <v>35809327.684053697</v>
      </c>
      <c r="CL352" s="2">
        <v>15012</v>
      </c>
      <c r="CM352" s="2">
        <v>16755</v>
      </c>
      <c r="CN352" s="2">
        <v>0</v>
      </c>
      <c r="CO352" s="2">
        <v>0</v>
      </c>
      <c r="CP352" s="2">
        <v>0</v>
      </c>
      <c r="CQ352" s="2">
        <v>0</v>
      </c>
      <c r="CR352" s="2">
        <v>1627996</v>
      </c>
      <c r="CS352" s="2">
        <v>0</v>
      </c>
      <c r="CT352" s="2">
        <v>39581725.060388602</v>
      </c>
      <c r="CU352" s="2">
        <v>15008</v>
      </c>
      <c r="CV352" s="2">
        <v>16752.38</v>
      </c>
      <c r="CW352" s="2">
        <v>0</v>
      </c>
      <c r="CX352" s="2">
        <v>0</v>
      </c>
      <c r="CY352" s="2">
        <v>0</v>
      </c>
      <c r="CZ352" s="2">
        <v>0</v>
      </c>
      <c r="DA352" s="2">
        <v>1799055</v>
      </c>
      <c r="DB352" s="2">
        <v>0</v>
      </c>
      <c r="DC352" s="2">
        <v>51360348.288255803</v>
      </c>
      <c r="DD352" s="2">
        <v>15004</v>
      </c>
    </row>
    <row r="353" spans="1:108" x14ac:dyDescent="0.25">
      <c r="A353" s="2">
        <v>17100</v>
      </c>
      <c r="B353" s="2">
        <v>0</v>
      </c>
      <c r="C353" s="2">
        <v>0</v>
      </c>
      <c r="D353" s="2">
        <v>0</v>
      </c>
      <c r="E353" s="2">
        <v>0</v>
      </c>
      <c r="F353" s="2">
        <v>1481023</v>
      </c>
      <c r="G353" s="2">
        <v>0</v>
      </c>
      <c r="H353" s="2">
        <v>31931892.841250401</v>
      </c>
      <c r="I353" s="2">
        <v>15048</v>
      </c>
      <c r="J353" s="2">
        <v>17100</v>
      </c>
      <c r="K353" s="2">
        <v>0</v>
      </c>
      <c r="L353" s="2">
        <v>0</v>
      </c>
      <c r="M353" s="2">
        <v>0</v>
      </c>
      <c r="N353" s="2">
        <v>0</v>
      </c>
      <c r="O353" s="2">
        <v>1484204</v>
      </c>
      <c r="P353" s="2">
        <v>0</v>
      </c>
      <c r="Q353" s="2">
        <v>32053666.467924301</v>
      </c>
      <c r="R353" s="2">
        <v>15044</v>
      </c>
      <c r="S353" s="2">
        <v>17100</v>
      </c>
      <c r="T353" s="2">
        <v>0</v>
      </c>
      <c r="U353" s="2">
        <v>0</v>
      </c>
      <c r="V353" s="2">
        <v>0</v>
      </c>
      <c r="W353" s="2">
        <v>0</v>
      </c>
      <c r="X353" s="2">
        <v>1486556</v>
      </c>
      <c r="Y353" s="2">
        <v>0</v>
      </c>
      <c r="Z353" s="2">
        <v>32158800.117091302</v>
      </c>
      <c r="AA353" s="2">
        <v>15040</v>
      </c>
      <c r="AB353" s="2">
        <v>17098.88</v>
      </c>
      <c r="AC353" s="2">
        <v>0</v>
      </c>
      <c r="AD353" s="2">
        <v>0</v>
      </c>
      <c r="AE353" s="2">
        <v>0</v>
      </c>
      <c r="AF353" s="2">
        <v>0</v>
      </c>
      <c r="AG353" s="2">
        <v>1493362</v>
      </c>
      <c r="AH353" s="2">
        <v>0</v>
      </c>
      <c r="AI353" s="2">
        <v>32412036.036713</v>
      </c>
      <c r="AJ353" s="2">
        <v>15036</v>
      </c>
      <c r="AK353" s="2">
        <v>17096.34</v>
      </c>
      <c r="AL353" s="2">
        <v>0</v>
      </c>
      <c r="AM353" s="2">
        <v>0</v>
      </c>
      <c r="AN353" s="2">
        <v>0</v>
      </c>
      <c r="AO353" s="2">
        <v>0</v>
      </c>
      <c r="AP353" s="2">
        <v>1498457</v>
      </c>
      <c r="AQ353" s="2">
        <v>0</v>
      </c>
      <c r="AR353" s="2">
        <v>32627541.792137101</v>
      </c>
      <c r="AS353" s="2">
        <v>15032</v>
      </c>
      <c r="AT353" s="2">
        <v>16881.59</v>
      </c>
      <c r="AU353" s="2">
        <v>0</v>
      </c>
      <c r="AV353" s="2">
        <v>0</v>
      </c>
      <c r="AW353" s="2">
        <v>0</v>
      </c>
      <c r="AX353" s="2">
        <v>0</v>
      </c>
      <c r="AY353" s="2">
        <v>1504480</v>
      </c>
      <c r="AZ353" s="2">
        <v>0</v>
      </c>
      <c r="BA353" s="2">
        <v>32892960.276963599</v>
      </c>
      <c r="BB353" s="2">
        <v>15028</v>
      </c>
      <c r="BC353" s="2">
        <v>16868.72</v>
      </c>
      <c r="BD353" s="2">
        <v>0</v>
      </c>
      <c r="BE353" s="2">
        <v>0</v>
      </c>
      <c r="BF353" s="2">
        <v>0</v>
      </c>
      <c r="BG353" s="2">
        <v>0</v>
      </c>
      <c r="BH353" s="2">
        <v>1512274</v>
      </c>
      <c r="BI353" s="2">
        <v>0</v>
      </c>
      <c r="BJ353" s="2">
        <v>33250102.565887202</v>
      </c>
      <c r="BK353" s="2">
        <v>15024</v>
      </c>
      <c r="BL353" s="2">
        <v>16845</v>
      </c>
      <c r="BM353" s="2">
        <v>0</v>
      </c>
      <c r="BN353" s="2">
        <v>0</v>
      </c>
      <c r="BO353" s="2">
        <v>0</v>
      </c>
      <c r="BP353" s="2">
        <v>0</v>
      </c>
      <c r="BQ353" s="2">
        <v>1519709</v>
      </c>
      <c r="BR353" s="2">
        <v>0</v>
      </c>
      <c r="BS353" s="2">
        <v>33654460.498160899</v>
      </c>
      <c r="BT353" s="2">
        <v>15020</v>
      </c>
      <c r="BU353" s="2">
        <v>17060.28</v>
      </c>
      <c r="BV353" s="2">
        <v>0</v>
      </c>
      <c r="BW353" s="2">
        <v>0</v>
      </c>
      <c r="BX353" s="2">
        <v>0</v>
      </c>
      <c r="BY353" s="2">
        <v>0</v>
      </c>
      <c r="BZ353" s="2">
        <v>1535492</v>
      </c>
      <c r="CA353" s="2">
        <v>0</v>
      </c>
      <c r="CB353" s="2">
        <v>34413122.155712202</v>
      </c>
      <c r="CC353" s="2">
        <v>15016</v>
      </c>
      <c r="CD353" s="2">
        <v>16825.29</v>
      </c>
      <c r="CE353" s="2">
        <v>0</v>
      </c>
      <c r="CF353" s="2">
        <v>0</v>
      </c>
      <c r="CG353" s="2">
        <v>0</v>
      </c>
      <c r="CH353" s="2">
        <v>0</v>
      </c>
      <c r="CI353" s="2">
        <v>1561978</v>
      </c>
      <c r="CJ353" s="2">
        <v>0</v>
      </c>
      <c r="CK353" s="2">
        <v>35809327.684053697</v>
      </c>
      <c r="CL353" s="2">
        <v>15012</v>
      </c>
      <c r="CM353" s="2">
        <v>16805</v>
      </c>
      <c r="CN353" s="2">
        <v>0</v>
      </c>
      <c r="CO353" s="2">
        <v>0</v>
      </c>
      <c r="CP353" s="2">
        <v>0</v>
      </c>
      <c r="CQ353" s="2">
        <v>0</v>
      </c>
      <c r="CR353" s="2">
        <v>1627996</v>
      </c>
      <c r="CS353" s="2">
        <v>0</v>
      </c>
      <c r="CT353" s="2">
        <v>39581725.060388602</v>
      </c>
      <c r="CU353" s="2">
        <v>15008</v>
      </c>
      <c r="CV353" s="2">
        <v>16802.38</v>
      </c>
      <c r="CW353" s="2">
        <v>0</v>
      </c>
      <c r="CX353" s="2">
        <v>0</v>
      </c>
      <c r="CY353" s="2">
        <v>0</v>
      </c>
      <c r="CZ353" s="2">
        <v>0</v>
      </c>
      <c r="DA353" s="2">
        <v>1799055</v>
      </c>
      <c r="DB353" s="2">
        <v>0</v>
      </c>
      <c r="DC353" s="2">
        <v>51360348.288255803</v>
      </c>
      <c r="DD353" s="2">
        <v>15004</v>
      </c>
    </row>
    <row r="354" spans="1:108" x14ac:dyDescent="0.25">
      <c r="A354" s="2">
        <v>17150</v>
      </c>
      <c r="B354" s="2">
        <v>0</v>
      </c>
      <c r="C354" s="2">
        <v>0</v>
      </c>
      <c r="D354" s="2">
        <v>0</v>
      </c>
      <c r="E354" s="2">
        <v>0</v>
      </c>
      <c r="F354" s="2">
        <v>1481023</v>
      </c>
      <c r="G354" s="2">
        <v>0</v>
      </c>
      <c r="H354" s="2">
        <v>31931892.841250401</v>
      </c>
      <c r="I354" s="2">
        <v>15048</v>
      </c>
      <c r="J354" s="2">
        <v>17150</v>
      </c>
      <c r="K354" s="2">
        <v>0</v>
      </c>
      <c r="L354" s="2">
        <v>0</v>
      </c>
      <c r="M354" s="2">
        <v>0</v>
      </c>
      <c r="N354" s="2">
        <v>0</v>
      </c>
      <c r="O354" s="2">
        <v>1484204</v>
      </c>
      <c r="P354" s="2">
        <v>0</v>
      </c>
      <c r="Q354" s="2">
        <v>32053666.467924301</v>
      </c>
      <c r="R354" s="2">
        <v>15044</v>
      </c>
      <c r="S354" s="2">
        <v>17150</v>
      </c>
      <c r="T354" s="2">
        <v>0</v>
      </c>
      <c r="U354" s="2">
        <v>0</v>
      </c>
      <c r="V354" s="2">
        <v>0</v>
      </c>
      <c r="W354" s="2">
        <v>0</v>
      </c>
      <c r="X354" s="2">
        <v>1486556</v>
      </c>
      <c r="Y354" s="2">
        <v>0</v>
      </c>
      <c r="Z354" s="2">
        <v>32158800.117091302</v>
      </c>
      <c r="AA354" s="2">
        <v>15040</v>
      </c>
      <c r="AB354" s="2">
        <v>17148.88</v>
      </c>
      <c r="AC354" s="2">
        <v>0</v>
      </c>
      <c r="AD354" s="2">
        <v>0</v>
      </c>
      <c r="AE354" s="2">
        <v>0</v>
      </c>
      <c r="AF354" s="2">
        <v>0</v>
      </c>
      <c r="AG354" s="2">
        <v>1493362</v>
      </c>
      <c r="AH354" s="2">
        <v>0</v>
      </c>
      <c r="AI354" s="2">
        <v>32412036.036713</v>
      </c>
      <c r="AJ354" s="2">
        <v>15036</v>
      </c>
      <c r="AK354" s="2">
        <v>17146.34</v>
      </c>
      <c r="AL354" s="2">
        <v>0</v>
      </c>
      <c r="AM354" s="2">
        <v>0</v>
      </c>
      <c r="AN354" s="2">
        <v>0</v>
      </c>
      <c r="AO354" s="2">
        <v>0</v>
      </c>
      <c r="AP354" s="2">
        <v>1498457</v>
      </c>
      <c r="AQ354" s="2">
        <v>0</v>
      </c>
      <c r="AR354" s="2">
        <v>32627541.792137101</v>
      </c>
      <c r="AS354" s="2">
        <v>15032</v>
      </c>
      <c r="AT354" s="2">
        <v>16931.59</v>
      </c>
      <c r="AU354" s="2">
        <v>0</v>
      </c>
      <c r="AV354" s="2">
        <v>0</v>
      </c>
      <c r="AW354" s="2">
        <v>0</v>
      </c>
      <c r="AX354" s="2">
        <v>0</v>
      </c>
      <c r="AY354" s="2">
        <v>1504480</v>
      </c>
      <c r="AZ354" s="2">
        <v>0</v>
      </c>
      <c r="BA354" s="2">
        <v>32892960.276963599</v>
      </c>
      <c r="BB354" s="2">
        <v>15028</v>
      </c>
      <c r="BC354" s="2">
        <v>16918.72</v>
      </c>
      <c r="BD354" s="2">
        <v>0</v>
      </c>
      <c r="BE354" s="2">
        <v>0</v>
      </c>
      <c r="BF354" s="2">
        <v>0</v>
      </c>
      <c r="BG354" s="2">
        <v>0</v>
      </c>
      <c r="BH354" s="2">
        <v>1512274</v>
      </c>
      <c r="BI354" s="2">
        <v>0</v>
      </c>
      <c r="BJ354" s="2">
        <v>33250102.565887202</v>
      </c>
      <c r="BK354" s="2">
        <v>15024</v>
      </c>
      <c r="BL354" s="2">
        <v>16895</v>
      </c>
      <c r="BM354" s="2">
        <v>0</v>
      </c>
      <c r="BN354" s="2">
        <v>0</v>
      </c>
      <c r="BO354" s="2">
        <v>0</v>
      </c>
      <c r="BP354" s="2">
        <v>0</v>
      </c>
      <c r="BQ354" s="2">
        <v>1519709</v>
      </c>
      <c r="BR354" s="2">
        <v>0</v>
      </c>
      <c r="BS354" s="2">
        <v>33654460.498160899</v>
      </c>
      <c r="BT354" s="2">
        <v>15020</v>
      </c>
      <c r="BU354" s="2">
        <v>17110.28</v>
      </c>
      <c r="BV354" s="2">
        <v>0</v>
      </c>
      <c r="BW354" s="2">
        <v>0</v>
      </c>
      <c r="BX354" s="2">
        <v>0</v>
      </c>
      <c r="BY354" s="2">
        <v>0</v>
      </c>
      <c r="BZ354" s="2">
        <v>1535492</v>
      </c>
      <c r="CA354" s="2">
        <v>0</v>
      </c>
      <c r="CB354" s="2">
        <v>34413122.155712202</v>
      </c>
      <c r="CC354" s="2">
        <v>15016</v>
      </c>
      <c r="CD354" s="2">
        <v>16875.29</v>
      </c>
      <c r="CE354" s="2">
        <v>0</v>
      </c>
      <c r="CF354" s="2">
        <v>0</v>
      </c>
      <c r="CG354" s="2">
        <v>0</v>
      </c>
      <c r="CH354" s="2">
        <v>0</v>
      </c>
      <c r="CI354" s="2">
        <v>1561978</v>
      </c>
      <c r="CJ354" s="2">
        <v>0</v>
      </c>
      <c r="CK354" s="2">
        <v>35809327.684053697</v>
      </c>
      <c r="CL354" s="2">
        <v>15012</v>
      </c>
      <c r="CM354" s="2">
        <v>16855</v>
      </c>
      <c r="CN354" s="2">
        <v>0</v>
      </c>
      <c r="CO354" s="2">
        <v>0</v>
      </c>
      <c r="CP354" s="2">
        <v>0</v>
      </c>
      <c r="CQ354" s="2">
        <v>0</v>
      </c>
      <c r="CR354" s="2">
        <v>1627996</v>
      </c>
      <c r="CS354" s="2">
        <v>0</v>
      </c>
      <c r="CT354" s="2">
        <v>39581725.060388602</v>
      </c>
      <c r="CU354" s="2">
        <v>15008</v>
      </c>
      <c r="CV354" s="2">
        <v>16852.38</v>
      </c>
      <c r="CW354" s="2">
        <v>0</v>
      </c>
      <c r="CX354" s="2">
        <v>0</v>
      </c>
      <c r="CY354" s="2">
        <v>0</v>
      </c>
      <c r="CZ354" s="2">
        <v>0</v>
      </c>
      <c r="DA354" s="2">
        <v>1799055</v>
      </c>
      <c r="DB354" s="2">
        <v>0</v>
      </c>
      <c r="DC354" s="2">
        <v>51360348.288255803</v>
      </c>
      <c r="DD354" s="2">
        <v>15004</v>
      </c>
    </row>
    <row r="355" spans="1:108" x14ac:dyDescent="0.25">
      <c r="A355" s="2">
        <v>17200</v>
      </c>
      <c r="B355" s="2">
        <v>0</v>
      </c>
      <c r="C355" s="2">
        <v>0</v>
      </c>
      <c r="D355" s="2">
        <v>0</v>
      </c>
      <c r="E355" s="2">
        <v>0</v>
      </c>
      <c r="F355" s="2">
        <v>1481023</v>
      </c>
      <c r="G355" s="2">
        <v>0</v>
      </c>
      <c r="H355" s="2">
        <v>31931892.841250401</v>
      </c>
      <c r="I355" s="2">
        <v>15048</v>
      </c>
      <c r="J355" s="2">
        <v>17200</v>
      </c>
      <c r="K355" s="2">
        <v>0</v>
      </c>
      <c r="L355" s="2">
        <v>0</v>
      </c>
      <c r="M355" s="2">
        <v>0</v>
      </c>
      <c r="N355" s="2">
        <v>0</v>
      </c>
      <c r="O355" s="2">
        <v>1484204</v>
      </c>
      <c r="P355" s="2">
        <v>0</v>
      </c>
      <c r="Q355" s="2">
        <v>32053666.467924301</v>
      </c>
      <c r="R355" s="2">
        <v>15044</v>
      </c>
      <c r="S355" s="2">
        <v>17200</v>
      </c>
      <c r="T355" s="2">
        <v>0</v>
      </c>
      <c r="U355" s="2">
        <v>0</v>
      </c>
      <c r="V355" s="2">
        <v>0</v>
      </c>
      <c r="W355" s="2">
        <v>0</v>
      </c>
      <c r="X355" s="2">
        <v>1486556</v>
      </c>
      <c r="Y355" s="2">
        <v>0</v>
      </c>
      <c r="Z355" s="2">
        <v>32158800.117091302</v>
      </c>
      <c r="AA355" s="2">
        <v>15040</v>
      </c>
      <c r="AB355" s="2">
        <v>17198.88</v>
      </c>
      <c r="AC355" s="2">
        <v>0</v>
      </c>
      <c r="AD355" s="2">
        <v>0</v>
      </c>
      <c r="AE355" s="2">
        <v>0</v>
      </c>
      <c r="AF355" s="2">
        <v>0</v>
      </c>
      <c r="AG355" s="2">
        <v>1493362</v>
      </c>
      <c r="AH355" s="2">
        <v>0</v>
      </c>
      <c r="AI355" s="2">
        <v>32412036.036713</v>
      </c>
      <c r="AJ355" s="2">
        <v>15036</v>
      </c>
      <c r="AK355" s="2">
        <v>17196.34</v>
      </c>
      <c r="AL355" s="2">
        <v>0</v>
      </c>
      <c r="AM355" s="2">
        <v>0</v>
      </c>
      <c r="AN355" s="2">
        <v>0</v>
      </c>
      <c r="AO355" s="2">
        <v>0</v>
      </c>
      <c r="AP355" s="2">
        <v>1498457</v>
      </c>
      <c r="AQ355" s="2">
        <v>0</v>
      </c>
      <c r="AR355" s="2">
        <v>32627541.792137101</v>
      </c>
      <c r="AS355" s="2">
        <v>15032</v>
      </c>
      <c r="AT355" s="2">
        <v>16981.59</v>
      </c>
      <c r="AU355" s="2">
        <v>0</v>
      </c>
      <c r="AV355" s="2">
        <v>0</v>
      </c>
      <c r="AW355" s="2">
        <v>0</v>
      </c>
      <c r="AX355" s="2">
        <v>0</v>
      </c>
      <c r="AY355" s="2">
        <v>1504480</v>
      </c>
      <c r="AZ355" s="2">
        <v>0</v>
      </c>
      <c r="BA355" s="2">
        <v>32892960.276963599</v>
      </c>
      <c r="BB355" s="2">
        <v>15028</v>
      </c>
      <c r="BC355" s="2">
        <v>16968.72</v>
      </c>
      <c r="BD355" s="2">
        <v>0</v>
      </c>
      <c r="BE355" s="2">
        <v>0</v>
      </c>
      <c r="BF355" s="2">
        <v>0</v>
      </c>
      <c r="BG355" s="2">
        <v>0</v>
      </c>
      <c r="BH355" s="2">
        <v>1512274</v>
      </c>
      <c r="BI355" s="2">
        <v>0</v>
      </c>
      <c r="BJ355" s="2">
        <v>33250102.565887202</v>
      </c>
      <c r="BK355" s="2">
        <v>15024</v>
      </c>
      <c r="BL355" s="2">
        <v>16945</v>
      </c>
      <c r="BM355" s="2">
        <v>0</v>
      </c>
      <c r="BN355" s="2">
        <v>0</v>
      </c>
      <c r="BO355" s="2">
        <v>0</v>
      </c>
      <c r="BP355" s="2">
        <v>0</v>
      </c>
      <c r="BQ355" s="2">
        <v>1519709</v>
      </c>
      <c r="BR355" s="2">
        <v>0</v>
      </c>
      <c r="BS355" s="2">
        <v>33654460.498160899</v>
      </c>
      <c r="BT355" s="2">
        <v>15020</v>
      </c>
      <c r="BU355" s="2">
        <v>17160.28</v>
      </c>
      <c r="BV355" s="2">
        <v>0</v>
      </c>
      <c r="BW355" s="2">
        <v>0</v>
      </c>
      <c r="BX355" s="2">
        <v>0</v>
      </c>
      <c r="BY355" s="2">
        <v>0</v>
      </c>
      <c r="BZ355" s="2">
        <v>1535492</v>
      </c>
      <c r="CA355" s="2">
        <v>0</v>
      </c>
      <c r="CB355" s="2">
        <v>34413122.155712202</v>
      </c>
      <c r="CC355" s="2">
        <v>15016</v>
      </c>
      <c r="CD355" s="2">
        <v>16925.29</v>
      </c>
      <c r="CE355" s="2">
        <v>0</v>
      </c>
      <c r="CF355" s="2">
        <v>0</v>
      </c>
      <c r="CG355" s="2">
        <v>0</v>
      </c>
      <c r="CH355" s="2">
        <v>0</v>
      </c>
      <c r="CI355" s="2">
        <v>1561978</v>
      </c>
      <c r="CJ355" s="2">
        <v>0</v>
      </c>
      <c r="CK355" s="2">
        <v>35809327.684053697</v>
      </c>
      <c r="CL355" s="2">
        <v>15012</v>
      </c>
      <c r="CM355" s="2">
        <v>16905</v>
      </c>
      <c r="CN355" s="2">
        <v>0</v>
      </c>
      <c r="CO355" s="2">
        <v>0</v>
      </c>
      <c r="CP355" s="2">
        <v>0</v>
      </c>
      <c r="CQ355" s="2">
        <v>0</v>
      </c>
      <c r="CR355" s="2">
        <v>1627996</v>
      </c>
      <c r="CS355" s="2">
        <v>0</v>
      </c>
      <c r="CT355" s="2">
        <v>39581725.060388602</v>
      </c>
      <c r="CU355" s="2">
        <v>15008</v>
      </c>
      <c r="CV355" s="2">
        <v>16902.38</v>
      </c>
      <c r="CW355" s="2">
        <v>0</v>
      </c>
      <c r="CX355" s="2">
        <v>0</v>
      </c>
      <c r="CY355" s="2">
        <v>0</v>
      </c>
      <c r="CZ355" s="2">
        <v>0</v>
      </c>
      <c r="DA355" s="2">
        <v>1799055</v>
      </c>
      <c r="DB355" s="2">
        <v>0</v>
      </c>
      <c r="DC355" s="2">
        <v>51360348.288255803</v>
      </c>
      <c r="DD355" s="2">
        <v>15004</v>
      </c>
    </row>
    <row r="356" spans="1:108" x14ac:dyDescent="0.25">
      <c r="A356" s="2">
        <v>17250</v>
      </c>
      <c r="B356" s="2">
        <v>0</v>
      </c>
      <c r="C356" s="2">
        <v>0</v>
      </c>
      <c r="D356" s="2">
        <v>0</v>
      </c>
      <c r="E356" s="2">
        <v>0</v>
      </c>
      <c r="F356" s="2">
        <v>1481023</v>
      </c>
      <c r="G356" s="2">
        <v>0</v>
      </c>
      <c r="H356" s="2">
        <v>31931892.841250401</v>
      </c>
      <c r="I356" s="2">
        <v>15048</v>
      </c>
      <c r="J356" s="2">
        <v>17250</v>
      </c>
      <c r="K356" s="2">
        <v>0</v>
      </c>
      <c r="L356" s="2">
        <v>0</v>
      </c>
      <c r="M356" s="2">
        <v>0</v>
      </c>
      <c r="N356" s="2">
        <v>0</v>
      </c>
      <c r="O356" s="2">
        <v>1484204</v>
      </c>
      <c r="P356" s="2">
        <v>0</v>
      </c>
      <c r="Q356" s="2">
        <v>32053666.467924301</v>
      </c>
      <c r="R356" s="2">
        <v>15044</v>
      </c>
      <c r="S356" s="2">
        <v>17250</v>
      </c>
      <c r="T356" s="2">
        <v>0</v>
      </c>
      <c r="U356" s="2">
        <v>0</v>
      </c>
      <c r="V356" s="2">
        <v>0</v>
      </c>
      <c r="W356" s="2">
        <v>0</v>
      </c>
      <c r="X356" s="2">
        <v>1486556</v>
      </c>
      <c r="Y356" s="2">
        <v>0</v>
      </c>
      <c r="Z356" s="2">
        <v>32158800.117091302</v>
      </c>
      <c r="AA356" s="2">
        <v>15040</v>
      </c>
      <c r="AB356" s="2">
        <v>17248.88</v>
      </c>
      <c r="AC356" s="2">
        <v>0</v>
      </c>
      <c r="AD356" s="2">
        <v>0</v>
      </c>
      <c r="AE356" s="2">
        <v>0</v>
      </c>
      <c r="AF356" s="2">
        <v>0</v>
      </c>
      <c r="AG356" s="2">
        <v>1493362</v>
      </c>
      <c r="AH356" s="2">
        <v>0</v>
      </c>
      <c r="AI356" s="2">
        <v>32412036.036713</v>
      </c>
      <c r="AJ356" s="2">
        <v>15036</v>
      </c>
      <c r="AK356" s="2">
        <v>17246.34</v>
      </c>
      <c r="AL356" s="2">
        <v>0</v>
      </c>
      <c r="AM356" s="2">
        <v>0</v>
      </c>
      <c r="AN356" s="2">
        <v>0</v>
      </c>
      <c r="AO356" s="2">
        <v>0</v>
      </c>
      <c r="AP356" s="2">
        <v>1498457</v>
      </c>
      <c r="AQ356" s="2">
        <v>0</v>
      </c>
      <c r="AR356" s="2">
        <v>32627541.792137101</v>
      </c>
      <c r="AS356" s="2">
        <v>15032</v>
      </c>
      <c r="AT356" s="2">
        <v>17031.59</v>
      </c>
      <c r="AU356" s="2">
        <v>0</v>
      </c>
      <c r="AV356" s="2">
        <v>0</v>
      </c>
      <c r="AW356" s="2">
        <v>0</v>
      </c>
      <c r="AX356" s="2">
        <v>0</v>
      </c>
      <c r="AY356" s="2">
        <v>1504480</v>
      </c>
      <c r="AZ356" s="2">
        <v>0</v>
      </c>
      <c r="BA356" s="2">
        <v>32892960.276963599</v>
      </c>
      <c r="BB356" s="2">
        <v>15028</v>
      </c>
      <c r="BC356" s="2">
        <v>17018.72</v>
      </c>
      <c r="BD356" s="2">
        <v>0</v>
      </c>
      <c r="BE356" s="2">
        <v>0</v>
      </c>
      <c r="BF356" s="2">
        <v>0</v>
      </c>
      <c r="BG356" s="2">
        <v>0</v>
      </c>
      <c r="BH356" s="2">
        <v>1512274</v>
      </c>
      <c r="BI356" s="2">
        <v>0</v>
      </c>
      <c r="BJ356" s="2">
        <v>33250102.565887202</v>
      </c>
      <c r="BK356" s="2">
        <v>15024</v>
      </c>
      <c r="BL356" s="2">
        <v>16995</v>
      </c>
      <c r="BM356" s="2">
        <v>0</v>
      </c>
      <c r="BN356" s="2">
        <v>0</v>
      </c>
      <c r="BO356" s="2">
        <v>0</v>
      </c>
      <c r="BP356" s="2">
        <v>0</v>
      </c>
      <c r="BQ356" s="2">
        <v>1519709</v>
      </c>
      <c r="BR356" s="2">
        <v>0</v>
      </c>
      <c r="BS356" s="2">
        <v>33654460.498160899</v>
      </c>
      <c r="BT356" s="2">
        <v>15020</v>
      </c>
      <c r="BU356" s="2">
        <v>17210.28</v>
      </c>
      <c r="BV356" s="2">
        <v>0</v>
      </c>
      <c r="BW356" s="2">
        <v>0</v>
      </c>
      <c r="BX356" s="2">
        <v>0</v>
      </c>
      <c r="BY356" s="2">
        <v>0</v>
      </c>
      <c r="BZ356" s="2">
        <v>1535492</v>
      </c>
      <c r="CA356" s="2">
        <v>0</v>
      </c>
      <c r="CB356" s="2">
        <v>34413122.155712202</v>
      </c>
      <c r="CC356" s="2">
        <v>15016</v>
      </c>
      <c r="CD356" s="2">
        <v>16975.29</v>
      </c>
      <c r="CE356" s="2">
        <v>0</v>
      </c>
      <c r="CF356" s="2">
        <v>0</v>
      </c>
      <c r="CG356" s="2">
        <v>0</v>
      </c>
      <c r="CH356" s="2">
        <v>0</v>
      </c>
      <c r="CI356" s="2">
        <v>1561978</v>
      </c>
      <c r="CJ356" s="2">
        <v>0</v>
      </c>
      <c r="CK356" s="2">
        <v>35809327.684053697</v>
      </c>
      <c r="CL356" s="2">
        <v>15012</v>
      </c>
      <c r="CM356" s="2">
        <v>16955</v>
      </c>
      <c r="CN356" s="2">
        <v>0</v>
      </c>
      <c r="CO356" s="2">
        <v>0</v>
      </c>
      <c r="CP356" s="2">
        <v>0</v>
      </c>
      <c r="CQ356" s="2">
        <v>0</v>
      </c>
      <c r="CR356" s="2">
        <v>1627996</v>
      </c>
      <c r="CS356" s="2">
        <v>0</v>
      </c>
      <c r="CT356" s="2">
        <v>39581725.060388602</v>
      </c>
      <c r="CU356" s="2">
        <v>15008</v>
      </c>
      <c r="CV356" s="2">
        <v>16952.38</v>
      </c>
      <c r="CW356" s="2">
        <v>0</v>
      </c>
      <c r="CX356" s="2">
        <v>0</v>
      </c>
      <c r="CY356" s="2">
        <v>0</v>
      </c>
      <c r="CZ356" s="2">
        <v>0</v>
      </c>
      <c r="DA356" s="2">
        <v>1799055</v>
      </c>
      <c r="DB356" s="2">
        <v>0</v>
      </c>
      <c r="DC356" s="2">
        <v>51360348.288255803</v>
      </c>
      <c r="DD356" s="2">
        <v>15004</v>
      </c>
    </row>
    <row r="357" spans="1:108" x14ac:dyDescent="0.25">
      <c r="A357" s="2">
        <v>17300</v>
      </c>
      <c r="B357" s="2">
        <v>0</v>
      </c>
      <c r="C357" s="2">
        <v>0</v>
      </c>
      <c r="D357" s="2">
        <v>0</v>
      </c>
      <c r="E357" s="2">
        <v>0</v>
      </c>
      <c r="F357" s="2">
        <v>1481023</v>
      </c>
      <c r="G357" s="2">
        <v>0</v>
      </c>
      <c r="H357" s="2">
        <v>31931892.841250401</v>
      </c>
      <c r="I357" s="2">
        <v>15048</v>
      </c>
      <c r="J357" s="2">
        <v>17300</v>
      </c>
      <c r="K357" s="2">
        <v>0</v>
      </c>
      <c r="L357" s="2">
        <v>0</v>
      </c>
      <c r="M357" s="2">
        <v>0</v>
      </c>
      <c r="N357" s="2">
        <v>0</v>
      </c>
      <c r="O357" s="2">
        <v>1484204</v>
      </c>
      <c r="P357" s="2">
        <v>0</v>
      </c>
      <c r="Q357" s="2">
        <v>32053666.467924301</v>
      </c>
      <c r="R357" s="2">
        <v>15044</v>
      </c>
      <c r="S357" s="2">
        <v>17300</v>
      </c>
      <c r="T357" s="2">
        <v>0</v>
      </c>
      <c r="U357" s="2">
        <v>0</v>
      </c>
      <c r="V357" s="2">
        <v>0</v>
      </c>
      <c r="W357" s="2">
        <v>0</v>
      </c>
      <c r="X357" s="2">
        <v>1486556</v>
      </c>
      <c r="Y357" s="2">
        <v>0</v>
      </c>
      <c r="Z357" s="2">
        <v>32158800.117091302</v>
      </c>
      <c r="AA357" s="2">
        <v>15040</v>
      </c>
      <c r="AB357" s="2">
        <v>17298.88</v>
      </c>
      <c r="AC357" s="2">
        <v>0</v>
      </c>
      <c r="AD357" s="2">
        <v>0</v>
      </c>
      <c r="AE357" s="2">
        <v>0</v>
      </c>
      <c r="AF357" s="2">
        <v>0</v>
      </c>
      <c r="AG357" s="2">
        <v>1493362</v>
      </c>
      <c r="AH357" s="2">
        <v>0</v>
      </c>
      <c r="AI357" s="2">
        <v>32412036.036713</v>
      </c>
      <c r="AJ357" s="2">
        <v>15036</v>
      </c>
      <c r="AK357" s="2">
        <v>17296.34</v>
      </c>
      <c r="AL357" s="2">
        <v>0</v>
      </c>
      <c r="AM357" s="2">
        <v>0</v>
      </c>
      <c r="AN357" s="2">
        <v>0</v>
      </c>
      <c r="AO357" s="2">
        <v>0</v>
      </c>
      <c r="AP357" s="2">
        <v>1498457</v>
      </c>
      <c r="AQ357" s="2">
        <v>0</v>
      </c>
      <c r="AR357" s="2">
        <v>32627541.792137101</v>
      </c>
      <c r="AS357" s="2">
        <v>15032</v>
      </c>
      <c r="AT357" s="2">
        <v>17081.59</v>
      </c>
      <c r="AU357" s="2">
        <v>0</v>
      </c>
      <c r="AV357" s="2">
        <v>0</v>
      </c>
      <c r="AW357" s="2">
        <v>0</v>
      </c>
      <c r="AX357" s="2">
        <v>0</v>
      </c>
      <c r="AY357" s="2">
        <v>1504480</v>
      </c>
      <c r="AZ357" s="2">
        <v>0</v>
      </c>
      <c r="BA357" s="2">
        <v>32892960.276963599</v>
      </c>
      <c r="BB357" s="2">
        <v>15028</v>
      </c>
      <c r="BC357" s="2">
        <v>17068.72</v>
      </c>
      <c r="BD357" s="2">
        <v>0</v>
      </c>
      <c r="BE357" s="2">
        <v>0</v>
      </c>
      <c r="BF357" s="2">
        <v>0</v>
      </c>
      <c r="BG357" s="2">
        <v>0</v>
      </c>
      <c r="BH357" s="2">
        <v>1512274</v>
      </c>
      <c r="BI357" s="2">
        <v>0</v>
      </c>
      <c r="BJ357" s="2">
        <v>33250102.565887202</v>
      </c>
      <c r="BK357" s="2">
        <v>15024</v>
      </c>
      <c r="BL357" s="2">
        <v>17045</v>
      </c>
      <c r="BM357" s="2">
        <v>0</v>
      </c>
      <c r="BN357" s="2">
        <v>0</v>
      </c>
      <c r="BO357" s="2">
        <v>0</v>
      </c>
      <c r="BP357" s="2">
        <v>0</v>
      </c>
      <c r="BQ357" s="2">
        <v>1519709</v>
      </c>
      <c r="BR357" s="2">
        <v>0</v>
      </c>
      <c r="BS357" s="2">
        <v>33654460.498160899</v>
      </c>
      <c r="BT357" s="2">
        <v>15020</v>
      </c>
      <c r="BU357" s="2">
        <v>17260.28</v>
      </c>
      <c r="BV357" s="2">
        <v>0</v>
      </c>
      <c r="BW357" s="2">
        <v>0</v>
      </c>
      <c r="BX357" s="2">
        <v>0</v>
      </c>
      <c r="BY357" s="2">
        <v>0</v>
      </c>
      <c r="BZ357" s="2">
        <v>1535492</v>
      </c>
      <c r="CA357" s="2">
        <v>0</v>
      </c>
      <c r="CB357" s="2">
        <v>34413122.155712202</v>
      </c>
      <c r="CC357" s="2">
        <v>15016</v>
      </c>
      <c r="CD357" s="2">
        <v>17025.29</v>
      </c>
      <c r="CE357" s="2">
        <v>0</v>
      </c>
      <c r="CF357" s="2">
        <v>0</v>
      </c>
      <c r="CG357" s="2">
        <v>0</v>
      </c>
      <c r="CH357" s="2">
        <v>0</v>
      </c>
      <c r="CI357" s="2">
        <v>1561978</v>
      </c>
      <c r="CJ357" s="2">
        <v>0</v>
      </c>
      <c r="CK357" s="2">
        <v>35809327.684053697</v>
      </c>
      <c r="CL357" s="2">
        <v>15012</v>
      </c>
      <c r="CM357" s="2">
        <v>17005</v>
      </c>
      <c r="CN357" s="2">
        <v>0</v>
      </c>
      <c r="CO357" s="2">
        <v>0</v>
      </c>
      <c r="CP357" s="2">
        <v>0</v>
      </c>
      <c r="CQ357" s="2">
        <v>0</v>
      </c>
      <c r="CR357" s="2">
        <v>1627996</v>
      </c>
      <c r="CS357" s="2">
        <v>0</v>
      </c>
      <c r="CT357" s="2">
        <v>39581725.060388602</v>
      </c>
      <c r="CU357" s="2">
        <v>15008</v>
      </c>
      <c r="CV357" s="2">
        <v>17002.38</v>
      </c>
      <c r="CW357" s="2">
        <v>0</v>
      </c>
      <c r="CX357" s="2">
        <v>0</v>
      </c>
      <c r="CY357" s="2">
        <v>0</v>
      </c>
      <c r="CZ357" s="2">
        <v>0</v>
      </c>
      <c r="DA357" s="2">
        <v>1799055</v>
      </c>
      <c r="DB357" s="2">
        <v>0</v>
      </c>
      <c r="DC357" s="2">
        <v>51360348.288255803</v>
      </c>
      <c r="DD357" s="2">
        <v>15004</v>
      </c>
    </row>
    <row r="358" spans="1:108" x14ac:dyDescent="0.25">
      <c r="A358" s="2">
        <v>17350</v>
      </c>
      <c r="B358" s="2">
        <v>0</v>
      </c>
      <c r="C358" s="2">
        <v>0</v>
      </c>
      <c r="D358" s="2">
        <v>0</v>
      </c>
      <c r="E358" s="2">
        <v>0</v>
      </c>
      <c r="F358" s="2">
        <v>1481023</v>
      </c>
      <c r="G358" s="2">
        <v>0</v>
      </c>
      <c r="H358" s="2">
        <v>31931892.841250401</v>
      </c>
      <c r="I358" s="2">
        <v>15048</v>
      </c>
      <c r="J358" s="2">
        <v>17350</v>
      </c>
      <c r="K358" s="2">
        <v>0</v>
      </c>
      <c r="L358" s="2">
        <v>0</v>
      </c>
      <c r="M358" s="2">
        <v>0</v>
      </c>
      <c r="N358" s="2">
        <v>0</v>
      </c>
      <c r="O358" s="2">
        <v>1484204</v>
      </c>
      <c r="P358" s="2">
        <v>0</v>
      </c>
      <c r="Q358" s="2">
        <v>32053666.467924301</v>
      </c>
      <c r="R358" s="2">
        <v>15044</v>
      </c>
      <c r="S358" s="2">
        <v>17350</v>
      </c>
      <c r="T358" s="2">
        <v>0</v>
      </c>
      <c r="U358" s="2">
        <v>0</v>
      </c>
      <c r="V358" s="2">
        <v>0</v>
      </c>
      <c r="W358" s="2">
        <v>0</v>
      </c>
      <c r="X358" s="2">
        <v>1486556</v>
      </c>
      <c r="Y358" s="2">
        <v>0</v>
      </c>
      <c r="Z358" s="2">
        <v>32158800.117091302</v>
      </c>
      <c r="AA358" s="2">
        <v>15040</v>
      </c>
      <c r="AB358" s="2">
        <v>17348.88</v>
      </c>
      <c r="AC358" s="2">
        <v>0</v>
      </c>
      <c r="AD358" s="2">
        <v>0</v>
      </c>
      <c r="AE358" s="2">
        <v>0</v>
      </c>
      <c r="AF358" s="2">
        <v>0</v>
      </c>
      <c r="AG358" s="2">
        <v>1493362</v>
      </c>
      <c r="AH358" s="2">
        <v>0</v>
      </c>
      <c r="AI358" s="2">
        <v>32412036.036713</v>
      </c>
      <c r="AJ358" s="2">
        <v>15036</v>
      </c>
      <c r="AK358" s="2">
        <v>17346.34</v>
      </c>
      <c r="AL358" s="2">
        <v>0</v>
      </c>
      <c r="AM358" s="2">
        <v>0</v>
      </c>
      <c r="AN358" s="2">
        <v>0</v>
      </c>
      <c r="AO358" s="2">
        <v>0</v>
      </c>
      <c r="AP358" s="2">
        <v>1498457</v>
      </c>
      <c r="AQ358" s="2">
        <v>0</v>
      </c>
      <c r="AR358" s="2">
        <v>32627541.792137101</v>
      </c>
      <c r="AS358" s="2">
        <v>15032</v>
      </c>
      <c r="AT358" s="2">
        <v>17131.59</v>
      </c>
      <c r="AU358" s="2">
        <v>0</v>
      </c>
      <c r="AV358" s="2">
        <v>0</v>
      </c>
      <c r="AW358" s="2">
        <v>0</v>
      </c>
      <c r="AX358" s="2">
        <v>0</v>
      </c>
      <c r="AY358" s="2">
        <v>1504480</v>
      </c>
      <c r="AZ358" s="2">
        <v>0</v>
      </c>
      <c r="BA358" s="2">
        <v>32892960.276963599</v>
      </c>
      <c r="BB358" s="2">
        <v>15028</v>
      </c>
      <c r="BC358" s="2">
        <v>17118.72</v>
      </c>
      <c r="BD358" s="2">
        <v>0</v>
      </c>
      <c r="BE358" s="2">
        <v>0</v>
      </c>
      <c r="BF358" s="2">
        <v>0</v>
      </c>
      <c r="BG358" s="2">
        <v>0</v>
      </c>
      <c r="BH358" s="2">
        <v>1512274</v>
      </c>
      <c r="BI358" s="2">
        <v>0</v>
      </c>
      <c r="BJ358" s="2">
        <v>33250102.565887202</v>
      </c>
      <c r="BK358" s="2">
        <v>15024</v>
      </c>
      <c r="BL358" s="2">
        <v>17095</v>
      </c>
      <c r="BM358" s="2">
        <v>0</v>
      </c>
      <c r="BN358" s="2">
        <v>0</v>
      </c>
      <c r="BO358" s="2">
        <v>0</v>
      </c>
      <c r="BP358" s="2">
        <v>0</v>
      </c>
      <c r="BQ358" s="2">
        <v>1519709</v>
      </c>
      <c r="BR358" s="2">
        <v>0</v>
      </c>
      <c r="BS358" s="2">
        <v>33654460.498160899</v>
      </c>
      <c r="BT358" s="2">
        <v>15020</v>
      </c>
      <c r="BU358" s="2">
        <v>17310.28</v>
      </c>
      <c r="BV358" s="2">
        <v>0</v>
      </c>
      <c r="BW358" s="2">
        <v>0</v>
      </c>
      <c r="BX358" s="2">
        <v>0</v>
      </c>
      <c r="BY358" s="2">
        <v>0</v>
      </c>
      <c r="BZ358" s="2">
        <v>1535492</v>
      </c>
      <c r="CA358" s="2">
        <v>0</v>
      </c>
      <c r="CB358" s="2">
        <v>34413122.155712202</v>
      </c>
      <c r="CC358" s="2">
        <v>15016</v>
      </c>
      <c r="CD358" s="2">
        <v>17075.29</v>
      </c>
      <c r="CE358" s="2">
        <v>0</v>
      </c>
      <c r="CF358" s="2">
        <v>0</v>
      </c>
      <c r="CG358" s="2">
        <v>0</v>
      </c>
      <c r="CH358" s="2">
        <v>0</v>
      </c>
      <c r="CI358" s="2">
        <v>1561978</v>
      </c>
      <c r="CJ358" s="2">
        <v>0</v>
      </c>
      <c r="CK358" s="2">
        <v>35809327.684053697</v>
      </c>
      <c r="CL358" s="2">
        <v>15012</v>
      </c>
      <c r="CM358" s="2">
        <v>17055</v>
      </c>
      <c r="CN358" s="2">
        <v>0</v>
      </c>
      <c r="CO358" s="2">
        <v>0</v>
      </c>
      <c r="CP358" s="2">
        <v>0</v>
      </c>
      <c r="CQ358" s="2">
        <v>0</v>
      </c>
      <c r="CR358" s="2">
        <v>1627996</v>
      </c>
      <c r="CS358" s="2">
        <v>0</v>
      </c>
      <c r="CT358" s="2">
        <v>39581725.060388602</v>
      </c>
      <c r="CU358" s="2">
        <v>15008</v>
      </c>
      <c r="CV358" s="2">
        <v>17052.38</v>
      </c>
      <c r="CW358" s="2">
        <v>0</v>
      </c>
      <c r="CX358" s="2">
        <v>0</v>
      </c>
      <c r="CY358" s="2">
        <v>0</v>
      </c>
      <c r="CZ358" s="2">
        <v>0</v>
      </c>
      <c r="DA358" s="2">
        <v>1799055</v>
      </c>
      <c r="DB358" s="2">
        <v>0</v>
      </c>
      <c r="DC358" s="2">
        <v>51360348.288255803</v>
      </c>
      <c r="DD358" s="2">
        <v>15004</v>
      </c>
    </row>
    <row r="359" spans="1:108" x14ac:dyDescent="0.25">
      <c r="A359" s="2">
        <v>17400</v>
      </c>
      <c r="B359" s="2">
        <v>0</v>
      </c>
      <c r="C359" s="2">
        <v>0</v>
      </c>
      <c r="D359" s="2">
        <v>0</v>
      </c>
      <c r="E359" s="2">
        <v>0</v>
      </c>
      <c r="F359" s="2">
        <v>1481023</v>
      </c>
      <c r="G359" s="2">
        <v>0</v>
      </c>
      <c r="H359" s="2">
        <v>31931892.841250401</v>
      </c>
      <c r="I359" s="2">
        <v>15048</v>
      </c>
      <c r="J359" s="2">
        <v>17400</v>
      </c>
      <c r="K359" s="2">
        <v>0</v>
      </c>
      <c r="L359" s="2">
        <v>0</v>
      </c>
      <c r="M359" s="2">
        <v>0</v>
      </c>
      <c r="N359" s="2">
        <v>0</v>
      </c>
      <c r="O359" s="2">
        <v>1484204</v>
      </c>
      <c r="P359" s="2">
        <v>0</v>
      </c>
      <c r="Q359" s="2">
        <v>32053666.467924301</v>
      </c>
      <c r="R359" s="2">
        <v>15044</v>
      </c>
      <c r="S359" s="2">
        <v>17400</v>
      </c>
      <c r="T359" s="2">
        <v>0</v>
      </c>
      <c r="U359" s="2">
        <v>0</v>
      </c>
      <c r="V359" s="2">
        <v>0</v>
      </c>
      <c r="W359" s="2">
        <v>0</v>
      </c>
      <c r="X359" s="2">
        <v>1486556</v>
      </c>
      <c r="Y359" s="2">
        <v>0</v>
      </c>
      <c r="Z359" s="2">
        <v>32158800.117091302</v>
      </c>
      <c r="AA359" s="2">
        <v>15040</v>
      </c>
      <c r="AB359" s="2">
        <v>17398.88</v>
      </c>
      <c r="AC359" s="2">
        <v>0</v>
      </c>
      <c r="AD359" s="2">
        <v>0</v>
      </c>
      <c r="AE359" s="2">
        <v>0</v>
      </c>
      <c r="AF359" s="2">
        <v>0</v>
      </c>
      <c r="AG359" s="2">
        <v>1493362</v>
      </c>
      <c r="AH359" s="2">
        <v>0</v>
      </c>
      <c r="AI359" s="2">
        <v>32412036.036713</v>
      </c>
      <c r="AJ359" s="2">
        <v>15036</v>
      </c>
      <c r="AK359" s="2">
        <v>17396.34</v>
      </c>
      <c r="AL359" s="2">
        <v>0</v>
      </c>
      <c r="AM359" s="2">
        <v>0</v>
      </c>
      <c r="AN359" s="2">
        <v>0</v>
      </c>
      <c r="AO359" s="2">
        <v>0</v>
      </c>
      <c r="AP359" s="2">
        <v>1498457</v>
      </c>
      <c r="AQ359" s="2">
        <v>0</v>
      </c>
      <c r="AR359" s="2">
        <v>32627541.792137101</v>
      </c>
      <c r="AS359" s="2">
        <v>15032</v>
      </c>
      <c r="AT359" s="2">
        <v>17181.59</v>
      </c>
      <c r="AU359" s="2">
        <v>0</v>
      </c>
      <c r="AV359" s="2">
        <v>0</v>
      </c>
      <c r="AW359" s="2">
        <v>0</v>
      </c>
      <c r="AX359" s="2">
        <v>0</v>
      </c>
      <c r="AY359" s="2">
        <v>1504480</v>
      </c>
      <c r="AZ359" s="2">
        <v>0</v>
      </c>
      <c r="BA359" s="2">
        <v>32892960.276963599</v>
      </c>
      <c r="BB359" s="2">
        <v>15028</v>
      </c>
      <c r="BC359" s="2">
        <v>17168.72</v>
      </c>
      <c r="BD359" s="2">
        <v>0</v>
      </c>
      <c r="BE359" s="2">
        <v>0</v>
      </c>
      <c r="BF359" s="2">
        <v>0</v>
      </c>
      <c r="BG359" s="2">
        <v>0</v>
      </c>
      <c r="BH359" s="2">
        <v>1512274</v>
      </c>
      <c r="BI359" s="2">
        <v>0</v>
      </c>
      <c r="BJ359" s="2">
        <v>33250102.565887202</v>
      </c>
      <c r="BK359" s="2">
        <v>15024</v>
      </c>
      <c r="BL359" s="2">
        <v>17145</v>
      </c>
      <c r="BM359" s="2">
        <v>0</v>
      </c>
      <c r="BN359" s="2">
        <v>0</v>
      </c>
      <c r="BO359" s="2">
        <v>0</v>
      </c>
      <c r="BP359" s="2">
        <v>0</v>
      </c>
      <c r="BQ359" s="2">
        <v>1519709</v>
      </c>
      <c r="BR359" s="2">
        <v>0</v>
      </c>
      <c r="BS359" s="2">
        <v>33654460.498160899</v>
      </c>
      <c r="BT359" s="2">
        <v>15020</v>
      </c>
      <c r="BU359" s="2">
        <v>17360.28</v>
      </c>
      <c r="BV359" s="2">
        <v>0</v>
      </c>
      <c r="BW359" s="2">
        <v>0</v>
      </c>
      <c r="BX359" s="2">
        <v>0</v>
      </c>
      <c r="BY359" s="2">
        <v>0</v>
      </c>
      <c r="BZ359" s="2">
        <v>1535492</v>
      </c>
      <c r="CA359" s="2">
        <v>0</v>
      </c>
      <c r="CB359" s="2">
        <v>34413122.155712202</v>
      </c>
      <c r="CC359" s="2">
        <v>15016</v>
      </c>
      <c r="CD359" s="2">
        <v>17125.29</v>
      </c>
      <c r="CE359" s="2">
        <v>0</v>
      </c>
      <c r="CF359" s="2">
        <v>0</v>
      </c>
      <c r="CG359" s="2">
        <v>0</v>
      </c>
      <c r="CH359" s="2">
        <v>0</v>
      </c>
      <c r="CI359" s="2">
        <v>1561978</v>
      </c>
      <c r="CJ359" s="2">
        <v>0</v>
      </c>
      <c r="CK359" s="2">
        <v>35809327.684053697</v>
      </c>
      <c r="CL359" s="2">
        <v>15012</v>
      </c>
      <c r="CM359" s="2">
        <v>17105</v>
      </c>
      <c r="CN359" s="2">
        <v>0</v>
      </c>
      <c r="CO359" s="2">
        <v>0</v>
      </c>
      <c r="CP359" s="2">
        <v>0</v>
      </c>
      <c r="CQ359" s="2">
        <v>0</v>
      </c>
      <c r="CR359" s="2">
        <v>1627996</v>
      </c>
      <c r="CS359" s="2">
        <v>0</v>
      </c>
      <c r="CT359" s="2">
        <v>39581725.060388602</v>
      </c>
      <c r="CU359" s="2">
        <v>15008</v>
      </c>
      <c r="CV359" s="2">
        <v>17102.38</v>
      </c>
      <c r="CW359" s="2">
        <v>0</v>
      </c>
      <c r="CX359" s="2">
        <v>0</v>
      </c>
      <c r="CY359" s="2">
        <v>0</v>
      </c>
      <c r="CZ359" s="2">
        <v>0</v>
      </c>
      <c r="DA359" s="2">
        <v>1799055</v>
      </c>
      <c r="DB359" s="2">
        <v>0</v>
      </c>
      <c r="DC359" s="2">
        <v>51360348.288255803</v>
      </c>
      <c r="DD359" s="2">
        <v>15004</v>
      </c>
    </row>
    <row r="360" spans="1:108" x14ac:dyDescent="0.25">
      <c r="A360" s="2">
        <v>17450</v>
      </c>
      <c r="B360" s="2">
        <v>0</v>
      </c>
      <c r="C360" s="2">
        <v>0</v>
      </c>
      <c r="D360" s="2">
        <v>0</v>
      </c>
      <c r="E360" s="2">
        <v>0</v>
      </c>
      <c r="F360" s="2">
        <v>1481023</v>
      </c>
      <c r="G360" s="2">
        <v>0</v>
      </c>
      <c r="H360" s="2">
        <v>31931892.841250401</v>
      </c>
      <c r="I360" s="2">
        <v>15048</v>
      </c>
      <c r="J360" s="2">
        <v>17450</v>
      </c>
      <c r="K360" s="2">
        <v>0</v>
      </c>
      <c r="L360" s="2">
        <v>0</v>
      </c>
      <c r="M360" s="2">
        <v>0</v>
      </c>
      <c r="N360" s="2">
        <v>0</v>
      </c>
      <c r="O360" s="2">
        <v>1484204</v>
      </c>
      <c r="P360" s="2">
        <v>0</v>
      </c>
      <c r="Q360" s="2">
        <v>32053666.467924301</v>
      </c>
      <c r="R360" s="2">
        <v>15044</v>
      </c>
      <c r="S360" s="2">
        <v>17450</v>
      </c>
      <c r="T360" s="2">
        <v>0</v>
      </c>
      <c r="U360" s="2">
        <v>0</v>
      </c>
      <c r="V360" s="2">
        <v>0</v>
      </c>
      <c r="W360" s="2">
        <v>0</v>
      </c>
      <c r="X360" s="2">
        <v>1486556</v>
      </c>
      <c r="Y360" s="2">
        <v>0</v>
      </c>
      <c r="Z360" s="2">
        <v>32158800.117091302</v>
      </c>
      <c r="AA360" s="2">
        <v>15040</v>
      </c>
      <c r="AB360" s="2">
        <v>17448.88</v>
      </c>
      <c r="AC360" s="2">
        <v>0</v>
      </c>
      <c r="AD360" s="2">
        <v>0</v>
      </c>
      <c r="AE360" s="2">
        <v>0</v>
      </c>
      <c r="AF360" s="2">
        <v>0</v>
      </c>
      <c r="AG360" s="2">
        <v>1493362</v>
      </c>
      <c r="AH360" s="2">
        <v>0</v>
      </c>
      <c r="AI360" s="2">
        <v>32412036.036713</v>
      </c>
      <c r="AJ360" s="2">
        <v>15036</v>
      </c>
      <c r="AK360" s="2">
        <v>17446.34</v>
      </c>
      <c r="AL360" s="2">
        <v>0</v>
      </c>
      <c r="AM360" s="2">
        <v>0</v>
      </c>
      <c r="AN360" s="2">
        <v>0</v>
      </c>
      <c r="AO360" s="2">
        <v>0</v>
      </c>
      <c r="AP360" s="2">
        <v>1498457</v>
      </c>
      <c r="AQ360" s="2">
        <v>0</v>
      </c>
      <c r="AR360" s="2">
        <v>32627541.792137101</v>
      </c>
      <c r="AS360" s="2">
        <v>15032</v>
      </c>
      <c r="AT360" s="2">
        <v>17231.59</v>
      </c>
      <c r="AU360" s="2">
        <v>0</v>
      </c>
      <c r="AV360" s="2">
        <v>0</v>
      </c>
      <c r="AW360" s="2">
        <v>0</v>
      </c>
      <c r="AX360" s="2">
        <v>0</v>
      </c>
      <c r="AY360" s="2">
        <v>1504480</v>
      </c>
      <c r="AZ360" s="2">
        <v>0</v>
      </c>
      <c r="BA360" s="2">
        <v>32892960.276963599</v>
      </c>
      <c r="BB360" s="2">
        <v>15028</v>
      </c>
      <c r="BC360" s="2">
        <v>17218.72</v>
      </c>
      <c r="BD360" s="2">
        <v>0</v>
      </c>
      <c r="BE360" s="2">
        <v>0</v>
      </c>
      <c r="BF360" s="2">
        <v>0</v>
      </c>
      <c r="BG360" s="2">
        <v>0</v>
      </c>
      <c r="BH360" s="2">
        <v>1512274</v>
      </c>
      <c r="BI360" s="2">
        <v>0</v>
      </c>
      <c r="BJ360" s="2">
        <v>33250102.565887202</v>
      </c>
      <c r="BK360" s="2">
        <v>15024</v>
      </c>
      <c r="BL360" s="2">
        <v>17195</v>
      </c>
      <c r="BM360" s="2">
        <v>0</v>
      </c>
      <c r="BN360" s="2">
        <v>0</v>
      </c>
      <c r="BO360" s="2">
        <v>0</v>
      </c>
      <c r="BP360" s="2">
        <v>0</v>
      </c>
      <c r="BQ360" s="2">
        <v>1519709</v>
      </c>
      <c r="BR360" s="2">
        <v>0</v>
      </c>
      <c r="BS360" s="2">
        <v>33654460.498160899</v>
      </c>
      <c r="BT360" s="2">
        <v>15020</v>
      </c>
      <c r="BU360" s="2">
        <v>17410.28</v>
      </c>
      <c r="BV360" s="2">
        <v>0</v>
      </c>
      <c r="BW360" s="2">
        <v>0</v>
      </c>
      <c r="BX360" s="2">
        <v>0</v>
      </c>
      <c r="BY360" s="2">
        <v>0</v>
      </c>
      <c r="BZ360" s="2">
        <v>1535492</v>
      </c>
      <c r="CA360" s="2">
        <v>0</v>
      </c>
      <c r="CB360" s="2">
        <v>34413122.155712202</v>
      </c>
      <c r="CC360" s="2">
        <v>15016</v>
      </c>
      <c r="CD360" s="2">
        <v>17175.29</v>
      </c>
      <c r="CE360" s="2">
        <v>0</v>
      </c>
      <c r="CF360" s="2">
        <v>0</v>
      </c>
      <c r="CG360" s="2">
        <v>0</v>
      </c>
      <c r="CH360" s="2">
        <v>0</v>
      </c>
      <c r="CI360" s="2">
        <v>1561978</v>
      </c>
      <c r="CJ360" s="2">
        <v>0</v>
      </c>
      <c r="CK360" s="2">
        <v>35809327.684053697</v>
      </c>
      <c r="CL360" s="2">
        <v>15012</v>
      </c>
      <c r="CM360" s="2">
        <v>17155</v>
      </c>
      <c r="CN360" s="2">
        <v>0</v>
      </c>
      <c r="CO360" s="2">
        <v>0</v>
      </c>
      <c r="CP360" s="2">
        <v>0</v>
      </c>
      <c r="CQ360" s="2">
        <v>0</v>
      </c>
      <c r="CR360" s="2">
        <v>1627996</v>
      </c>
      <c r="CS360" s="2">
        <v>0</v>
      </c>
      <c r="CT360" s="2">
        <v>39581725.060388602</v>
      </c>
      <c r="CU360" s="2">
        <v>15008</v>
      </c>
      <c r="CV360" s="2">
        <v>17152.38</v>
      </c>
      <c r="CW360" s="2">
        <v>0</v>
      </c>
      <c r="CX360" s="2">
        <v>0</v>
      </c>
      <c r="CY360" s="2">
        <v>0</v>
      </c>
      <c r="CZ360" s="2">
        <v>0</v>
      </c>
      <c r="DA360" s="2">
        <v>1799055</v>
      </c>
      <c r="DB360" s="2">
        <v>0</v>
      </c>
      <c r="DC360" s="2">
        <v>51360348.288255803</v>
      </c>
      <c r="DD360" s="2">
        <v>15004</v>
      </c>
    </row>
    <row r="361" spans="1:108" x14ac:dyDescent="0.25">
      <c r="A361" s="2">
        <v>17500</v>
      </c>
      <c r="B361" s="2">
        <v>0</v>
      </c>
      <c r="C361" s="2">
        <v>0</v>
      </c>
      <c r="D361" s="2">
        <v>0</v>
      </c>
      <c r="E361" s="2">
        <v>0</v>
      </c>
      <c r="F361" s="2">
        <v>1481023</v>
      </c>
      <c r="G361" s="2">
        <v>0</v>
      </c>
      <c r="H361" s="2">
        <v>31931892.841250401</v>
      </c>
      <c r="I361" s="2">
        <v>15048</v>
      </c>
      <c r="J361" s="2">
        <v>17500</v>
      </c>
      <c r="K361" s="2">
        <v>0</v>
      </c>
      <c r="L361" s="2">
        <v>0</v>
      </c>
      <c r="M361" s="2">
        <v>0</v>
      </c>
      <c r="N361" s="2">
        <v>0</v>
      </c>
      <c r="O361" s="2">
        <v>1484204</v>
      </c>
      <c r="P361" s="2">
        <v>0</v>
      </c>
      <c r="Q361" s="2">
        <v>32053666.467924301</v>
      </c>
      <c r="R361" s="2">
        <v>15044</v>
      </c>
      <c r="S361" s="2">
        <v>17500</v>
      </c>
      <c r="T361" s="2">
        <v>0</v>
      </c>
      <c r="U361" s="2">
        <v>0</v>
      </c>
      <c r="V361" s="2">
        <v>0</v>
      </c>
      <c r="W361" s="2">
        <v>0</v>
      </c>
      <c r="X361" s="2">
        <v>1486556</v>
      </c>
      <c r="Y361" s="2">
        <v>0</v>
      </c>
      <c r="Z361" s="2">
        <v>32158800.117091302</v>
      </c>
      <c r="AA361" s="2">
        <v>15040</v>
      </c>
      <c r="AB361" s="2">
        <v>17498.88</v>
      </c>
      <c r="AC361" s="2">
        <v>0</v>
      </c>
      <c r="AD361" s="2">
        <v>0</v>
      </c>
      <c r="AE361" s="2">
        <v>0</v>
      </c>
      <c r="AF361" s="2">
        <v>0</v>
      </c>
      <c r="AG361" s="2">
        <v>1493362</v>
      </c>
      <c r="AH361" s="2">
        <v>0</v>
      </c>
      <c r="AI361" s="2">
        <v>32412036.036713</v>
      </c>
      <c r="AJ361" s="2">
        <v>15036</v>
      </c>
      <c r="AK361" s="2">
        <v>17496.34</v>
      </c>
      <c r="AL361" s="2">
        <v>0</v>
      </c>
      <c r="AM361" s="2">
        <v>0</v>
      </c>
      <c r="AN361" s="2">
        <v>0</v>
      </c>
      <c r="AO361" s="2">
        <v>0</v>
      </c>
      <c r="AP361" s="2">
        <v>1498457</v>
      </c>
      <c r="AQ361" s="2">
        <v>0</v>
      </c>
      <c r="AR361" s="2">
        <v>32627541.792137101</v>
      </c>
      <c r="AS361" s="2">
        <v>15032</v>
      </c>
      <c r="AT361" s="2">
        <v>17281.59</v>
      </c>
      <c r="AU361" s="2">
        <v>0</v>
      </c>
      <c r="AV361" s="2">
        <v>0</v>
      </c>
      <c r="AW361" s="2">
        <v>0</v>
      </c>
      <c r="AX361" s="2">
        <v>0</v>
      </c>
      <c r="AY361" s="2">
        <v>1504480</v>
      </c>
      <c r="AZ361" s="2">
        <v>0</v>
      </c>
      <c r="BA361" s="2">
        <v>32892960.276963599</v>
      </c>
      <c r="BB361" s="2">
        <v>15028</v>
      </c>
      <c r="BC361" s="2">
        <v>17268.72</v>
      </c>
      <c r="BD361" s="2">
        <v>0</v>
      </c>
      <c r="BE361" s="2">
        <v>0</v>
      </c>
      <c r="BF361" s="2">
        <v>0</v>
      </c>
      <c r="BG361" s="2">
        <v>0</v>
      </c>
      <c r="BH361" s="2">
        <v>1512274</v>
      </c>
      <c r="BI361" s="2">
        <v>0</v>
      </c>
      <c r="BJ361" s="2">
        <v>33250102.565887202</v>
      </c>
      <c r="BK361" s="2">
        <v>15024</v>
      </c>
      <c r="BL361" s="2">
        <v>17245</v>
      </c>
      <c r="BM361" s="2">
        <v>0</v>
      </c>
      <c r="BN361" s="2">
        <v>0</v>
      </c>
      <c r="BO361" s="2">
        <v>0</v>
      </c>
      <c r="BP361" s="2">
        <v>0</v>
      </c>
      <c r="BQ361" s="2">
        <v>1519709</v>
      </c>
      <c r="BR361" s="2">
        <v>0</v>
      </c>
      <c r="BS361" s="2">
        <v>33654460.498160899</v>
      </c>
      <c r="BT361" s="2">
        <v>15020</v>
      </c>
      <c r="BU361" s="2">
        <v>17460.28</v>
      </c>
      <c r="BV361" s="2">
        <v>0</v>
      </c>
      <c r="BW361" s="2">
        <v>0</v>
      </c>
      <c r="BX361" s="2">
        <v>0</v>
      </c>
      <c r="BY361" s="2">
        <v>0</v>
      </c>
      <c r="BZ361" s="2">
        <v>1535492</v>
      </c>
      <c r="CA361" s="2">
        <v>0</v>
      </c>
      <c r="CB361" s="2">
        <v>34413122.155712202</v>
      </c>
      <c r="CC361" s="2">
        <v>15016</v>
      </c>
      <c r="CD361" s="2">
        <v>17225.29</v>
      </c>
      <c r="CE361" s="2">
        <v>0</v>
      </c>
      <c r="CF361" s="2">
        <v>0</v>
      </c>
      <c r="CG361" s="2">
        <v>0</v>
      </c>
      <c r="CH361" s="2">
        <v>0</v>
      </c>
      <c r="CI361" s="2">
        <v>1561978</v>
      </c>
      <c r="CJ361" s="2">
        <v>0</v>
      </c>
      <c r="CK361" s="2">
        <v>35809327.684053697</v>
      </c>
      <c r="CL361" s="2">
        <v>15012</v>
      </c>
      <c r="CM361" s="2">
        <v>17205</v>
      </c>
      <c r="CN361" s="2">
        <v>0</v>
      </c>
      <c r="CO361" s="2">
        <v>0</v>
      </c>
      <c r="CP361" s="2">
        <v>0</v>
      </c>
      <c r="CQ361" s="2">
        <v>0</v>
      </c>
      <c r="CR361" s="2">
        <v>1627996</v>
      </c>
      <c r="CS361" s="2">
        <v>0</v>
      </c>
      <c r="CT361" s="2">
        <v>39581725.060388602</v>
      </c>
      <c r="CU361" s="2">
        <v>15008</v>
      </c>
      <c r="CV361" s="2">
        <v>17202.38</v>
      </c>
      <c r="CW361" s="2">
        <v>0</v>
      </c>
      <c r="CX361" s="2">
        <v>0</v>
      </c>
      <c r="CY361" s="2">
        <v>0</v>
      </c>
      <c r="CZ361" s="2">
        <v>0</v>
      </c>
      <c r="DA361" s="2">
        <v>1799055</v>
      </c>
      <c r="DB361" s="2">
        <v>0</v>
      </c>
      <c r="DC361" s="2">
        <v>51360348.288255803</v>
      </c>
      <c r="DD361" s="2">
        <v>15004</v>
      </c>
    </row>
    <row r="362" spans="1:108" x14ac:dyDescent="0.25">
      <c r="A362" s="2">
        <v>17550</v>
      </c>
      <c r="B362" s="2">
        <v>0</v>
      </c>
      <c r="C362" s="2">
        <v>0</v>
      </c>
      <c r="D362" s="2">
        <v>0</v>
      </c>
      <c r="E362" s="2">
        <v>0</v>
      </c>
      <c r="F362" s="2">
        <v>1481023</v>
      </c>
      <c r="G362" s="2">
        <v>0</v>
      </c>
      <c r="H362" s="2">
        <v>31931892.841250401</v>
      </c>
      <c r="I362" s="2">
        <v>15048</v>
      </c>
      <c r="J362" s="2">
        <v>17550</v>
      </c>
      <c r="K362" s="2">
        <v>0</v>
      </c>
      <c r="L362" s="2">
        <v>0</v>
      </c>
      <c r="M362" s="2">
        <v>0</v>
      </c>
      <c r="N362" s="2">
        <v>0</v>
      </c>
      <c r="O362" s="2">
        <v>1484204</v>
      </c>
      <c r="P362" s="2">
        <v>0</v>
      </c>
      <c r="Q362" s="2">
        <v>32053666.467924301</v>
      </c>
      <c r="R362" s="2">
        <v>15044</v>
      </c>
      <c r="S362" s="2">
        <v>17550</v>
      </c>
      <c r="T362" s="2">
        <v>0</v>
      </c>
      <c r="U362" s="2">
        <v>0</v>
      </c>
      <c r="V362" s="2">
        <v>0</v>
      </c>
      <c r="W362" s="2">
        <v>0</v>
      </c>
      <c r="X362" s="2">
        <v>1486556</v>
      </c>
      <c r="Y362" s="2">
        <v>0</v>
      </c>
      <c r="Z362" s="2">
        <v>32158800.117091302</v>
      </c>
      <c r="AA362" s="2">
        <v>15040</v>
      </c>
      <c r="AB362" s="2">
        <v>17548.88</v>
      </c>
      <c r="AC362" s="2">
        <v>0</v>
      </c>
      <c r="AD362" s="2">
        <v>0</v>
      </c>
      <c r="AE362" s="2">
        <v>0</v>
      </c>
      <c r="AF362" s="2">
        <v>0</v>
      </c>
      <c r="AG362" s="2">
        <v>1493362</v>
      </c>
      <c r="AH362" s="2">
        <v>0</v>
      </c>
      <c r="AI362" s="2">
        <v>32412036.036713</v>
      </c>
      <c r="AJ362" s="2">
        <v>15036</v>
      </c>
      <c r="AK362" s="2">
        <v>17546.34</v>
      </c>
      <c r="AL362" s="2">
        <v>0</v>
      </c>
      <c r="AM362" s="2">
        <v>0</v>
      </c>
      <c r="AN362" s="2">
        <v>0</v>
      </c>
      <c r="AO362" s="2">
        <v>0</v>
      </c>
      <c r="AP362" s="2">
        <v>1498457</v>
      </c>
      <c r="AQ362" s="2">
        <v>0</v>
      </c>
      <c r="AR362" s="2">
        <v>32627541.792137101</v>
      </c>
      <c r="AS362" s="2">
        <v>15032</v>
      </c>
      <c r="AT362" s="2">
        <v>17331.59</v>
      </c>
      <c r="AU362" s="2">
        <v>0</v>
      </c>
      <c r="AV362" s="2">
        <v>0</v>
      </c>
      <c r="AW362" s="2">
        <v>0</v>
      </c>
      <c r="AX362" s="2">
        <v>0</v>
      </c>
      <c r="AY362" s="2">
        <v>1504480</v>
      </c>
      <c r="AZ362" s="2">
        <v>0</v>
      </c>
      <c r="BA362" s="2">
        <v>32892960.276963599</v>
      </c>
      <c r="BB362" s="2">
        <v>15028</v>
      </c>
      <c r="BC362" s="2">
        <v>17318.72</v>
      </c>
      <c r="BD362" s="2">
        <v>0</v>
      </c>
      <c r="BE362" s="2">
        <v>0</v>
      </c>
      <c r="BF362" s="2">
        <v>0</v>
      </c>
      <c r="BG362" s="2">
        <v>0</v>
      </c>
      <c r="BH362" s="2">
        <v>1512274</v>
      </c>
      <c r="BI362" s="2">
        <v>0</v>
      </c>
      <c r="BJ362" s="2">
        <v>33250102.565887202</v>
      </c>
      <c r="BK362" s="2">
        <v>15024</v>
      </c>
      <c r="BL362" s="2">
        <v>17295</v>
      </c>
      <c r="BM362" s="2">
        <v>0</v>
      </c>
      <c r="BN362" s="2">
        <v>0</v>
      </c>
      <c r="BO362" s="2">
        <v>0</v>
      </c>
      <c r="BP362" s="2">
        <v>0</v>
      </c>
      <c r="BQ362" s="2">
        <v>1519709</v>
      </c>
      <c r="BR362" s="2">
        <v>0</v>
      </c>
      <c r="BS362" s="2">
        <v>33654460.498160899</v>
      </c>
      <c r="BT362" s="2">
        <v>15020</v>
      </c>
      <c r="BU362" s="2">
        <v>17510.28</v>
      </c>
      <c r="BV362" s="2">
        <v>0</v>
      </c>
      <c r="BW362" s="2">
        <v>0</v>
      </c>
      <c r="BX362" s="2">
        <v>0</v>
      </c>
      <c r="BY362" s="2">
        <v>0</v>
      </c>
      <c r="BZ362" s="2">
        <v>1535492</v>
      </c>
      <c r="CA362" s="2">
        <v>0</v>
      </c>
      <c r="CB362" s="2">
        <v>34413122.155712202</v>
      </c>
      <c r="CC362" s="2">
        <v>15016</v>
      </c>
      <c r="CD362" s="2">
        <v>17275.29</v>
      </c>
      <c r="CE362" s="2">
        <v>0</v>
      </c>
      <c r="CF362" s="2">
        <v>0</v>
      </c>
      <c r="CG362" s="2">
        <v>0</v>
      </c>
      <c r="CH362" s="2">
        <v>0</v>
      </c>
      <c r="CI362" s="2">
        <v>1561978</v>
      </c>
      <c r="CJ362" s="2">
        <v>0</v>
      </c>
      <c r="CK362" s="2">
        <v>35809327.684053697</v>
      </c>
      <c r="CL362" s="2">
        <v>15012</v>
      </c>
      <c r="CM362" s="2">
        <v>17255</v>
      </c>
      <c r="CN362" s="2">
        <v>0</v>
      </c>
      <c r="CO362" s="2">
        <v>0</v>
      </c>
      <c r="CP362" s="2">
        <v>0</v>
      </c>
      <c r="CQ362" s="2">
        <v>0</v>
      </c>
      <c r="CR362" s="2">
        <v>1627996</v>
      </c>
      <c r="CS362" s="2">
        <v>0</v>
      </c>
      <c r="CT362" s="2">
        <v>39581725.060388602</v>
      </c>
      <c r="CU362" s="2">
        <v>15008</v>
      </c>
      <c r="CV362" s="2">
        <v>17252.38</v>
      </c>
      <c r="CW362" s="2">
        <v>0</v>
      </c>
      <c r="CX362" s="2">
        <v>0</v>
      </c>
      <c r="CY362" s="2">
        <v>0</v>
      </c>
      <c r="CZ362" s="2">
        <v>0</v>
      </c>
      <c r="DA362" s="2">
        <v>1799055</v>
      </c>
      <c r="DB362" s="2">
        <v>0</v>
      </c>
      <c r="DC362" s="2">
        <v>51360348.288255803</v>
      </c>
      <c r="DD362" s="2">
        <v>15004</v>
      </c>
    </row>
    <row r="363" spans="1:108" x14ac:dyDescent="0.25">
      <c r="A363" s="2">
        <v>17600</v>
      </c>
      <c r="B363" s="2">
        <v>0</v>
      </c>
      <c r="C363" s="2">
        <v>0</v>
      </c>
      <c r="D363" s="2">
        <v>0</v>
      </c>
      <c r="E363" s="2">
        <v>0</v>
      </c>
      <c r="F363" s="2">
        <v>1481023</v>
      </c>
      <c r="G363" s="2">
        <v>0</v>
      </c>
      <c r="H363" s="2">
        <v>31931892.841250401</v>
      </c>
      <c r="I363" s="2">
        <v>15048</v>
      </c>
      <c r="J363" s="2">
        <v>17600</v>
      </c>
      <c r="K363" s="2">
        <v>0</v>
      </c>
      <c r="L363" s="2">
        <v>0</v>
      </c>
      <c r="M363" s="2">
        <v>0</v>
      </c>
      <c r="N363" s="2">
        <v>0</v>
      </c>
      <c r="O363" s="2">
        <v>1484204</v>
      </c>
      <c r="P363" s="2">
        <v>0</v>
      </c>
      <c r="Q363" s="2">
        <v>32053666.467924301</v>
      </c>
      <c r="R363" s="2">
        <v>15044</v>
      </c>
      <c r="S363" s="2">
        <v>17600</v>
      </c>
      <c r="T363" s="2">
        <v>0</v>
      </c>
      <c r="U363" s="2">
        <v>0</v>
      </c>
      <c r="V363" s="2">
        <v>0</v>
      </c>
      <c r="W363" s="2">
        <v>0</v>
      </c>
      <c r="X363" s="2">
        <v>1486556</v>
      </c>
      <c r="Y363" s="2">
        <v>0</v>
      </c>
      <c r="Z363" s="2">
        <v>32158800.117091302</v>
      </c>
      <c r="AA363" s="2">
        <v>15040</v>
      </c>
      <c r="AB363" s="2">
        <v>17598.88</v>
      </c>
      <c r="AC363" s="2">
        <v>0</v>
      </c>
      <c r="AD363" s="2">
        <v>0</v>
      </c>
      <c r="AE363" s="2">
        <v>0</v>
      </c>
      <c r="AF363" s="2">
        <v>0</v>
      </c>
      <c r="AG363" s="2">
        <v>1493362</v>
      </c>
      <c r="AH363" s="2">
        <v>0</v>
      </c>
      <c r="AI363" s="2">
        <v>32412036.036713</v>
      </c>
      <c r="AJ363" s="2">
        <v>15036</v>
      </c>
      <c r="AK363" s="2">
        <v>17596.34</v>
      </c>
      <c r="AL363" s="2">
        <v>0</v>
      </c>
      <c r="AM363" s="2">
        <v>0</v>
      </c>
      <c r="AN363" s="2">
        <v>0</v>
      </c>
      <c r="AO363" s="2">
        <v>0</v>
      </c>
      <c r="AP363" s="2">
        <v>1498457</v>
      </c>
      <c r="AQ363" s="2">
        <v>0</v>
      </c>
      <c r="AR363" s="2">
        <v>32627541.792137101</v>
      </c>
      <c r="AS363" s="2">
        <v>15032</v>
      </c>
      <c r="AT363" s="2">
        <v>17381.59</v>
      </c>
      <c r="AU363" s="2">
        <v>0</v>
      </c>
      <c r="AV363" s="2">
        <v>0</v>
      </c>
      <c r="AW363" s="2">
        <v>0</v>
      </c>
      <c r="AX363" s="2">
        <v>0</v>
      </c>
      <c r="AY363" s="2">
        <v>1504480</v>
      </c>
      <c r="AZ363" s="2">
        <v>0</v>
      </c>
      <c r="BA363" s="2">
        <v>32892960.276963599</v>
      </c>
      <c r="BB363" s="2">
        <v>15028</v>
      </c>
      <c r="BC363" s="2">
        <v>17368.72</v>
      </c>
      <c r="BD363" s="2">
        <v>0</v>
      </c>
      <c r="BE363" s="2">
        <v>0</v>
      </c>
      <c r="BF363" s="2">
        <v>0</v>
      </c>
      <c r="BG363" s="2">
        <v>0</v>
      </c>
      <c r="BH363" s="2">
        <v>1512274</v>
      </c>
      <c r="BI363" s="2">
        <v>0</v>
      </c>
      <c r="BJ363" s="2">
        <v>33250102.565887202</v>
      </c>
      <c r="BK363" s="2">
        <v>15024</v>
      </c>
      <c r="BL363" s="2">
        <v>17345</v>
      </c>
      <c r="BM363" s="2">
        <v>0</v>
      </c>
      <c r="BN363" s="2">
        <v>0</v>
      </c>
      <c r="BO363" s="2">
        <v>0</v>
      </c>
      <c r="BP363" s="2">
        <v>0</v>
      </c>
      <c r="BQ363" s="2">
        <v>1519709</v>
      </c>
      <c r="BR363" s="2">
        <v>0</v>
      </c>
      <c r="BS363" s="2">
        <v>33654460.498160899</v>
      </c>
      <c r="BT363" s="2">
        <v>15020</v>
      </c>
      <c r="BU363" s="2">
        <v>17560.28</v>
      </c>
      <c r="BV363" s="2">
        <v>0</v>
      </c>
      <c r="BW363" s="2">
        <v>0</v>
      </c>
      <c r="BX363" s="2">
        <v>0</v>
      </c>
      <c r="BY363" s="2">
        <v>0</v>
      </c>
      <c r="BZ363" s="2">
        <v>1535492</v>
      </c>
      <c r="CA363" s="2">
        <v>0</v>
      </c>
      <c r="CB363" s="2">
        <v>34413122.155712202</v>
      </c>
      <c r="CC363" s="2">
        <v>15016</v>
      </c>
      <c r="CD363" s="2">
        <v>17325.29</v>
      </c>
      <c r="CE363" s="2">
        <v>0</v>
      </c>
      <c r="CF363" s="2">
        <v>0</v>
      </c>
      <c r="CG363" s="2">
        <v>0</v>
      </c>
      <c r="CH363" s="2">
        <v>0</v>
      </c>
      <c r="CI363" s="2">
        <v>1561978</v>
      </c>
      <c r="CJ363" s="2">
        <v>0</v>
      </c>
      <c r="CK363" s="2">
        <v>35809327.684053697</v>
      </c>
      <c r="CL363" s="2">
        <v>15012</v>
      </c>
      <c r="CM363" s="2">
        <v>17305</v>
      </c>
      <c r="CN363" s="2">
        <v>0</v>
      </c>
      <c r="CO363" s="2">
        <v>0</v>
      </c>
      <c r="CP363" s="2">
        <v>0</v>
      </c>
      <c r="CQ363" s="2">
        <v>0</v>
      </c>
      <c r="CR363" s="2">
        <v>1627996</v>
      </c>
      <c r="CS363" s="2">
        <v>0</v>
      </c>
      <c r="CT363" s="2">
        <v>39581725.060388602</v>
      </c>
      <c r="CU363" s="2">
        <v>15008</v>
      </c>
      <c r="CV363" s="2">
        <v>17302.38</v>
      </c>
      <c r="CW363" s="2">
        <v>0</v>
      </c>
      <c r="CX363" s="2">
        <v>0</v>
      </c>
      <c r="CY363" s="2">
        <v>0</v>
      </c>
      <c r="CZ363" s="2">
        <v>0</v>
      </c>
      <c r="DA363" s="2">
        <v>1799055</v>
      </c>
      <c r="DB363" s="2">
        <v>0</v>
      </c>
      <c r="DC363" s="2">
        <v>51360348.288255803</v>
      </c>
      <c r="DD363" s="2">
        <v>15004</v>
      </c>
    </row>
    <row r="364" spans="1:108" x14ac:dyDescent="0.25">
      <c r="A364" s="2">
        <v>17650</v>
      </c>
      <c r="B364" s="2">
        <v>0</v>
      </c>
      <c r="C364" s="2">
        <v>0</v>
      </c>
      <c r="D364" s="2">
        <v>0</v>
      </c>
      <c r="E364" s="2">
        <v>0</v>
      </c>
      <c r="F364" s="2">
        <v>1481023</v>
      </c>
      <c r="G364" s="2">
        <v>0</v>
      </c>
      <c r="H364" s="2">
        <v>31931892.841250401</v>
      </c>
      <c r="I364" s="2">
        <v>15048</v>
      </c>
      <c r="J364" s="2">
        <v>17650</v>
      </c>
      <c r="K364" s="2">
        <v>0</v>
      </c>
      <c r="L364" s="2">
        <v>0</v>
      </c>
      <c r="M364" s="2">
        <v>0</v>
      </c>
      <c r="N364" s="2">
        <v>0</v>
      </c>
      <c r="O364" s="2">
        <v>1484204</v>
      </c>
      <c r="P364" s="2">
        <v>0</v>
      </c>
      <c r="Q364" s="2">
        <v>32053666.467924301</v>
      </c>
      <c r="R364" s="2">
        <v>15044</v>
      </c>
      <c r="S364" s="2">
        <v>17650</v>
      </c>
      <c r="T364" s="2">
        <v>0</v>
      </c>
      <c r="U364" s="2">
        <v>0</v>
      </c>
      <c r="V364" s="2">
        <v>0</v>
      </c>
      <c r="W364" s="2">
        <v>0</v>
      </c>
      <c r="X364" s="2">
        <v>1486556</v>
      </c>
      <c r="Y364" s="2">
        <v>0</v>
      </c>
      <c r="Z364" s="2">
        <v>32158800.117091302</v>
      </c>
      <c r="AA364" s="2">
        <v>15040</v>
      </c>
      <c r="AB364" s="2">
        <v>17648.88</v>
      </c>
      <c r="AC364" s="2">
        <v>0</v>
      </c>
      <c r="AD364" s="2">
        <v>0</v>
      </c>
      <c r="AE364" s="2">
        <v>0</v>
      </c>
      <c r="AF364" s="2">
        <v>0</v>
      </c>
      <c r="AG364" s="2">
        <v>1493362</v>
      </c>
      <c r="AH364" s="2">
        <v>0</v>
      </c>
      <c r="AI364" s="2">
        <v>32412036.036713</v>
      </c>
      <c r="AJ364" s="2">
        <v>15036</v>
      </c>
      <c r="AK364" s="2">
        <v>17646.34</v>
      </c>
      <c r="AL364" s="2">
        <v>0</v>
      </c>
      <c r="AM364" s="2">
        <v>0</v>
      </c>
      <c r="AN364" s="2">
        <v>0</v>
      </c>
      <c r="AO364" s="2">
        <v>0</v>
      </c>
      <c r="AP364" s="2">
        <v>1498457</v>
      </c>
      <c r="AQ364" s="2">
        <v>0</v>
      </c>
      <c r="AR364" s="2">
        <v>32627541.792137101</v>
      </c>
      <c r="AS364" s="2">
        <v>15032</v>
      </c>
      <c r="AT364" s="2">
        <v>17431.59</v>
      </c>
      <c r="AU364" s="2">
        <v>0</v>
      </c>
      <c r="AV364" s="2">
        <v>0</v>
      </c>
      <c r="AW364" s="2">
        <v>0</v>
      </c>
      <c r="AX364" s="2">
        <v>0</v>
      </c>
      <c r="AY364" s="2">
        <v>1504480</v>
      </c>
      <c r="AZ364" s="2">
        <v>0</v>
      </c>
      <c r="BA364" s="2">
        <v>32892960.276963599</v>
      </c>
      <c r="BB364" s="2">
        <v>15028</v>
      </c>
      <c r="BC364" s="2">
        <v>17418.72</v>
      </c>
      <c r="BD364" s="2">
        <v>0</v>
      </c>
      <c r="BE364" s="2">
        <v>0</v>
      </c>
      <c r="BF364" s="2">
        <v>0</v>
      </c>
      <c r="BG364" s="2">
        <v>0</v>
      </c>
      <c r="BH364" s="2">
        <v>1512274</v>
      </c>
      <c r="BI364" s="2">
        <v>0</v>
      </c>
      <c r="BJ364" s="2">
        <v>33250102.565887202</v>
      </c>
      <c r="BK364" s="2">
        <v>15024</v>
      </c>
      <c r="BL364" s="2">
        <v>17395</v>
      </c>
      <c r="BM364" s="2">
        <v>0</v>
      </c>
      <c r="BN364" s="2">
        <v>0</v>
      </c>
      <c r="BO364" s="2">
        <v>0</v>
      </c>
      <c r="BP364" s="2">
        <v>0</v>
      </c>
      <c r="BQ364" s="2">
        <v>1519709</v>
      </c>
      <c r="BR364" s="2">
        <v>0</v>
      </c>
      <c r="BS364" s="2">
        <v>33654460.498160899</v>
      </c>
      <c r="BT364" s="2">
        <v>15020</v>
      </c>
      <c r="BU364" s="2">
        <v>17610.28</v>
      </c>
      <c r="BV364" s="2">
        <v>0</v>
      </c>
      <c r="BW364" s="2">
        <v>0</v>
      </c>
      <c r="BX364" s="2">
        <v>0</v>
      </c>
      <c r="BY364" s="2">
        <v>0</v>
      </c>
      <c r="BZ364" s="2">
        <v>1535492</v>
      </c>
      <c r="CA364" s="2">
        <v>0</v>
      </c>
      <c r="CB364" s="2">
        <v>34413122.155712202</v>
      </c>
      <c r="CC364" s="2">
        <v>15016</v>
      </c>
      <c r="CD364" s="2">
        <v>17375.29</v>
      </c>
      <c r="CE364" s="2">
        <v>0</v>
      </c>
      <c r="CF364" s="2">
        <v>0</v>
      </c>
      <c r="CG364" s="2">
        <v>0</v>
      </c>
      <c r="CH364" s="2">
        <v>0</v>
      </c>
      <c r="CI364" s="2">
        <v>1561978</v>
      </c>
      <c r="CJ364" s="2">
        <v>0</v>
      </c>
      <c r="CK364" s="2">
        <v>35809327.684053697</v>
      </c>
      <c r="CL364" s="2">
        <v>15012</v>
      </c>
      <c r="CM364" s="2">
        <v>17355</v>
      </c>
      <c r="CN364" s="2">
        <v>0</v>
      </c>
      <c r="CO364" s="2">
        <v>0</v>
      </c>
      <c r="CP364" s="2">
        <v>0</v>
      </c>
      <c r="CQ364" s="2">
        <v>0</v>
      </c>
      <c r="CR364" s="2">
        <v>1627996</v>
      </c>
      <c r="CS364" s="2">
        <v>0</v>
      </c>
      <c r="CT364" s="2">
        <v>39581725.060388602</v>
      </c>
      <c r="CU364" s="2">
        <v>15008</v>
      </c>
      <c r="CV364" s="2">
        <v>17352.38</v>
      </c>
      <c r="CW364" s="2">
        <v>0</v>
      </c>
      <c r="CX364" s="2">
        <v>0</v>
      </c>
      <c r="CY364" s="2">
        <v>0</v>
      </c>
      <c r="CZ364" s="2">
        <v>0</v>
      </c>
      <c r="DA364" s="2">
        <v>1799055</v>
      </c>
      <c r="DB364" s="2">
        <v>0</v>
      </c>
      <c r="DC364" s="2">
        <v>51360348.288255803</v>
      </c>
      <c r="DD364" s="2">
        <v>15004</v>
      </c>
    </row>
    <row r="365" spans="1:108" x14ac:dyDescent="0.25">
      <c r="A365" s="2">
        <v>17700</v>
      </c>
      <c r="B365" s="2">
        <v>0</v>
      </c>
      <c r="C365" s="2">
        <v>0</v>
      </c>
      <c r="D365" s="2">
        <v>0</v>
      </c>
      <c r="E365" s="2">
        <v>0</v>
      </c>
      <c r="F365" s="2">
        <v>1481023</v>
      </c>
      <c r="G365" s="2">
        <v>0</v>
      </c>
      <c r="H365" s="2">
        <v>31931892.841250401</v>
      </c>
      <c r="I365" s="2">
        <v>15048</v>
      </c>
      <c r="J365" s="2">
        <v>17700</v>
      </c>
      <c r="K365" s="2">
        <v>0</v>
      </c>
      <c r="L365" s="2">
        <v>0</v>
      </c>
      <c r="M365" s="2">
        <v>0</v>
      </c>
      <c r="N365" s="2">
        <v>0</v>
      </c>
      <c r="O365" s="2">
        <v>1484204</v>
      </c>
      <c r="P365" s="2">
        <v>0</v>
      </c>
      <c r="Q365" s="2">
        <v>32053666.467924301</v>
      </c>
      <c r="R365" s="2">
        <v>15044</v>
      </c>
      <c r="S365" s="2">
        <v>17700</v>
      </c>
      <c r="T365" s="2">
        <v>0</v>
      </c>
      <c r="U365" s="2">
        <v>0</v>
      </c>
      <c r="V365" s="2">
        <v>0</v>
      </c>
      <c r="W365" s="2">
        <v>0</v>
      </c>
      <c r="X365" s="2">
        <v>1486556</v>
      </c>
      <c r="Y365" s="2">
        <v>0</v>
      </c>
      <c r="Z365" s="2">
        <v>32158800.117091302</v>
      </c>
      <c r="AA365" s="2">
        <v>15040</v>
      </c>
      <c r="AB365" s="2">
        <v>17698.88</v>
      </c>
      <c r="AC365" s="2">
        <v>0</v>
      </c>
      <c r="AD365" s="2">
        <v>0</v>
      </c>
      <c r="AE365" s="2">
        <v>0</v>
      </c>
      <c r="AF365" s="2">
        <v>0</v>
      </c>
      <c r="AG365" s="2">
        <v>1493362</v>
      </c>
      <c r="AH365" s="2">
        <v>0</v>
      </c>
      <c r="AI365" s="2">
        <v>32412036.036713</v>
      </c>
      <c r="AJ365" s="2">
        <v>15036</v>
      </c>
      <c r="AK365" s="2">
        <v>17696.34</v>
      </c>
      <c r="AL365" s="2">
        <v>0</v>
      </c>
      <c r="AM365" s="2">
        <v>0</v>
      </c>
      <c r="AN365" s="2">
        <v>0</v>
      </c>
      <c r="AO365" s="2">
        <v>0</v>
      </c>
      <c r="AP365" s="2">
        <v>1498457</v>
      </c>
      <c r="AQ365" s="2">
        <v>0</v>
      </c>
      <c r="AR365" s="2">
        <v>32627541.792137101</v>
      </c>
      <c r="AS365" s="2">
        <v>15032</v>
      </c>
      <c r="AT365" s="2">
        <v>17481.59</v>
      </c>
      <c r="AU365" s="2">
        <v>0</v>
      </c>
      <c r="AV365" s="2">
        <v>0</v>
      </c>
      <c r="AW365" s="2">
        <v>0</v>
      </c>
      <c r="AX365" s="2">
        <v>0</v>
      </c>
      <c r="AY365" s="2">
        <v>1504480</v>
      </c>
      <c r="AZ365" s="2">
        <v>0</v>
      </c>
      <c r="BA365" s="2">
        <v>32892960.276963599</v>
      </c>
      <c r="BB365" s="2">
        <v>15028</v>
      </c>
      <c r="BC365" s="2">
        <v>17468.72</v>
      </c>
      <c r="BD365" s="2">
        <v>0</v>
      </c>
      <c r="BE365" s="2">
        <v>0</v>
      </c>
      <c r="BF365" s="2">
        <v>0</v>
      </c>
      <c r="BG365" s="2">
        <v>0</v>
      </c>
      <c r="BH365" s="2">
        <v>1512274</v>
      </c>
      <c r="BI365" s="2">
        <v>0</v>
      </c>
      <c r="BJ365" s="2">
        <v>33250102.565887202</v>
      </c>
      <c r="BK365" s="2">
        <v>15024</v>
      </c>
      <c r="BL365" s="2">
        <v>17445</v>
      </c>
      <c r="BM365" s="2">
        <v>0</v>
      </c>
      <c r="BN365" s="2">
        <v>0</v>
      </c>
      <c r="BO365" s="2">
        <v>0</v>
      </c>
      <c r="BP365" s="2">
        <v>0</v>
      </c>
      <c r="BQ365" s="2">
        <v>1519709</v>
      </c>
      <c r="BR365" s="2">
        <v>0</v>
      </c>
      <c r="BS365" s="2">
        <v>33654460.498160899</v>
      </c>
      <c r="BT365" s="2">
        <v>15020</v>
      </c>
      <c r="BU365" s="2">
        <v>17660.28</v>
      </c>
      <c r="BV365" s="2">
        <v>0</v>
      </c>
      <c r="BW365" s="2">
        <v>0</v>
      </c>
      <c r="BX365" s="2">
        <v>0</v>
      </c>
      <c r="BY365" s="2">
        <v>0</v>
      </c>
      <c r="BZ365" s="2">
        <v>1535492</v>
      </c>
      <c r="CA365" s="2">
        <v>0</v>
      </c>
      <c r="CB365" s="2">
        <v>34413122.155712202</v>
      </c>
      <c r="CC365" s="2">
        <v>15016</v>
      </c>
      <c r="CD365" s="2">
        <v>17425.29</v>
      </c>
      <c r="CE365" s="2">
        <v>0</v>
      </c>
      <c r="CF365" s="2">
        <v>0</v>
      </c>
      <c r="CG365" s="2">
        <v>0</v>
      </c>
      <c r="CH365" s="2">
        <v>0</v>
      </c>
      <c r="CI365" s="2">
        <v>1561978</v>
      </c>
      <c r="CJ365" s="2">
        <v>0</v>
      </c>
      <c r="CK365" s="2">
        <v>35809327.684053697</v>
      </c>
      <c r="CL365" s="2">
        <v>15012</v>
      </c>
      <c r="CM365" s="2">
        <v>17405</v>
      </c>
      <c r="CN365" s="2">
        <v>0</v>
      </c>
      <c r="CO365" s="2">
        <v>0</v>
      </c>
      <c r="CP365" s="2">
        <v>0</v>
      </c>
      <c r="CQ365" s="2">
        <v>0</v>
      </c>
      <c r="CR365" s="2">
        <v>1627996</v>
      </c>
      <c r="CS365" s="2">
        <v>0</v>
      </c>
      <c r="CT365" s="2">
        <v>39581725.060388602</v>
      </c>
      <c r="CU365" s="2">
        <v>15008</v>
      </c>
      <c r="CV365" s="2">
        <v>17402.38</v>
      </c>
      <c r="CW365" s="2">
        <v>0</v>
      </c>
      <c r="CX365" s="2">
        <v>0</v>
      </c>
      <c r="CY365" s="2">
        <v>0</v>
      </c>
      <c r="CZ365" s="2">
        <v>0</v>
      </c>
      <c r="DA365" s="2">
        <v>1799055</v>
      </c>
      <c r="DB365" s="2">
        <v>0</v>
      </c>
      <c r="DC365" s="2">
        <v>51360348.288255803</v>
      </c>
      <c r="DD365" s="2">
        <v>15004</v>
      </c>
    </row>
    <row r="366" spans="1:108" x14ac:dyDescent="0.25">
      <c r="A366" s="2">
        <v>17750</v>
      </c>
      <c r="B366" s="2">
        <v>0</v>
      </c>
      <c r="C366" s="2">
        <v>0</v>
      </c>
      <c r="D366" s="2">
        <v>0</v>
      </c>
      <c r="E366" s="2">
        <v>0</v>
      </c>
      <c r="F366" s="2">
        <v>1481023</v>
      </c>
      <c r="G366" s="2">
        <v>0</v>
      </c>
      <c r="H366" s="2">
        <v>31931892.841250401</v>
      </c>
      <c r="I366" s="2">
        <v>15048</v>
      </c>
      <c r="J366" s="2">
        <v>17750</v>
      </c>
      <c r="K366" s="2">
        <v>0</v>
      </c>
      <c r="L366" s="2">
        <v>0</v>
      </c>
      <c r="M366" s="2">
        <v>0</v>
      </c>
      <c r="N366" s="2">
        <v>0</v>
      </c>
      <c r="O366" s="2">
        <v>1484204</v>
      </c>
      <c r="P366" s="2">
        <v>0</v>
      </c>
      <c r="Q366" s="2">
        <v>32053666.467924301</v>
      </c>
      <c r="R366" s="2">
        <v>15044</v>
      </c>
      <c r="S366" s="2">
        <v>17750</v>
      </c>
      <c r="T366" s="2">
        <v>0</v>
      </c>
      <c r="U366" s="2">
        <v>0</v>
      </c>
      <c r="V366" s="2">
        <v>0</v>
      </c>
      <c r="W366" s="2">
        <v>0</v>
      </c>
      <c r="X366" s="2">
        <v>1486556</v>
      </c>
      <c r="Y366" s="2">
        <v>0</v>
      </c>
      <c r="Z366" s="2">
        <v>32158800.117091302</v>
      </c>
      <c r="AA366" s="2">
        <v>15040</v>
      </c>
      <c r="AB366" s="2">
        <v>17748.88</v>
      </c>
      <c r="AC366" s="2">
        <v>0</v>
      </c>
      <c r="AD366" s="2">
        <v>0</v>
      </c>
      <c r="AE366" s="2">
        <v>0</v>
      </c>
      <c r="AF366" s="2">
        <v>0</v>
      </c>
      <c r="AG366" s="2">
        <v>1493362</v>
      </c>
      <c r="AH366" s="2">
        <v>0</v>
      </c>
      <c r="AI366" s="2">
        <v>32412036.036713</v>
      </c>
      <c r="AJ366" s="2">
        <v>15036</v>
      </c>
      <c r="AK366" s="2">
        <v>17746.34</v>
      </c>
      <c r="AL366" s="2">
        <v>0</v>
      </c>
      <c r="AM366" s="2">
        <v>0</v>
      </c>
      <c r="AN366" s="2">
        <v>0</v>
      </c>
      <c r="AO366" s="2">
        <v>0</v>
      </c>
      <c r="AP366" s="2">
        <v>1498457</v>
      </c>
      <c r="AQ366" s="2">
        <v>0</v>
      </c>
      <c r="AR366" s="2">
        <v>32627541.792137101</v>
      </c>
      <c r="AS366" s="2">
        <v>15032</v>
      </c>
      <c r="AT366" s="2">
        <v>17531.59</v>
      </c>
      <c r="AU366" s="2">
        <v>0</v>
      </c>
      <c r="AV366" s="2">
        <v>0</v>
      </c>
      <c r="AW366" s="2">
        <v>0</v>
      </c>
      <c r="AX366" s="2">
        <v>0</v>
      </c>
      <c r="AY366" s="2">
        <v>1504480</v>
      </c>
      <c r="AZ366" s="2">
        <v>0</v>
      </c>
      <c r="BA366" s="2">
        <v>32892960.276963599</v>
      </c>
      <c r="BB366" s="2">
        <v>15028</v>
      </c>
      <c r="BC366" s="2">
        <v>17518.72</v>
      </c>
      <c r="BD366" s="2">
        <v>0</v>
      </c>
      <c r="BE366" s="2">
        <v>0</v>
      </c>
      <c r="BF366" s="2">
        <v>0</v>
      </c>
      <c r="BG366" s="2">
        <v>0</v>
      </c>
      <c r="BH366" s="2">
        <v>1512274</v>
      </c>
      <c r="BI366" s="2">
        <v>0</v>
      </c>
      <c r="BJ366" s="2">
        <v>33250102.565887202</v>
      </c>
      <c r="BK366" s="2">
        <v>15024</v>
      </c>
      <c r="BL366" s="2">
        <v>17495</v>
      </c>
      <c r="BM366" s="2">
        <v>0</v>
      </c>
      <c r="BN366" s="2">
        <v>0</v>
      </c>
      <c r="BO366" s="2">
        <v>0</v>
      </c>
      <c r="BP366" s="2">
        <v>0</v>
      </c>
      <c r="BQ366" s="2">
        <v>1519709</v>
      </c>
      <c r="BR366" s="2">
        <v>0</v>
      </c>
      <c r="BS366" s="2">
        <v>33654460.498160899</v>
      </c>
      <c r="BT366" s="2">
        <v>15020</v>
      </c>
      <c r="BU366" s="2">
        <v>17710.28</v>
      </c>
      <c r="BV366" s="2">
        <v>0</v>
      </c>
      <c r="BW366" s="2">
        <v>0</v>
      </c>
      <c r="BX366" s="2">
        <v>0</v>
      </c>
      <c r="BY366" s="2">
        <v>0</v>
      </c>
      <c r="BZ366" s="2">
        <v>1535492</v>
      </c>
      <c r="CA366" s="2">
        <v>0</v>
      </c>
      <c r="CB366" s="2">
        <v>34413122.155712202</v>
      </c>
      <c r="CC366" s="2">
        <v>15016</v>
      </c>
      <c r="CD366" s="2">
        <v>17475.29</v>
      </c>
      <c r="CE366" s="2">
        <v>0</v>
      </c>
      <c r="CF366" s="2">
        <v>0</v>
      </c>
      <c r="CG366" s="2">
        <v>0</v>
      </c>
      <c r="CH366" s="2">
        <v>0</v>
      </c>
      <c r="CI366" s="2">
        <v>1561978</v>
      </c>
      <c r="CJ366" s="2">
        <v>0</v>
      </c>
      <c r="CK366" s="2">
        <v>35809327.684053697</v>
      </c>
      <c r="CL366" s="2">
        <v>15012</v>
      </c>
      <c r="CM366" s="2">
        <v>17455</v>
      </c>
      <c r="CN366" s="2">
        <v>0</v>
      </c>
      <c r="CO366" s="2">
        <v>0</v>
      </c>
      <c r="CP366" s="2">
        <v>0</v>
      </c>
      <c r="CQ366" s="2">
        <v>0</v>
      </c>
      <c r="CR366" s="2">
        <v>1627996</v>
      </c>
      <c r="CS366" s="2">
        <v>0</v>
      </c>
      <c r="CT366" s="2">
        <v>39581725.060388602</v>
      </c>
      <c r="CU366" s="2">
        <v>15008</v>
      </c>
      <c r="CV366" s="2">
        <v>17452.38</v>
      </c>
      <c r="CW366" s="2">
        <v>0</v>
      </c>
      <c r="CX366" s="2">
        <v>0</v>
      </c>
      <c r="CY366" s="2">
        <v>0</v>
      </c>
      <c r="CZ366" s="2">
        <v>0</v>
      </c>
      <c r="DA366" s="2">
        <v>1799055</v>
      </c>
      <c r="DB366" s="2">
        <v>0</v>
      </c>
      <c r="DC366" s="2">
        <v>51360348.288255803</v>
      </c>
      <c r="DD366" s="2">
        <v>15004</v>
      </c>
    </row>
    <row r="367" spans="1:108" x14ac:dyDescent="0.25">
      <c r="A367" s="2">
        <v>17800</v>
      </c>
      <c r="B367" s="2">
        <v>0</v>
      </c>
      <c r="C367" s="2">
        <v>0</v>
      </c>
      <c r="D367" s="2">
        <v>0</v>
      </c>
      <c r="E367" s="2">
        <v>0</v>
      </c>
      <c r="F367" s="2">
        <v>1481023</v>
      </c>
      <c r="G367" s="2">
        <v>0</v>
      </c>
      <c r="H367" s="2">
        <v>31931892.841250401</v>
      </c>
      <c r="I367" s="2">
        <v>15048</v>
      </c>
      <c r="J367" s="2">
        <v>17800</v>
      </c>
      <c r="K367" s="2">
        <v>0</v>
      </c>
      <c r="L367" s="2">
        <v>0</v>
      </c>
      <c r="M367" s="2">
        <v>0</v>
      </c>
      <c r="N367" s="2">
        <v>0</v>
      </c>
      <c r="O367" s="2">
        <v>1484204</v>
      </c>
      <c r="P367" s="2">
        <v>0</v>
      </c>
      <c r="Q367" s="2">
        <v>32053666.467924301</v>
      </c>
      <c r="R367" s="2">
        <v>15044</v>
      </c>
      <c r="S367" s="2">
        <v>17800</v>
      </c>
      <c r="T367" s="2">
        <v>0</v>
      </c>
      <c r="U367" s="2">
        <v>0</v>
      </c>
      <c r="V367" s="2">
        <v>0</v>
      </c>
      <c r="W367" s="2">
        <v>0</v>
      </c>
      <c r="X367" s="2">
        <v>1486556</v>
      </c>
      <c r="Y367" s="2">
        <v>0</v>
      </c>
      <c r="Z367" s="2">
        <v>32158800.117091302</v>
      </c>
      <c r="AA367" s="2">
        <v>15040</v>
      </c>
      <c r="AB367" s="2">
        <v>17798.88</v>
      </c>
      <c r="AC367" s="2">
        <v>0</v>
      </c>
      <c r="AD367" s="2">
        <v>0</v>
      </c>
      <c r="AE367" s="2">
        <v>0</v>
      </c>
      <c r="AF367" s="2">
        <v>0</v>
      </c>
      <c r="AG367" s="2">
        <v>1493362</v>
      </c>
      <c r="AH367" s="2">
        <v>0</v>
      </c>
      <c r="AI367" s="2">
        <v>32412036.036713</v>
      </c>
      <c r="AJ367" s="2">
        <v>15036</v>
      </c>
      <c r="AK367" s="2">
        <v>17796.34</v>
      </c>
      <c r="AL367" s="2">
        <v>0</v>
      </c>
      <c r="AM367" s="2">
        <v>0</v>
      </c>
      <c r="AN367" s="2">
        <v>0</v>
      </c>
      <c r="AO367" s="2">
        <v>0</v>
      </c>
      <c r="AP367" s="2">
        <v>1498457</v>
      </c>
      <c r="AQ367" s="2">
        <v>0</v>
      </c>
      <c r="AR367" s="2">
        <v>32627541.792137101</v>
      </c>
      <c r="AS367" s="2">
        <v>15032</v>
      </c>
      <c r="AT367" s="2">
        <v>17581.59</v>
      </c>
      <c r="AU367" s="2">
        <v>0</v>
      </c>
      <c r="AV367" s="2">
        <v>0</v>
      </c>
      <c r="AW367" s="2">
        <v>0</v>
      </c>
      <c r="AX367" s="2">
        <v>0</v>
      </c>
      <c r="AY367" s="2">
        <v>1504480</v>
      </c>
      <c r="AZ367" s="2">
        <v>0</v>
      </c>
      <c r="BA367" s="2">
        <v>32892960.276963599</v>
      </c>
      <c r="BB367" s="2">
        <v>15028</v>
      </c>
      <c r="BC367" s="2">
        <v>17568.72</v>
      </c>
      <c r="BD367" s="2">
        <v>0</v>
      </c>
      <c r="BE367" s="2">
        <v>0</v>
      </c>
      <c r="BF367" s="2">
        <v>0</v>
      </c>
      <c r="BG367" s="2">
        <v>0</v>
      </c>
      <c r="BH367" s="2">
        <v>1512274</v>
      </c>
      <c r="BI367" s="2">
        <v>0</v>
      </c>
      <c r="BJ367" s="2">
        <v>33250102.565887202</v>
      </c>
      <c r="BK367" s="2">
        <v>15024</v>
      </c>
      <c r="BL367" s="2">
        <v>17545</v>
      </c>
      <c r="BM367" s="2">
        <v>0</v>
      </c>
      <c r="BN367" s="2">
        <v>0</v>
      </c>
      <c r="BO367" s="2">
        <v>0</v>
      </c>
      <c r="BP367" s="2">
        <v>0</v>
      </c>
      <c r="BQ367" s="2">
        <v>1519709</v>
      </c>
      <c r="BR367" s="2">
        <v>0</v>
      </c>
      <c r="BS367" s="2">
        <v>33654460.498160899</v>
      </c>
      <c r="BT367" s="2">
        <v>15020</v>
      </c>
      <c r="BU367" s="2">
        <v>17760.28</v>
      </c>
      <c r="BV367" s="2">
        <v>0</v>
      </c>
      <c r="BW367" s="2">
        <v>0</v>
      </c>
      <c r="BX367" s="2">
        <v>0</v>
      </c>
      <c r="BY367" s="2">
        <v>0</v>
      </c>
      <c r="BZ367" s="2">
        <v>1535492</v>
      </c>
      <c r="CA367" s="2">
        <v>0</v>
      </c>
      <c r="CB367" s="2">
        <v>34413122.155712202</v>
      </c>
      <c r="CC367" s="2">
        <v>15016</v>
      </c>
      <c r="CD367" s="2">
        <v>17525.29</v>
      </c>
      <c r="CE367" s="2">
        <v>0</v>
      </c>
      <c r="CF367" s="2">
        <v>0</v>
      </c>
      <c r="CG367" s="2">
        <v>0</v>
      </c>
      <c r="CH367" s="2">
        <v>0</v>
      </c>
      <c r="CI367" s="2">
        <v>1561978</v>
      </c>
      <c r="CJ367" s="2">
        <v>0</v>
      </c>
      <c r="CK367" s="2">
        <v>35809327.684053697</v>
      </c>
      <c r="CL367" s="2">
        <v>15012</v>
      </c>
      <c r="CM367" s="2">
        <v>17505</v>
      </c>
      <c r="CN367" s="2">
        <v>0</v>
      </c>
      <c r="CO367" s="2">
        <v>0</v>
      </c>
      <c r="CP367" s="2">
        <v>0</v>
      </c>
      <c r="CQ367" s="2">
        <v>0</v>
      </c>
      <c r="CR367" s="2">
        <v>1627996</v>
      </c>
      <c r="CS367" s="2">
        <v>0</v>
      </c>
      <c r="CT367" s="2">
        <v>39581725.060388602</v>
      </c>
      <c r="CU367" s="2">
        <v>15008</v>
      </c>
      <c r="CV367" s="2">
        <v>17502.38</v>
      </c>
      <c r="CW367" s="2">
        <v>0</v>
      </c>
      <c r="CX367" s="2">
        <v>0</v>
      </c>
      <c r="CY367" s="2">
        <v>0</v>
      </c>
      <c r="CZ367" s="2">
        <v>0</v>
      </c>
      <c r="DA367" s="2">
        <v>1799055</v>
      </c>
      <c r="DB367" s="2">
        <v>0</v>
      </c>
      <c r="DC367" s="2">
        <v>51360348.288255803</v>
      </c>
      <c r="DD367" s="2">
        <v>15004</v>
      </c>
    </row>
    <row r="368" spans="1:108" x14ac:dyDescent="0.25">
      <c r="A368" s="2">
        <v>17850</v>
      </c>
      <c r="B368" s="2">
        <v>0</v>
      </c>
      <c r="C368" s="2">
        <v>0</v>
      </c>
      <c r="D368" s="2">
        <v>0</v>
      </c>
      <c r="E368" s="2">
        <v>0</v>
      </c>
      <c r="F368" s="2">
        <v>1481023</v>
      </c>
      <c r="G368" s="2">
        <v>0</v>
      </c>
      <c r="H368" s="2">
        <v>31931892.841250401</v>
      </c>
      <c r="I368" s="2">
        <v>15048</v>
      </c>
      <c r="J368" s="2">
        <v>17850</v>
      </c>
      <c r="K368" s="2">
        <v>0</v>
      </c>
      <c r="L368" s="2">
        <v>0</v>
      </c>
      <c r="M368" s="2">
        <v>0</v>
      </c>
      <c r="N368" s="2">
        <v>0</v>
      </c>
      <c r="O368" s="2">
        <v>1484204</v>
      </c>
      <c r="P368" s="2">
        <v>0</v>
      </c>
      <c r="Q368" s="2">
        <v>32053666.467924301</v>
      </c>
      <c r="R368" s="2">
        <v>15044</v>
      </c>
      <c r="S368" s="2">
        <v>17850</v>
      </c>
      <c r="T368" s="2">
        <v>0</v>
      </c>
      <c r="U368" s="2">
        <v>0</v>
      </c>
      <c r="V368" s="2">
        <v>0</v>
      </c>
      <c r="W368" s="2">
        <v>0</v>
      </c>
      <c r="X368" s="2">
        <v>1486556</v>
      </c>
      <c r="Y368" s="2">
        <v>0</v>
      </c>
      <c r="Z368" s="2">
        <v>32158800.117091302</v>
      </c>
      <c r="AA368" s="2">
        <v>15040</v>
      </c>
      <c r="AB368" s="2">
        <v>17848.88</v>
      </c>
      <c r="AC368" s="2">
        <v>0</v>
      </c>
      <c r="AD368" s="2">
        <v>0</v>
      </c>
      <c r="AE368" s="2">
        <v>0</v>
      </c>
      <c r="AF368" s="2">
        <v>0</v>
      </c>
      <c r="AG368" s="2">
        <v>1493362</v>
      </c>
      <c r="AH368" s="2">
        <v>0</v>
      </c>
      <c r="AI368" s="2">
        <v>32412036.036713</v>
      </c>
      <c r="AJ368" s="2">
        <v>15036</v>
      </c>
      <c r="AK368" s="2">
        <v>17846.34</v>
      </c>
      <c r="AL368" s="2">
        <v>0</v>
      </c>
      <c r="AM368" s="2">
        <v>0</v>
      </c>
      <c r="AN368" s="2">
        <v>0</v>
      </c>
      <c r="AO368" s="2">
        <v>0</v>
      </c>
      <c r="AP368" s="2">
        <v>1498457</v>
      </c>
      <c r="AQ368" s="2">
        <v>0</v>
      </c>
      <c r="AR368" s="2">
        <v>32627541.792137101</v>
      </c>
      <c r="AS368" s="2">
        <v>15032</v>
      </c>
      <c r="AT368" s="2">
        <v>17631.59</v>
      </c>
      <c r="AU368" s="2">
        <v>0</v>
      </c>
      <c r="AV368" s="2">
        <v>0</v>
      </c>
      <c r="AW368" s="2">
        <v>0</v>
      </c>
      <c r="AX368" s="2">
        <v>0</v>
      </c>
      <c r="AY368" s="2">
        <v>1504480</v>
      </c>
      <c r="AZ368" s="2">
        <v>0</v>
      </c>
      <c r="BA368" s="2">
        <v>32892960.276963599</v>
      </c>
      <c r="BB368" s="2">
        <v>15028</v>
      </c>
      <c r="BC368" s="2">
        <v>17618.72</v>
      </c>
      <c r="BD368" s="2">
        <v>0</v>
      </c>
      <c r="BE368" s="2">
        <v>0</v>
      </c>
      <c r="BF368" s="2">
        <v>0</v>
      </c>
      <c r="BG368" s="2">
        <v>0</v>
      </c>
      <c r="BH368" s="2">
        <v>1512274</v>
      </c>
      <c r="BI368" s="2">
        <v>0</v>
      </c>
      <c r="BJ368" s="2">
        <v>33250102.565887202</v>
      </c>
      <c r="BK368" s="2">
        <v>15024</v>
      </c>
      <c r="BL368" s="2">
        <v>17595</v>
      </c>
      <c r="BM368" s="2">
        <v>0</v>
      </c>
      <c r="BN368" s="2">
        <v>0</v>
      </c>
      <c r="BO368" s="2">
        <v>0</v>
      </c>
      <c r="BP368" s="2">
        <v>0</v>
      </c>
      <c r="BQ368" s="2">
        <v>1519709</v>
      </c>
      <c r="BR368" s="2">
        <v>0</v>
      </c>
      <c r="BS368" s="2">
        <v>33654460.498160899</v>
      </c>
      <c r="BT368" s="2">
        <v>15020</v>
      </c>
      <c r="BU368" s="2">
        <v>17810.28</v>
      </c>
      <c r="BV368" s="2">
        <v>0</v>
      </c>
      <c r="BW368" s="2">
        <v>0</v>
      </c>
      <c r="BX368" s="2">
        <v>0</v>
      </c>
      <c r="BY368" s="2">
        <v>0</v>
      </c>
      <c r="BZ368" s="2">
        <v>1535492</v>
      </c>
      <c r="CA368" s="2">
        <v>0</v>
      </c>
      <c r="CB368" s="2">
        <v>34413122.155712202</v>
      </c>
      <c r="CC368" s="2">
        <v>15016</v>
      </c>
      <c r="CD368" s="2">
        <v>17575.29</v>
      </c>
      <c r="CE368" s="2">
        <v>0</v>
      </c>
      <c r="CF368" s="2">
        <v>0</v>
      </c>
      <c r="CG368" s="2">
        <v>0</v>
      </c>
      <c r="CH368" s="2">
        <v>0</v>
      </c>
      <c r="CI368" s="2">
        <v>1561978</v>
      </c>
      <c r="CJ368" s="2">
        <v>0</v>
      </c>
      <c r="CK368" s="2">
        <v>35809327.684053697</v>
      </c>
      <c r="CL368" s="2">
        <v>15012</v>
      </c>
      <c r="CM368" s="2">
        <v>17555</v>
      </c>
      <c r="CN368" s="2">
        <v>0</v>
      </c>
      <c r="CO368" s="2">
        <v>0</v>
      </c>
      <c r="CP368" s="2">
        <v>0</v>
      </c>
      <c r="CQ368" s="2">
        <v>0</v>
      </c>
      <c r="CR368" s="2">
        <v>1627996</v>
      </c>
      <c r="CS368" s="2">
        <v>0</v>
      </c>
      <c r="CT368" s="2">
        <v>39581725.060388602</v>
      </c>
      <c r="CU368" s="2">
        <v>15008</v>
      </c>
      <c r="CV368" s="2">
        <v>17552.38</v>
      </c>
      <c r="CW368" s="2">
        <v>0</v>
      </c>
      <c r="CX368" s="2">
        <v>0</v>
      </c>
      <c r="CY368" s="2">
        <v>0</v>
      </c>
      <c r="CZ368" s="2">
        <v>0</v>
      </c>
      <c r="DA368" s="2">
        <v>1799055</v>
      </c>
      <c r="DB368" s="2">
        <v>0</v>
      </c>
      <c r="DC368" s="2">
        <v>51360348.288255803</v>
      </c>
      <c r="DD368" s="2">
        <v>15004</v>
      </c>
    </row>
    <row r="369" spans="1:108" x14ac:dyDescent="0.25">
      <c r="A369" s="2">
        <v>17900</v>
      </c>
      <c r="B369" s="2">
        <v>0</v>
      </c>
      <c r="C369" s="2">
        <v>0</v>
      </c>
      <c r="D369" s="2">
        <v>0</v>
      </c>
      <c r="E369" s="2">
        <v>0</v>
      </c>
      <c r="F369" s="2">
        <v>1481023</v>
      </c>
      <c r="G369" s="2">
        <v>0</v>
      </c>
      <c r="H369" s="2">
        <v>31931892.841250401</v>
      </c>
      <c r="I369" s="2">
        <v>15048</v>
      </c>
      <c r="J369" s="2">
        <v>17900</v>
      </c>
      <c r="K369" s="2">
        <v>0</v>
      </c>
      <c r="L369" s="2">
        <v>0</v>
      </c>
      <c r="M369" s="2">
        <v>0</v>
      </c>
      <c r="N369" s="2">
        <v>0</v>
      </c>
      <c r="O369" s="2">
        <v>1484204</v>
      </c>
      <c r="P369" s="2">
        <v>0</v>
      </c>
      <c r="Q369" s="2">
        <v>32053666.467924301</v>
      </c>
      <c r="R369" s="2">
        <v>15044</v>
      </c>
      <c r="S369" s="2">
        <v>17900</v>
      </c>
      <c r="T369" s="2">
        <v>0</v>
      </c>
      <c r="U369" s="2">
        <v>0</v>
      </c>
      <c r="V369" s="2">
        <v>0</v>
      </c>
      <c r="W369" s="2">
        <v>0</v>
      </c>
      <c r="X369" s="2">
        <v>1486556</v>
      </c>
      <c r="Y369" s="2">
        <v>0</v>
      </c>
      <c r="Z369" s="2">
        <v>32158800.117091302</v>
      </c>
      <c r="AA369" s="2">
        <v>15040</v>
      </c>
      <c r="AB369" s="2">
        <v>17898.88</v>
      </c>
      <c r="AC369" s="2">
        <v>0</v>
      </c>
      <c r="AD369" s="2">
        <v>0</v>
      </c>
      <c r="AE369" s="2">
        <v>0</v>
      </c>
      <c r="AF369" s="2">
        <v>0</v>
      </c>
      <c r="AG369" s="2">
        <v>1493362</v>
      </c>
      <c r="AH369" s="2">
        <v>0</v>
      </c>
      <c r="AI369" s="2">
        <v>32412036.036713</v>
      </c>
      <c r="AJ369" s="2">
        <v>15036</v>
      </c>
      <c r="AK369" s="2">
        <v>17896.34</v>
      </c>
      <c r="AL369" s="2">
        <v>0</v>
      </c>
      <c r="AM369" s="2">
        <v>0</v>
      </c>
      <c r="AN369" s="2">
        <v>0</v>
      </c>
      <c r="AO369" s="2">
        <v>0</v>
      </c>
      <c r="AP369" s="2">
        <v>1498457</v>
      </c>
      <c r="AQ369" s="2">
        <v>0</v>
      </c>
      <c r="AR369" s="2">
        <v>32627541.792137101</v>
      </c>
      <c r="AS369" s="2">
        <v>15032</v>
      </c>
      <c r="AT369" s="2">
        <v>17681.59</v>
      </c>
      <c r="AU369" s="2">
        <v>0</v>
      </c>
      <c r="AV369" s="2">
        <v>0</v>
      </c>
      <c r="AW369" s="2">
        <v>0</v>
      </c>
      <c r="AX369" s="2">
        <v>0</v>
      </c>
      <c r="AY369" s="2">
        <v>1504480</v>
      </c>
      <c r="AZ369" s="2">
        <v>0</v>
      </c>
      <c r="BA369" s="2">
        <v>32892960.276963599</v>
      </c>
      <c r="BB369" s="2">
        <v>15028</v>
      </c>
      <c r="BC369" s="2">
        <v>17668.72</v>
      </c>
      <c r="BD369" s="2">
        <v>0</v>
      </c>
      <c r="BE369" s="2">
        <v>0</v>
      </c>
      <c r="BF369" s="2">
        <v>0</v>
      </c>
      <c r="BG369" s="2">
        <v>0</v>
      </c>
      <c r="BH369" s="2">
        <v>1512274</v>
      </c>
      <c r="BI369" s="2">
        <v>0</v>
      </c>
      <c r="BJ369" s="2">
        <v>33250102.565887202</v>
      </c>
      <c r="BK369" s="2">
        <v>15024</v>
      </c>
      <c r="BL369" s="2">
        <v>17645</v>
      </c>
      <c r="BM369" s="2">
        <v>0</v>
      </c>
      <c r="BN369" s="2">
        <v>0</v>
      </c>
      <c r="BO369" s="2">
        <v>0</v>
      </c>
      <c r="BP369" s="2">
        <v>0</v>
      </c>
      <c r="BQ369" s="2">
        <v>1519709</v>
      </c>
      <c r="BR369" s="2">
        <v>0</v>
      </c>
      <c r="BS369" s="2">
        <v>33654460.498160899</v>
      </c>
      <c r="BT369" s="2">
        <v>15020</v>
      </c>
      <c r="BU369" s="2">
        <v>17860.28</v>
      </c>
      <c r="BV369" s="2">
        <v>0</v>
      </c>
      <c r="BW369" s="2">
        <v>0</v>
      </c>
      <c r="BX369" s="2">
        <v>0</v>
      </c>
      <c r="BY369" s="2">
        <v>0</v>
      </c>
      <c r="BZ369" s="2">
        <v>1535492</v>
      </c>
      <c r="CA369" s="2">
        <v>0</v>
      </c>
      <c r="CB369" s="2">
        <v>34413122.155712202</v>
      </c>
      <c r="CC369" s="2">
        <v>15016</v>
      </c>
      <c r="CD369" s="2">
        <v>17625.29</v>
      </c>
      <c r="CE369" s="2">
        <v>0</v>
      </c>
      <c r="CF369" s="2">
        <v>0</v>
      </c>
      <c r="CG369" s="2">
        <v>0</v>
      </c>
      <c r="CH369" s="2">
        <v>0</v>
      </c>
      <c r="CI369" s="2">
        <v>1561978</v>
      </c>
      <c r="CJ369" s="2">
        <v>0</v>
      </c>
      <c r="CK369" s="2">
        <v>35809327.684053697</v>
      </c>
      <c r="CL369" s="2">
        <v>15012</v>
      </c>
      <c r="CM369" s="2">
        <v>17605</v>
      </c>
      <c r="CN369" s="2">
        <v>0</v>
      </c>
      <c r="CO369" s="2">
        <v>0</v>
      </c>
      <c r="CP369" s="2">
        <v>0</v>
      </c>
      <c r="CQ369" s="2">
        <v>0</v>
      </c>
      <c r="CR369" s="2">
        <v>1627996</v>
      </c>
      <c r="CS369" s="2">
        <v>0</v>
      </c>
      <c r="CT369" s="2">
        <v>39581725.060388602</v>
      </c>
      <c r="CU369" s="2">
        <v>15008</v>
      </c>
      <c r="CV369" s="2">
        <v>17602.38</v>
      </c>
      <c r="CW369" s="2">
        <v>0</v>
      </c>
      <c r="CX369" s="2">
        <v>0</v>
      </c>
      <c r="CY369" s="2">
        <v>0</v>
      </c>
      <c r="CZ369" s="2">
        <v>0</v>
      </c>
      <c r="DA369" s="2">
        <v>1799055</v>
      </c>
      <c r="DB369" s="2">
        <v>0</v>
      </c>
      <c r="DC369" s="2">
        <v>51360348.288255803</v>
      </c>
      <c r="DD369" s="2">
        <v>15004</v>
      </c>
    </row>
    <row r="370" spans="1:108" x14ac:dyDescent="0.25">
      <c r="A370" s="2">
        <v>17950</v>
      </c>
      <c r="B370" s="2">
        <v>0</v>
      </c>
      <c r="C370" s="2">
        <v>0</v>
      </c>
      <c r="D370" s="2">
        <v>0</v>
      </c>
      <c r="E370" s="2">
        <v>0</v>
      </c>
      <c r="F370" s="2">
        <v>1481023</v>
      </c>
      <c r="G370" s="2">
        <v>0</v>
      </c>
      <c r="H370" s="2">
        <v>31931892.841250401</v>
      </c>
      <c r="I370" s="2">
        <v>15048</v>
      </c>
      <c r="J370" s="2">
        <v>17950</v>
      </c>
      <c r="K370" s="2">
        <v>0</v>
      </c>
      <c r="L370" s="2">
        <v>0</v>
      </c>
      <c r="M370" s="2">
        <v>0</v>
      </c>
      <c r="N370" s="2">
        <v>0</v>
      </c>
      <c r="O370" s="2">
        <v>1484204</v>
      </c>
      <c r="P370" s="2">
        <v>0</v>
      </c>
      <c r="Q370" s="2">
        <v>32053666.467924301</v>
      </c>
      <c r="R370" s="2">
        <v>15044</v>
      </c>
      <c r="S370" s="2">
        <v>17950</v>
      </c>
      <c r="T370" s="2">
        <v>0</v>
      </c>
      <c r="U370" s="2">
        <v>0</v>
      </c>
      <c r="V370" s="2">
        <v>0</v>
      </c>
      <c r="W370" s="2">
        <v>0</v>
      </c>
      <c r="X370" s="2">
        <v>1486556</v>
      </c>
      <c r="Y370" s="2">
        <v>0</v>
      </c>
      <c r="Z370" s="2">
        <v>32158800.117091302</v>
      </c>
      <c r="AA370" s="2">
        <v>15040</v>
      </c>
      <c r="AB370" s="2">
        <v>17948.88</v>
      </c>
      <c r="AC370" s="2">
        <v>0</v>
      </c>
      <c r="AD370" s="2">
        <v>0</v>
      </c>
      <c r="AE370" s="2">
        <v>0</v>
      </c>
      <c r="AF370" s="2">
        <v>0</v>
      </c>
      <c r="AG370" s="2">
        <v>1493362</v>
      </c>
      <c r="AH370" s="2">
        <v>0</v>
      </c>
      <c r="AI370" s="2">
        <v>32412036.036713</v>
      </c>
      <c r="AJ370" s="2">
        <v>15036</v>
      </c>
      <c r="AK370" s="2">
        <v>17946.34</v>
      </c>
      <c r="AL370" s="2">
        <v>0</v>
      </c>
      <c r="AM370" s="2">
        <v>0</v>
      </c>
      <c r="AN370" s="2">
        <v>0</v>
      </c>
      <c r="AO370" s="2">
        <v>0</v>
      </c>
      <c r="AP370" s="2">
        <v>1498457</v>
      </c>
      <c r="AQ370" s="2">
        <v>0</v>
      </c>
      <c r="AR370" s="2">
        <v>32627541.792137101</v>
      </c>
      <c r="AS370" s="2">
        <v>15032</v>
      </c>
      <c r="AT370" s="2">
        <v>17731.59</v>
      </c>
      <c r="AU370" s="2">
        <v>0</v>
      </c>
      <c r="AV370" s="2">
        <v>0</v>
      </c>
      <c r="AW370" s="2">
        <v>0</v>
      </c>
      <c r="AX370" s="2">
        <v>0</v>
      </c>
      <c r="AY370" s="2">
        <v>1504480</v>
      </c>
      <c r="AZ370" s="2">
        <v>0</v>
      </c>
      <c r="BA370" s="2">
        <v>32892960.276963599</v>
      </c>
      <c r="BB370" s="2">
        <v>15028</v>
      </c>
      <c r="BC370" s="2">
        <v>17718.72</v>
      </c>
      <c r="BD370" s="2">
        <v>0</v>
      </c>
      <c r="BE370" s="2">
        <v>0</v>
      </c>
      <c r="BF370" s="2">
        <v>0</v>
      </c>
      <c r="BG370" s="2">
        <v>0</v>
      </c>
      <c r="BH370" s="2">
        <v>1512274</v>
      </c>
      <c r="BI370" s="2">
        <v>0</v>
      </c>
      <c r="BJ370" s="2">
        <v>33250102.565887202</v>
      </c>
      <c r="BK370" s="2">
        <v>15024</v>
      </c>
      <c r="BL370" s="2">
        <v>17695</v>
      </c>
      <c r="BM370" s="2">
        <v>0</v>
      </c>
      <c r="BN370" s="2">
        <v>0</v>
      </c>
      <c r="BO370" s="2">
        <v>0</v>
      </c>
      <c r="BP370" s="2">
        <v>0</v>
      </c>
      <c r="BQ370" s="2">
        <v>1519709</v>
      </c>
      <c r="BR370" s="2">
        <v>0</v>
      </c>
      <c r="BS370" s="2">
        <v>33654460.498160899</v>
      </c>
      <c r="BT370" s="2">
        <v>15020</v>
      </c>
      <c r="BU370" s="2">
        <v>17910.28</v>
      </c>
      <c r="BV370" s="2">
        <v>0</v>
      </c>
      <c r="BW370" s="2">
        <v>0</v>
      </c>
      <c r="BX370" s="2">
        <v>0</v>
      </c>
      <c r="BY370" s="2">
        <v>0</v>
      </c>
      <c r="BZ370" s="2">
        <v>1535492</v>
      </c>
      <c r="CA370" s="2">
        <v>0</v>
      </c>
      <c r="CB370" s="2">
        <v>34413122.155712202</v>
      </c>
      <c r="CC370" s="2">
        <v>15016</v>
      </c>
      <c r="CD370" s="2">
        <v>17675.29</v>
      </c>
      <c r="CE370" s="2">
        <v>0</v>
      </c>
      <c r="CF370" s="2">
        <v>0</v>
      </c>
      <c r="CG370" s="2">
        <v>0</v>
      </c>
      <c r="CH370" s="2">
        <v>0</v>
      </c>
      <c r="CI370" s="2">
        <v>1561978</v>
      </c>
      <c r="CJ370" s="2">
        <v>0</v>
      </c>
      <c r="CK370" s="2">
        <v>35809327.684053697</v>
      </c>
      <c r="CL370" s="2">
        <v>15012</v>
      </c>
      <c r="CM370" s="2">
        <v>17655</v>
      </c>
      <c r="CN370" s="2">
        <v>0</v>
      </c>
      <c r="CO370" s="2">
        <v>0</v>
      </c>
      <c r="CP370" s="2">
        <v>0</v>
      </c>
      <c r="CQ370" s="2">
        <v>0</v>
      </c>
      <c r="CR370" s="2">
        <v>1627996</v>
      </c>
      <c r="CS370" s="2">
        <v>0</v>
      </c>
      <c r="CT370" s="2">
        <v>39581725.060388602</v>
      </c>
      <c r="CU370" s="2">
        <v>15008</v>
      </c>
      <c r="CV370" s="2">
        <v>17652.38</v>
      </c>
      <c r="CW370" s="2">
        <v>0</v>
      </c>
      <c r="CX370" s="2">
        <v>0</v>
      </c>
      <c r="CY370" s="2">
        <v>0</v>
      </c>
      <c r="CZ370" s="2">
        <v>0</v>
      </c>
      <c r="DA370" s="2">
        <v>1799055</v>
      </c>
      <c r="DB370" s="2">
        <v>0</v>
      </c>
      <c r="DC370" s="2">
        <v>51360348.288255803</v>
      </c>
      <c r="DD370" s="2">
        <v>15004</v>
      </c>
    </row>
    <row r="371" spans="1:108" x14ac:dyDescent="0.25">
      <c r="A371" s="2">
        <v>18000</v>
      </c>
      <c r="B371" s="2">
        <v>0</v>
      </c>
      <c r="C371" s="2">
        <v>0</v>
      </c>
      <c r="D371" s="2">
        <v>0</v>
      </c>
      <c r="E371" s="2">
        <v>0</v>
      </c>
      <c r="F371" s="2">
        <v>1481023</v>
      </c>
      <c r="G371" s="2">
        <v>0</v>
      </c>
      <c r="H371" s="2">
        <v>31931892.841250401</v>
      </c>
      <c r="I371" s="2">
        <v>15048</v>
      </c>
      <c r="J371" s="2">
        <v>18000</v>
      </c>
      <c r="K371" s="2">
        <v>0</v>
      </c>
      <c r="L371" s="2">
        <v>0</v>
      </c>
      <c r="M371" s="2">
        <v>0</v>
      </c>
      <c r="N371" s="2">
        <v>0</v>
      </c>
      <c r="O371" s="2">
        <v>1484204</v>
      </c>
      <c r="P371" s="2">
        <v>0</v>
      </c>
      <c r="Q371" s="2">
        <v>32053666.467924301</v>
      </c>
      <c r="R371" s="2">
        <v>15044</v>
      </c>
      <c r="S371" s="2">
        <v>18000</v>
      </c>
      <c r="T371" s="2">
        <v>0</v>
      </c>
      <c r="U371" s="2">
        <v>0</v>
      </c>
      <c r="V371" s="2">
        <v>0</v>
      </c>
      <c r="W371" s="2">
        <v>0</v>
      </c>
      <c r="X371" s="2">
        <v>1486556</v>
      </c>
      <c r="Y371" s="2">
        <v>0</v>
      </c>
      <c r="Z371" s="2">
        <v>32158800.117091302</v>
      </c>
      <c r="AA371" s="2">
        <v>15040</v>
      </c>
      <c r="AB371" s="2">
        <v>17998.88</v>
      </c>
      <c r="AC371" s="2">
        <v>0</v>
      </c>
      <c r="AD371" s="2">
        <v>0</v>
      </c>
      <c r="AE371" s="2">
        <v>0</v>
      </c>
      <c r="AF371" s="2">
        <v>0</v>
      </c>
      <c r="AG371" s="2">
        <v>1493362</v>
      </c>
      <c r="AH371" s="2">
        <v>0</v>
      </c>
      <c r="AI371" s="2">
        <v>32412036.036713</v>
      </c>
      <c r="AJ371" s="2">
        <v>15036</v>
      </c>
      <c r="AK371" s="2">
        <v>17996.34</v>
      </c>
      <c r="AL371" s="2">
        <v>0</v>
      </c>
      <c r="AM371" s="2">
        <v>0</v>
      </c>
      <c r="AN371" s="2">
        <v>0</v>
      </c>
      <c r="AO371" s="2">
        <v>0</v>
      </c>
      <c r="AP371" s="2">
        <v>1498457</v>
      </c>
      <c r="AQ371" s="2">
        <v>0</v>
      </c>
      <c r="AR371" s="2">
        <v>32627541.792137101</v>
      </c>
      <c r="AS371" s="2">
        <v>15032</v>
      </c>
      <c r="AT371" s="2">
        <v>17781.59</v>
      </c>
      <c r="AU371" s="2">
        <v>0</v>
      </c>
      <c r="AV371" s="2">
        <v>0</v>
      </c>
      <c r="AW371" s="2">
        <v>0</v>
      </c>
      <c r="AX371" s="2">
        <v>0</v>
      </c>
      <c r="AY371" s="2">
        <v>1504480</v>
      </c>
      <c r="AZ371" s="2">
        <v>0</v>
      </c>
      <c r="BA371" s="2">
        <v>32892960.276963599</v>
      </c>
      <c r="BB371" s="2">
        <v>15028</v>
      </c>
      <c r="BC371" s="2">
        <v>17768.72</v>
      </c>
      <c r="BD371" s="2">
        <v>0</v>
      </c>
      <c r="BE371" s="2">
        <v>0</v>
      </c>
      <c r="BF371" s="2">
        <v>0</v>
      </c>
      <c r="BG371" s="2">
        <v>0</v>
      </c>
      <c r="BH371" s="2">
        <v>1512274</v>
      </c>
      <c r="BI371" s="2">
        <v>0</v>
      </c>
      <c r="BJ371" s="2">
        <v>33250102.565887202</v>
      </c>
      <c r="BK371" s="2">
        <v>15024</v>
      </c>
      <c r="BL371" s="2">
        <v>17745</v>
      </c>
      <c r="BM371" s="2">
        <v>0</v>
      </c>
      <c r="BN371" s="2">
        <v>0</v>
      </c>
      <c r="BO371" s="2">
        <v>0</v>
      </c>
      <c r="BP371" s="2">
        <v>0</v>
      </c>
      <c r="BQ371" s="2">
        <v>1519709</v>
      </c>
      <c r="BR371" s="2">
        <v>0</v>
      </c>
      <c r="BS371" s="2">
        <v>33654460.498160899</v>
      </c>
      <c r="BT371" s="2">
        <v>15020</v>
      </c>
      <c r="BU371" s="2">
        <v>17960.28</v>
      </c>
      <c r="BV371" s="2">
        <v>0</v>
      </c>
      <c r="BW371" s="2">
        <v>0</v>
      </c>
      <c r="BX371" s="2">
        <v>0</v>
      </c>
      <c r="BY371" s="2">
        <v>0</v>
      </c>
      <c r="BZ371" s="2">
        <v>1535492</v>
      </c>
      <c r="CA371" s="2">
        <v>0</v>
      </c>
      <c r="CB371" s="2">
        <v>34413122.155712202</v>
      </c>
      <c r="CC371" s="2">
        <v>15016</v>
      </c>
      <c r="CD371" s="2">
        <v>17725.29</v>
      </c>
      <c r="CE371" s="2">
        <v>0</v>
      </c>
      <c r="CF371" s="2">
        <v>0</v>
      </c>
      <c r="CG371" s="2">
        <v>0</v>
      </c>
      <c r="CH371" s="2">
        <v>0</v>
      </c>
      <c r="CI371" s="2">
        <v>1561978</v>
      </c>
      <c r="CJ371" s="2">
        <v>0</v>
      </c>
      <c r="CK371" s="2">
        <v>35809327.684053697</v>
      </c>
      <c r="CL371" s="2">
        <v>15012</v>
      </c>
      <c r="CM371" s="2">
        <v>17705</v>
      </c>
      <c r="CN371" s="2">
        <v>0</v>
      </c>
      <c r="CO371" s="2">
        <v>0</v>
      </c>
      <c r="CP371" s="2">
        <v>0</v>
      </c>
      <c r="CQ371" s="2">
        <v>0</v>
      </c>
      <c r="CR371" s="2">
        <v>1627996</v>
      </c>
      <c r="CS371" s="2">
        <v>0</v>
      </c>
      <c r="CT371" s="2">
        <v>39581725.060388602</v>
      </c>
      <c r="CU371" s="2">
        <v>15008</v>
      </c>
      <c r="CV371" s="2">
        <v>17702.38</v>
      </c>
      <c r="CW371" s="2">
        <v>0</v>
      </c>
      <c r="CX371" s="2">
        <v>0</v>
      </c>
      <c r="CY371" s="2">
        <v>0</v>
      </c>
      <c r="CZ371" s="2">
        <v>0</v>
      </c>
      <c r="DA371" s="2">
        <v>1799055</v>
      </c>
      <c r="DB371" s="2">
        <v>0</v>
      </c>
      <c r="DC371" s="2">
        <v>51360348.288255803</v>
      </c>
      <c r="DD371" s="2">
        <v>15004</v>
      </c>
    </row>
    <row r="372" spans="1:108" x14ac:dyDescent="0.25">
      <c r="A372" s="2">
        <v>18050</v>
      </c>
      <c r="B372" s="2">
        <v>0</v>
      </c>
      <c r="C372" s="2">
        <v>0</v>
      </c>
      <c r="D372" s="2">
        <v>0</v>
      </c>
      <c r="E372" s="2">
        <v>0</v>
      </c>
      <c r="F372" s="2">
        <v>1481023</v>
      </c>
      <c r="G372" s="2">
        <v>0</v>
      </c>
      <c r="H372" s="2">
        <v>31931892.841250401</v>
      </c>
      <c r="I372" s="2">
        <v>15048</v>
      </c>
      <c r="J372" s="2">
        <v>18050</v>
      </c>
      <c r="K372" s="2">
        <v>0</v>
      </c>
      <c r="L372" s="2">
        <v>0</v>
      </c>
      <c r="M372" s="2">
        <v>0</v>
      </c>
      <c r="N372" s="2">
        <v>0</v>
      </c>
      <c r="O372" s="2">
        <v>1484204</v>
      </c>
      <c r="P372" s="2">
        <v>0</v>
      </c>
      <c r="Q372" s="2">
        <v>32053666.467924301</v>
      </c>
      <c r="R372" s="2">
        <v>15044</v>
      </c>
      <c r="S372" s="2">
        <v>18050</v>
      </c>
      <c r="T372" s="2">
        <v>0</v>
      </c>
      <c r="U372" s="2">
        <v>0</v>
      </c>
      <c r="V372" s="2">
        <v>0</v>
      </c>
      <c r="W372" s="2">
        <v>0</v>
      </c>
      <c r="X372" s="2">
        <v>1486556</v>
      </c>
      <c r="Y372" s="2">
        <v>0</v>
      </c>
      <c r="Z372" s="2">
        <v>32158800.117091302</v>
      </c>
      <c r="AA372" s="2">
        <v>15040</v>
      </c>
      <c r="AB372" s="2">
        <v>18048.88</v>
      </c>
      <c r="AC372" s="2">
        <v>0</v>
      </c>
      <c r="AD372" s="2">
        <v>0</v>
      </c>
      <c r="AE372" s="2">
        <v>0</v>
      </c>
      <c r="AF372" s="2">
        <v>0</v>
      </c>
      <c r="AG372" s="2">
        <v>1493362</v>
      </c>
      <c r="AH372" s="2">
        <v>0</v>
      </c>
      <c r="AI372" s="2">
        <v>32412036.036713</v>
      </c>
      <c r="AJ372" s="2">
        <v>15036</v>
      </c>
      <c r="AK372" s="2">
        <v>18046.34</v>
      </c>
      <c r="AL372" s="2">
        <v>0</v>
      </c>
      <c r="AM372" s="2">
        <v>0</v>
      </c>
      <c r="AN372" s="2">
        <v>0</v>
      </c>
      <c r="AO372" s="2">
        <v>0</v>
      </c>
      <c r="AP372" s="2">
        <v>1498457</v>
      </c>
      <c r="AQ372" s="2">
        <v>0</v>
      </c>
      <c r="AR372" s="2">
        <v>32627541.792137101</v>
      </c>
      <c r="AS372" s="2">
        <v>15032</v>
      </c>
      <c r="AT372" s="2">
        <v>17831.59</v>
      </c>
      <c r="AU372" s="2">
        <v>0</v>
      </c>
      <c r="AV372" s="2">
        <v>0</v>
      </c>
      <c r="AW372" s="2">
        <v>0</v>
      </c>
      <c r="AX372" s="2">
        <v>0</v>
      </c>
      <c r="AY372" s="2">
        <v>1504480</v>
      </c>
      <c r="AZ372" s="2">
        <v>0</v>
      </c>
      <c r="BA372" s="2">
        <v>32892960.276963599</v>
      </c>
      <c r="BB372" s="2">
        <v>15028</v>
      </c>
      <c r="BC372" s="2">
        <v>17818.72</v>
      </c>
      <c r="BD372" s="2">
        <v>0</v>
      </c>
      <c r="BE372" s="2">
        <v>0</v>
      </c>
      <c r="BF372" s="2">
        <v>0</v>
      </c>
      <c r="BG372" s="2">
        <v>0</v>
      </c>
      <c r="BH372" s="2">
        <v>1512274</v>
      </c>
      <c r="BI372" s="2">
        <v>0</v>
      </c>
      <c r="BJ372" s="2">
        <v>33250102.565887202</v>
      </c>
      <c r="BK372" s="2">
        <v>15024</v>
      </c>
      <c r="BL372" s="2">
        <v>17795</v>
      </c>
      <c r="BM372" s="2">
        <v>0</v>
      </c>
      <c r="BN372" s="2">
        <v>0</v>
      </c>
      <c r="BO372" s="2">
        <v>0</v>
      </c>
      <c r="BP372" s="2">
        <v>0</v>
      </c>
      <c r="BQ372" s="2">
        <v>1519709</v>
      </c>
      <c r="BR372" s="2">
        <v>0</v>
      </c>
      <c r="BS372" s="2">
        <v>33654460.498160899</v>
      </c>
      <c r="BT372" s="2">
        <v>15020</v>
      </c>
      <c r="BU372" s="2">
        <v>18010.28</v>
      </c>
      <c r="BV372" s="2">
        <v>0</v>
      </c>
      <c r="BW372" s="2">
        <v>0</v>
      </c>
      <c r="BX372" s="2">
        <v>0</v>
      </c>
      <c r="BY372" s="2">
        <v>0</v>
      </c>
      <c r="BZ372" s="2">
        <v>1535492</v>
      </c>
      <c r="CA372" s="2">
        <v>0</v>
      </c>
      <c r="CB372" s="2">
        <v>34413122.155712202</v>
      </c>
      <c r="CC372" s="2">
        <v>15016</v>
      </c>
      <c r="CD372" s="2">
        <v>17775.29</v>
      </c>
      <c r="CE372" s="2">
        <v>0</v>
      </c>
      <c r="CF372" s="2">
        <v>0</v>
      </c>
      <c r="CG372" s="2">
        <v>0</v>
      </c>
      <c r="CH372" s="2">
        <v>0</v>
      </c>
      <c r="CI372" s="2">
        <v>1561978</v>
      </c>
      <c r="CJ372" s="2">
        <v>0</v>
      </c>
      <c r="CK372" s="2">
        <v>35809327.684053697</v>
      </c>
      <c r="CL372" s="2">
        <v>15012</v>
      </c>
      <c r="CM372" s="2">
        <v>17755</v>
      </c>
      <c r="CN372" s="2">
        <v>0</v>
      </c>
      <c r="CO372" s="2">
        <v>0</v>
      </c>
      <c r="CP372" s="2">
        <v>0</v>
      </c>
      <c r="CQ372" s="2">
        <v>0</v>
      </c>
      <c r="CR372" s="2">
        <v>1627996</v>
      </c>
      <c r="CS372" s="2">
        <v>0</v>
      </c>
      <c r="CT372" s="2">
        <v>39581725.060388602</v>
      </c>
      <c r="CU372" s="2">
        <v>15008</v>
      </c>
      <c r="CV372" s="2">
        <v>17752.38</v>
      </c>
      <c r="CW372" s="2">
        <v>0</v>
      </c>
      <c r="CX372" s="2">
        <v>0</v>
      </c>
      <c r="CY372" s="2">
        <v>0</v>
      </c>
      <c r="CZ372" s="2">
        <v>0</v>
      </c>
      <c r="DA372" s="2">
        <v>1799055</v>
      </c>
      <c r="DB372" s="2">
        <v>0</v>
      </c>
      <c r="DC372" s="2">
        <v>51360348.288255803</v>
      </c>
      <c r="DD372" s="2">
        <v>15004</v>
      </c>
    </row>
    <row r="373" spans="1:108" x14ac:dyDescent="0.25">
      <c r="A373" s="2">
        <v>18100</v>
      </c>
      <c r="B373" s="2">
        <v>0</v>
      </c>
      <c r="C373" s="2">
        <v>0</v>
      </c>
      <c r="D373" s="2">
        <v>0</v>
      </c>
      <c r="E373" s="2">
        <v>0</v>
      </c>
      <c r="F373" s="2">
        <v>1481023</v>
      </c>
      <c r="G373" s="2">
        <v>0</v>
      </c>
      <c r="H373" s="2">
        <v>31931892.841250401</v>
      </c>
      <c r="I373" s="2">
        <v>15048</v>
      </c>
      <c r="J373" s="2">
        <v>18100</v>
      </c>
      <c r="K373" s="2">
        <v>0</v>
      </c>
      <c r="L373" s="2">
        <v>0</v>
      </c>
      <c r="M373" s="2">
        <v>0</v>
      </c>
      <c r="N373" s="2">
        <v>0</v>
      </c>
      <c r="O373" s="2">
        <v>1484204</v>
      </c>
      <c r="P373" s="2">
        <v>0</v>
      </c>
      <c r="Q373" s="2">
        <v>32053666.467924301</v>
      </c>
      <c r="R373" s="2">
        <v>15044</v>
      </c>
      <c r="S373" s="2">
        <v>18100</v>
      </c>
      <c r="T373" s="2">
        <v>0</v>
      </c>
      <c r="U373" s="2">
        <v>0</v>
      </c>
      <c r="V373" s="2">
        <v>0</v>
      </c>
      <c r="W373" s="2">
        <v>0</v>
      </c>
      <c r="X373" s="2">
        <v>1486556</v>
      </c>
      <c r="Y373" s="2">
        <v>0</v>
      </c>
      <c r="Z373" s="2">
        <v>32158800.117091302</v>
      </c>
      <c r="AA373" s="2">
        <v>15040</v>
      </c>
      <c r="AB373" s="2">
        <v>18098.88</v>
      </c>
      <c r="AC373" s="2">
        <v>0</v>
      </c>
      <c r="AD373" s="2">
        <v>0</v>
      </c>
      <c r="AE373" s="2">
        <v>0</v>
      </c>
      <c r="AF373" s="2">
        <v>0</v>
      </c>
      <c r="AG373" s="2">
        <v>1493362</v>
      </c>
      <c r="AH373" s="2">
        <v>0</v>
      </c>
      <c r="AI373" s="2">
        <v>32412036.036713</v>
      </c>
      <c r="AJ373" s="2">
        <v>15036</v>
      </c>
      <c r="AK373" s="2">
        <v>18096.34</v>
      </c>
      <c r="AL373" s="2">
        <v>0</v>
      </c>
      <c r="AM373" s="2">
        <v>0</v>
      </c>
      <c r="AN373" s="2">
        <v>0</v>
      </c>
      <c r="AO373" s="2">
        <v>0</v>
      </c>
      <c r="AP373" s="2">
        <v>1498457</v>
      </c>
      <c r="AQ373" s="2">
        <v>0</v>
      </c>
      <c r="AR373" s="2">
        <v>32627541.792137101</v>
      </c>
      <c r="AS373" s="2">
        <v>15032</v>
      </c>
      <c r="AT373" s="2">
        <v>17881.59</v>
      </c>
      <c r="AU373" s="2">
        <v>0</v>
      </c>
      <c r="AV373" s="2">
        <v>0</v>
      </c>
      <c r="AW373" s="2">
        <v>0</v>
      </c>
      <c r="AX373" s="2">
        <v>0</v>
      </c>
      <c r="AY373" s="2">
        <v>1504480</v>
      </c>
      <c r="AZ373" s="2">
        <v>0</v>
      </c>
      <c r="BA373" s="2">
        <v>32892960.276963599</v>
      </c>
      <c r="BB373" s="2">
        <v>15028</v>
      </c>
      <c r="BC373" s="2">
        <v>17868.72</v>
      </c>
      <c r="BD373" s="2">
        <v>0</v>
      </c>
      <c r="BE373" s="2">
        <v>0</v>
      </c>
      <c r="BF373" s="2">
        <v>0</v>
      </c>
      <c r="BG373" s="2">
        <v>0</v>
      </c>
      <c r="BH373" s="2">
        <v>1512274</v>
      </c>
      <c r="BI373" s="2">
        <v>0</v>
      </c>
      <c r="BJ373" s="2">
        <v>33250102.565887202</v>
      </c>
      <c r="BK373" s="2">
        <v>15024</v>
      </c>
      <c r="BL373" s="2">
        <v>17845</v>
      </c>
      <c r="BM373" s="2">
        <v>0</v>
      </c>
      <c r="BN373" s="2">
        <v>0</v>
      </c>
      <c r="BO373" s="2">
        <v>0</v>
      </c>
      <c r="BP373" s="2">
        <v>0</v>
      </c>
      <c r="BQ373" s="2">
        <v>1519709</v>
      </c>
      <c r="BR373" s="2">
        <v>0</v>
      </c>
      <c r="BS373" s="2">
        <v>33654460.498160899</v>
      </c>
      <c r="BT373" s="2">
        <v>15020</v>
      </c>
      <c r="BU373" s="2">
        <v>18060.28</v>
      </c>
      <c r="BV373" s="2">
        <v>0</v>
      </c>
      <c r="BW373" s="2">
        <v>0</v>
      </c>
      <c r="BX373" s="2">
        <v>0</v>
      </c>
      <c r="BY373" s="2">
        <v>0</v>
      </c>
      <c r="BZ373" s="2">
        <v>1535492</v>
      </c>
      <c r="CA373" s="2">
        <v>0</v>
      </c>
      <c r="CB373" s="2">
        <v>34413122.155712202</v>
      </c>
      <c r="CC373" s="2">
        <v>15016</v>
      </c>
      <c r="CD373" s="2">
        <v>17825.29</v>
      </c>
      <c r="CE373" s="2">
        <v>0</v>
      </c>
      <c r="CF373" s="2">
        <v>0</v>
      </c>
      <c r="CG373" s="2">
        <v>0</v>
      </c>
      <c r="CH373" s="2">
        <v>0</v>
      </c>
      <c r="CI373" s="2">
        <v>1561978</v>
      </c>
      <c r="CJ373" s="2">
        <v>0</v>
      </c>
      <c r="CK373" s="2">
        <v>35809327.684053697</v>
      </c>
      <c r="CL373" s="2">
        <v>15012</v>
      </c>
      <c r="CM373" s="2">
        <v>17805</v>
      </c>
      <c r="CN373" s="2">
        <v>0</v>
      </c>
      <c r="CO373" s="2">
        <v>0</v>
      </c>
      <c r="CP373" s="2">
        <v>0</v>
      </c>
      <c r="CQ373" s="2">
        <v>0</v>
      </c>
      <c r="CR373" s="2">
        <v>1627996</v>
      </c>
      <c r="CS373" s="2">
        <v>0</v>
      </c>
      <c r="CT373" s="2">
        <v>39581725.060388602</v>
      </c>
      <c r="CU373" s="2">
        <v>15008</v>
      </c>
      <c r="CV373" s="2">
        <v>17802.38</v>
      </c>
      <c r="CW373" s="2">
        <v>0</v>
      </c>
      <c r="CX373" s="2">
        <v>0</v>
      </c>
      <c r="CY373" s="2">
        <v>0</v>
      </c>
      <c r="CZ373" s="2">
        <v>0</v>
      </c>
      <c r="DA373" s="2">
        <v>1799055</v>
      </c>
      <c r="DB373" s="2">
        <v>0</v>
      </c>
      <c r="DC373" s="2">
        <v>51360348.288255803</v>
      </c>
      <c r="DD373" s="2">
        <v>15004</v>
      </c>
    </row>
    <row r="374" spans="1:108" x14ac:dyDescent="0.25">
      <c r="A374" s="2">
        <v>18150</v>
      </c>
      <c r="B374" s="2">
        <v>0</v>
      </c>
      <c r="C374" s="2">
        <v>0</v>
      </c>
      <c r="D374" s="2">
        <v>0</v>
      </c>
      <c r="E374" s="2">
        <v>0</v>
      </c>
      <c r="F374" s="2">
        <v>1481023</v>
      </c>
      <c r="G374" s="2">
        <v>0</v>
      </c>
      <c r="H374" s="2">
        <v>31931892.841250401</v>
      </c>
      <c r="I374" s="2">
        <v>15048</v>
      </c>
      <c r="J374" s="2">
        <v>18150</v>
      </c>
      <c r="K374" s="2">
        <v>0</v>
      </c>
      <c r="L374" s="2">
        <v>0</v>
      </c>
      <c r="M374" s="2">
        <v>0</v>
      </c>
      <c r="N374" s="2">
        <v>0</v>
      </c>
      <c r="O374" s="2">
        <v>1484204</v>
      </c>
      <c r="P374" s="2">
        <v>0</v>
      </c>
      <c r="Q374" s="2">
        <v>32053666.467924301</v>
      </c>
      <c r="R374" s="2">
        <v>15044</v>
      </c>
      <c r="S374" s="2">
        <v>18150</v>
      </c>
      <c r="T374" s="2">
        <v>0</v>
      </c>
      <c r="U374" s="2">
        <v>0</v>
      </c>
      <c r="V374" s="2">
        <v>0</v>
      </c>
      <c r="W374" s="2">
        <v>0</v>
      </c>
      <c r="X374" s="2">
        <v>1486556</v>
      </c>
      <c r="Y374" s="2">
        <v>0</v>
      </c>
      <c r="Z374" s="2">
        <v>32158800.117091302</v>
      </c>
      <c r="AA374" s="2">
        <v>15040</v>
      </c>
      <c r="AB374" s="2">
        <v>18148.88</v>
      </c>
      <c r="AC374" s="2">
        <v>0</v>
      </c>
      <c r="AD374" s="2">
        <v>0</v>
      </c>
      <c r="AE374" s="2">
        <v>0</v>
      </c>
      <c r="AF374" s="2">
        <v>0</v>
      </c>
      <c r="AG374" s="2">
        <v>1493362</v>
      </c>
      <c r="AH374" s="2">
        <v>0</v>
      </c>
      <c r="AI374" s="2">
        <v>32412036.036713</v>
      </c>
      <c r="AJ374" s="2">
        <v>15036</v>
      </c>
      <c r="AK374" s="2">
        <v>18146.34</v>
      </c>
      <c r="AL374" s="2">
        <v>0</v>
      </c>
      <c r="AM374" s="2">
        <v>0</v>
      </c>
      <c r="AN374" s="2">
        <v>0</v>
      </c>
      <c r="AO374" s="2">
        <v>0</v>
      </c>
      <c r="AP374" s="2">
        <v>1498457</v>
      </c>
      <c r="AQ374" s="2">
        <v>0</v>
      </c>
      <c r="AR374" s="2">
        <v>32627541.792137101</v>
      </c>
      <c r="AS374" s="2">
        <v>15032</v>
      </c>
      <c r="AT374" s="2">
        <v>17931.59</v>
      </c>
      <c r="AU374" s="2">
        <v>0</v>
      </c>
      <c r="AV374" s="2">
        <v>0</v>
      </c>
      <c r="AW374" s="2">
        <v>0</v>
      </c>
      <c r="AX374" s="2">
        <v>0</v>
      </c>
      <c r="AY374" s="2">
        <v>1504480</v>
      </c>
      <c r="AZ374" s="2">
        <v>0</v>
      </c>
      <c r="BA374" s="2">
        <v>32892960.276963599</v>
      </c>
      <c r="BB374" s="2">
        <v>15028</v>
      </c>
      <c r="BC374" s="2">
        <v>17918.72</v>
      </c>
      <c r="BD374" s="2">
        <v>0</v>
      </c>
      <c r="BE374" s="2">
        <v>0</v>
      </c>
      <c r="BF374" s="2">
        <v>0</v>
      </c>
      <c r="BG374" s="2">
        <v>0</v>
      </c>
      <c r="BH374" s="2">
        <v>1512274</v>
      </c>
      <c r="BI374" s="2">
        <v>0</v>
      </c>
      <c r="BJ374" s="2">
        <v>33250102.565887202</v>
      </c>
      <c r="BK374" s="2">
        <v>15024</v>
      </c>
      <c r="BL374" s="2">
        <v>17895</v>
      </c>
      <c r="BM374" s="2">
        <v>0</v>
      </c>
      <c r="BN374" s="2">
        <v>0</v>
      </c>
      <c r="BO374" s="2">
        <v>0</v>
      </c>
      <c r="BP374" s="2">
        <v>0</v>
      </c>
      <c r="BQ374" s="2">
        <v>1519709</v>
      </c>
      <c r="BR374" s="2">
        <v>0</v>
      </c>
      <c r="BS374" s="2">
        <v>33654460.498160899</v>
      </c>
      <c r="BT374" s="2">
        <v>15020</v>
      </c>
      <c r="BU374" s="2">
        <v>18110.28</v>
      </c>
      <c r="BV374" s="2">
        <v>0</v>
      </c>
      <c r="BW374" s="2">
        <v>0</v>
      </c>
      <c r="BX374" s="2">
        <v>0</v>
      </c>
      <c r="BY374" s="2">
        <v>0</v>
      </c>
      <c r="BZ374" s="2">
        <v>1535492</v>
      </c>
      <c r="CA374" s="2">
        <v>0</v>
      </c>
      <c r="CB374" s="2">
        <v>34413122.155712202</v>
      </c>
      <c r="CC374" s="2">
        <v>15016</v>
      </c>
      <c r="CD374" s="2">
        <v>17875.29</v>
      </c>
      <c r="CE374" s="2">
        <v>0</v>
      </c>
      <c r="CF374" s="2">
        <v>0</v>
      </c>
      <c r="CG374" s="2">
        <v>0</v>
      </c>
      <c r="CH374" s="2">
        <v>0</v>
      </c>
      <c r="CI374" s="2">
        <v>1561978</v>
      </c>
      <c r="CJ374" s="2">
        <v>0</v>
      </c>
      <c r="CK374" s="2">
        <v>35809327.684053697</v>
      </c>
      <c r="CL374" s="2">
        <v>15012</v>
      </c>
      <c r="CM374" s="2">
        <v>17855</v>
      </c>
      <c r="CN374" s="2">
        <v>0</v>
      </c>
      <c r="CO374" s="2">
        <v>0</v>
      </c>
      <c r="CP374" s="2">
        <v>0</v>
      </c>
      <c r="CQ374" s="2">
        <v>0</v>
      </c>
      <c r="CR374" s="2">
        <v>1627996</v>
      </c>
      <c r="CS374" s="2">
        <v>0</v>
      </c>
      <c r="CT374" s="2">
        <v>39581725.060388602</v>
      </c>
      <c r="CU374" s="2">
        <v>15008</v>
      </c>
      <c r="CV374" s="2">
        <v>17852.38</v>
      </c>
      <c r="CW374" s="2">
        <v>0</v>
      </c>
      <c r="CX374" s="2">
        <v>0</v>
      </c>
      <c r="CY374" s="2">
        <v>0</v>
      </c>
      <c r="CZ374" s="2">
        <v>0</v>
      </c>
      <c r="DA374" s="2">
        <v>1799055</v>
      </c>
      <c r="DB374" s="2">
        <v>0</v>
      </c>
      <c r="DC374" s="2">
        <v>51360348.288255803</v>
      </c>
      <c r="DD374" s="2">
        <v>15004</v>
      </c>
    </row>
    <row r="375" spans="1:108" x14ac:dyDescent="0.25">
      <c r="A375" s="2">
        <v>18200</v>
      </c>
      <c r="B375" s="2">
        <v>0</v>
      </c>
      <c r="C375" s="2">
        <v>0</v>
      </c>
      <c r="D375" s="2">
        <v>0</v>
      </c>
      <c r="E375" s="2">
        <v>0</v>
      </c>
      <c r="F375" s="2">
        <v>1481023</v>
      </c>
      <c r="G375" s="2">
        <v>0</v>
      </c>
      <c r="H375" s="2">
        <v>31931892.841250401</v>
      </c>
      <c r="I375" s="2">
        <v>15048</v>
      </c>
      <c r="J375" s="2">
        <v>18200</v>
      </c>
      <c r="K375" s="2">
        <v>0</v>
      </c>
      <c r="L375" s="2">
        <v>0</v>
      </c>
      <c r="M375" s="2">
        <v>0</v>
      </c>
      <c r="N375" s="2">
        <v>0</v>
      </c>
      <c r="O375" s="2">
        <v>1484204</v>
      </c>
      <c r="P375" s="2">
        <v>0</v>
      </c>
      <c r="Q375" s="2">
        <v>32053666.467924301</v>
      </c>
      <c r="R375" s="2">
        <v>15044</v>
      </c>
      <c r="S375" s="2">
        <v>18200</v>
      </c>
      <c r="T375" s="2">
        <v>0</v>
      </c>
      <c r="U375" s="2">
        <v>0</v>
      </c>
      <c r="V375" s="2">
        <v>0</v>
      </c>
      <c r="W375" s="2">
        <v>0</v>
      </c>
      <c r="X375" s="2">
        <v>1486556</v>
      </c>
      <c r="Y375" s="2">
        <v>0</v>
      </c>
      <c r="Z375" s="2">
        <v>32158800.117091302</v>
      </c>
      <c r="AA375" s="2">
        <v>15040</v>
      </c>
      <c r="AB375" s="2">
        <v>18198.88</v>
      </c>
      <c r="AC375" s="2">
        <v>0</v>
      </c>
      <c r="AD375" s="2">
        <v>0</v>
      </c>
      <c r="AE375" s="2">
        <v>0</v>
      </c>
      <c r="AF375" s="2">
        <v>0</v>
      </c>
      <c r="AG375" s="2">
        <v>1493362</v>
      </c>
      <c r="AH375" s="2">
        <v>0</v>
      </c>
      <c r="AI375" s="2">
        <v>32412036.036713</v>
      </c>
      <c r="AJ375" s="2">
        <v>15036</v>
      </c>
      <c r="AK375" s="2">
        <v>18196.34</v>
      </c>
      <c r="AL375" s="2">
        <v>0</v>
      </c>
      <c r="AM375" s="2">
        <v>0</v>
      </c>
      <c r="AN375" s="2">
        <v>0</v>
      </c>
      <c r="AO375" s="2">
        <v>0</v>
      </c>
      <c r="AP375" s="2">
        <v>1498457</v>
      </c>
      <c r="AQ375" s="2">
        <v>0</v>
      </c>
      <c r="AR375" s="2">
        <v>32627541.792137101</v>
      </c>
      <c r="AS375" s="2">
        <v>15032</v>
      </c>
      <c r="AT375" s="2">
        <v>17981.59</v>
      </c>
      <c r="AU375" s="2">
        <v>0</v>
      </c>
      <c r="AV375" s="2">
        <v>0</v>
      </c>
      <c r="AW375" s="2">
        <v>0</v>
      </c>
      <c r="AX375" s="2">
        <v>0</v>
      </c>
      <c r="AY375" s="2">
        <v>1504480</v>
      </c>
      <c r="AZ375" s="2">
        <v>0</v>
      </c>
      <c r="BA375" s="2">
        <v>32892960.276963599</v>
      </c>
      <c r="BB375" s="2">
        <v>15028</v>
      </c>
      <c r="BC375" s="2">
        <v>17968.72</v>
      </c>
      <c r="BD375" s="2">
        <v>0</v>
      </c>
      <c r="BE375" s="2">
        <v>0</v>
      </c>
      <c r="BF375" s="2">
        <v>0</v>
      </c>
      <c r="BG375" s="2">
        <v>0</v>
      </c>
      <c r="BH375" s="2">
        <v>1512274</v>
      </c>
      <c r="BI375" s="2">
        <v>0</v>
      </c>
      <c r="BJ375" s="2">
        <v>33250102.565887202</v>
      </c>
      <c r="BK375" s="2">
        <v>15024</v>
      </c>
      <c r="BL375" s="2">
        <v>17945</v>
      </c>
      <c r="BM375" s="2">
        <v>0</v>
      </c>
      <c r="BN375" s="2">
        <v>0</v>
      </c>
      <c r="BO375" s="2">
        <v>0</v>
      </c>
      <c r="BP375" s="2">
        <v>0</v>
      </c>
      <c r="BQ375" s="2">
        <v>1519709</v>
      </c>
      <c r="BR375" s="2">
        <v>0</v>
      </c>
      <c r="BS375" s="2">
        <v>33654460.498160899</v>
      </c>
      <c r="BT375" s="2">
        <v>15020</v>
      </c>
      <c r="BU375" s="2">
        <v>18160.28</v>
      </c>
      <c r="BV375" s="2">
        <v>0</v>
      </c>
      <c r="BW375" s="2">
        <v>0</v>
      </c>
      <c r="BX375" s="2">
        <v>0</v>
      </c>
      <c r="BY375" s="2">
        <v>0</v>
      </c>
      <c r="BZ375" s="2">
        <v>1535492</v>
      </c>
      <c r="CA375" s="2">
        <v>0</v>
      </c>
      <c r="CB375" s="2">
        <v>34413122.155712202</v>
      </c>
      <c r="CC375" s="2">
        <v>15016</v>
      </c>
      <c r="CD375" s="2">
        <v>17925.29</v>
      </c>
      <c r="CE375" s="2">
        <v>0</v>
      </c>
      <c r="CF375" s="2">
        <v>0</v>
      </c>
      <c r="CG375" s="2">
        <v>0</v>
      </c>
      <c r="CH375" s="2">
        <v>0</v>
      </c>
      <c r="CI375" s="2">
        <v>1561978</v>
      </c>
      <c r="CJ375" s="2">
        <v>0</v>
      </c>
      <c r="CK375" s="2">
        <v>35809327.684053697</v>
      </c>
      <c r="CL375" s="2">
        <v>15012</v>
      </c>
      <c r="CM375" s="2">
        <v>17905</v>
      </c>
      <c r="CN375" s="2">
        <v>0</v>
      </c>
      <c r="CO375" s="2">
        <v>0</v>
      </c>
      <c r="CP375" s="2">
        <v>0</v>
      </c>
      <c r="CQ375" s="2">
        <v>0</v>
      </c>
      <c r="CR375" s="2">
        <v>1627996</v>
      </c>
      <c r="CS375" s="2">
        <v>0</v>
      </c>
      <c r="CT375" s="2">
        <v>39581725.060388602</v>
      </c>
      <c r="CU375" s="2">
        <v>15008</v>
      </c>
      <c r="CV375" s="2">
        <v>17902.38</v>
      </c>
      <c r="CW375" s="2">
        <v>0</v>
      </c>
      <c r="CX375" s="2">
        <v>0</v>
      </c>
      <c r="CY375" s="2">
        <v>0</v>
      </c>
      <c r="CZ375" s="2">
        <v>0</v>
      </c>
      <c r="DA375" s="2">
        <v>1799055</v>
      </c>
      <c r="DB375" s="2">
        <v>0</v>
      </c>
      <c r="DC375" s="2">
        <v>51360348.288255803</v>
      </c>
      <c r="DD375" s="2">
        <v>15004</v>
      </c>
    </row>
    <row r="376" spans="1:108" x14ac:dyDescent="0.25">
      <c r="A376" s="2">
        <v>18250</v>
      </c>
      <c r="B376" s="2">
        <v>0</v>
      </c>
      <c r="C376" s="2">
        <v>0</v>
      </c>
      <c r="D376" s="2">
        <v>0</v>
      </c>
      <c r="E376" s="2">
        <v>0</v>
      </c>
      <c r="F376" s="2">
        <v>1481023</v>
      </c>
      <c r="G376" s="2">
        <v>0</v>
      </c>
      <c r="H376" s="2">
        <v>31931892.841250401</v>
      </c>
      <c r="I376" s="2">
        <v>15048</v>
      </c>
      <c r="J376" s="2">
        <v>18250</v>
      </c>
      <c r="K376" s="2">
        <v>0</v>
      </c>
      <c r="L376" s="2">
        <v>0</v>
      </c>
      <c r="M376" s="2">
        <v>0</v>
      </c>
      <c r="N376" s="2">
        <v>0</v>
      </c>
      <c r="O376" s="2">
        <v>1484204</v>
      </c>
      <c r="P376" s="2">
        <v>0</v>
      </c>
      <c r="Q376" s="2">
        <v>32053666.467924301</v>
      </c>
      <c r="R376" s="2">
        <v>15044</v>
      </c>
      <c r="S376" s="2">
        <v>18250</v>
      </c>
      <c r="T376" s="2">
        <v>0</v>
      </c>
      <c r="U376" s="2">
        <v>0</v>
      </c>
      <c r="V376" s="2">
        <v>0</v>
      </c>
      <c r="W376" s="2">
        <v>0</v>
      </c>
      <c r="X376" s="2">
        <v>1486556</v>
      </c>
      <c r="Y376" s="2">
        <v>0</v>
      </c>
      <c r="Z376" s="2">
        <v>32158800.117091302</v>
      </c>
      <c r="AA376" s="2">
        <v>15040</v>
      </c>
      <c r="AB376" s="2">
        <v>18248.88</v>
      </c>
      <c r="AC376" s="2">
        <v>0</v>
      </c>
      <c r="AD376" s="2">
        <v>0</v>
      </c>
      <c r="AE376" s="2">
        <v>0</v>
      </c>
      <c r="AF376" s="2">
        <v>0</v>
      </c>
      <c r="AG376" s="2">
        <v>1493362</v>
      </c>
      <c r="AH376" s="2">
        <v>0</v>
      </c>
      <c r="AI376" s="2">
        <v>32412036.036713</v>
      </c>
      <c r="AJ376" s="2">
        <v>15036</v>
      </c>
      <c r="AK376" s="2">
        <v>18246.34</v>
      </c>
      <c r="AL376" s="2">
        <v>0</v>
      </c>
      <c r="AM376" s="2">
        <v>0</v>
      </c>
      <c r="AN376" s="2">
        <v>0</v>
      </c>
      <c r="AO376" s="2">
        <v>0</v>
      </c>
      <c r="AP376" s="2">
        <v>1498457</v>
      </c>
      <c r="AQ376" s="2">
        <v>0</v>
      </c>
      <c r="AR376" s="2">
        <v>32627541.792137101</v>
      </c>
      <c r="AS376" s="2">
        <v>15032</v>
      </c>
      <c r="AT376" s="2">
        <v>18031.59</v>
      </c>
      <c r="AU376" s="2">
        <v>0</v>
      </c>
      <c r="AV376" s="2">
        <v>0</v>
      </c>
      <c r="AW376" s="2">
        <v>0</v>
      </c>
      <c r="AX376" s="2">
        <v>0</v>
      </c>
      <c r="AY376" s="2">
        <v>1504480</v>
      </c>
      <c r="AZ376" s="2">
        <v>0</v>
      </c>
      <c r="BA376" s="2">
        <v>32892960.276963599</v>
      </c>
      <c r="BB376" s="2">
        <v>15028</v>
      </c>
      <c r="BC376" s="2">
        <v>18018.72</v>
      </c>
      <c r="BD376" s="2">
        <v>0</v>
      </c>
      <c r="BE376" s="2">
        <v>0</v>
      </c>
      <c r="BF376" s="2">
        <v>0</v>
      </c>
      <c r="BG376" s="2">
        <v>0</v>
      </c>
      <c r="BH376" s="2">
        <v>1512274</v>
      </c>
      <c r="BI376" s="2">
        <v>0</v>
      </c>
      <c r="BJ376" s="2">
        <v>33250102.565887202</v>
      </c>
      <c r="BK376" s="2">
        <v>15024</v>
      </c>
      <c r="BL376" s="2">
        <v>17995</v>
      </c>
      <c r="BM376" s="2">
        <v>0</v>
      </c>
      <c r="BN376" s="2">
        <v>0</v>
      </c>
      <c r="BO376" s="2">
        <v>0</v>
      </c>
      <c r="BP376" s="2">
        <v>0</v>
      </c>
      <c r="BQ376" s="2">
        <v>1519709</v>
      </c>
      <c r="BR376" s="2">
        <v>0</v>
      </c>
      <c r="BS376" s="2">
        <v>33654460.498160899</v>
      </c>
      <c r="BT376" s="2">
        <v>15020</v>
      </c>
      <c r="BU376" s="2">
        <v>18210.28</v>
      </c>
      <c r="BV376" s="2">
        <v>0</v>
      </c>
      <c r="BW376" s="2">
        <v>0</v>
      </c>
      <c r="BX376" s="2">
        <v>0</v>
      </c>
      <c r="BY376" s="2">
        <v>0</v>
      </c>
      <c r="BZ376" s="2">
        <v>1535492</v>
      </c>
      <c r="CA376" s="2">
        <v>0</v>
      </c>
      <c r="CB376" s="2">
        <v>34413122.155712202</v>
      </c>
      <c r="CC376" s="2">
        <v>15016</v>
      </c>
      <c r="CD376" s="2">
        <v>17975.29</v>
      </c>
      <c r="CE376" s="2">
        <v>0</v>
      </c>
      <c r="CF376" s="2">
        <v>0</v>
      </c>
      <c r="CG376" s="2">
        <v>0</v>
      </c>
      <c r="CH376" s="2">
        <v>0</v>
      </c>
      <c r="CI376" s="2">
        <v>1561978</v>
      </c>
      <c r="CJ376" s="2">
        <v>0</v>
      </c>
      <c r="CK376" s="2">
        <v>35809327.684053697</v>
      </c>
      <c r="CL376" s="2">
        <v>15012</v>
      </c>
      <c r="CM376" s="2">
        <v>17955</v>
      </c>
      <c r="CN376" s="2">
        <v>0</v>
      </c>
      <c r="CO376" s="2">
        <v>0</v>
      </c>
      <c r="CP376" s="2">
        <v>0</v>
      </c>
      <c r="CQ376" s="2">
        <v>0</v>
      </c>
      <c r="CR376" s="2">
        <v>1627996</v>
      </c>
      <c r="CS376" s="2">
        <v>0</v>
      </c>
      <c r="CT376" s="2">
        <v>39581725.060388602</v>
      </c>
      <c r="CU376" s="2">
        <v>15008</v>
      </c>
      <c r="CV376" s="2">
        <v>17952.38</v>
      </c>
      <c r="CW376" s="2">
        <v>0</v>
      </c>
      <c r="CX376" s="2">
        <v>0</v>
      </c>
      <c r="CY376" s="2">
        <v>0</v>
      </c>
      <c r="CZ376" s="2">
        <v>0</v>
      </c>
      <c r="DA376" s="2">
        <v>1799055</v>
      </c>
      <c r="DB376" s="2">
        <v>0</v>
      </c>
      <c r="DC376" s="2">
        <v>51360348.288255803</v>
      </c>
      <c r="DD376" s="2">
        <v>15004</v>
      </c>
    </row>
    <row r="377" spans="1:108" x14ac:dyDescent="0.25">
      <c r="A377" s="2">
        <v>18300</v>
      </c>
      <c r="B377" s="2">
        <v>0</v>
      </c>
      <c r="C377" s="2">
        <v>0</v>
      </c>
      <c r="D377" s="2">
        <v>0</v>
      </c>
      <c r="E377" s="2">
        <v>0</v>
      </c>
      <c r="F377" s="2">
        <v>1481023</v>
      </c>
      <c r="G377" s="2">
        <v>0</v>
      </c>
      <c r="H377" s="2">
        <v>31931892.841250401</v>
      </c>
      <c r="I377" s="2">
        <v>15048</v>
      </c>
      <c r="J377" s="2">
        <v>18300</v>
      </c>
      <c r="K377" s="2">
        <v>0</v>
      </c>
      <c r="L377" s="2">
        <v>0</v>
      </c>
      <c r="M377" s="2">
        <v>0</v>
      </c>
      <c r="N377" s="2">
        <v>0</v>
      </c>
      <c r="O377" s="2">
        <v>1484204</v>
      </c>
      <c r="P377" s="2">
        <v>0</v>
      </c>
      <c r="Q377" s="2">
        <v>32053666.467924301</v>
      </c>
      <c r="R377" s="2">
        <v>15044</v>
      </c>
      <c r="S377" s="2">
        <v>18300</v>
      </c>
      <c r="T377" s="2">
        <v>0</v>
      </c>
      <c r="U377" s="2">
        <v>0</v>
      </c>
      <c r="V377" s="2">
        <v>0</v>
      </c>
      <c r="W377" s="2">
        <v>0</v>
      </c>
      <c r="X377" s="2">
        <v>1486556</v>
      </c>
      <c r="Y377" s="2">
        <v>0</v>
      </c>
      <c r="Z377" s="2">
        <v>32158800.117091302</v>
      </c>
      <c r="AA377" s="2">
        <v>15040</v>
      </c>
      <c r="AB377" s="2">
        <v>18298.88</v>
      </c>
      <c r="AC377" s="2">
        <v>0</v>
      </c>
      <c r="AD377" s="2">
        <v>0</v>
      </c>
      <c r="AE377" s="2">
        <v>0</v>
      </c>
      <c r="AF377" s="2">
        <v>0</v>
      </c>
      <c r="AG377" s="2">
        <v>1493362</v>
      </c>
      <c r="AH377" s="2">
        <v>0</v>
      </c>
      <c r="AI377" s="2">
        <v>32412036.036713</v>
      </c>
      <c r="AJ377" s="2">
        <v>15036</v>
      </c>
      <c r="AK377" s="2">
        <v>18296.34</v>
      </c>
      <c r="AL377" s="2">
        <v>0</v>
      </c>
      <c r="AM377" s="2">
        <v>0</v>
      </c>
      <c r="AN377" s="2">
        <v>0</v>
      </c>
      <c r="AO377" s="2">
        <v>0</v>
      </c>
      <c r="AP377" s="2">
        <v>1498457</v>
      </c>
      <c r="AQ377" s="2">
        <v>0</v>
      </c>
      <c r="AR377" s="2">
        <v>32627541.792137101</v>
      </c>
      <c r="AS377" s="2">
        <v>15032</v>
      </c>
      <c r="AT377" s="2">
        <v>18081.59</v>
      </c>
      <c r="AU377" s="2">
        <v>0</v>
      </c>
      <c r="AV377" s="2">
        <v>0</v>
      </c>
      <c r="AW377" s="2">
        <v>0</v>
      </c>
      <c r="AX377" s="2">
        <v>0</v>
      </c>
      <c r="AY377" s="2">
        <v>1504480</v>
      </c>
      <c r="AZ377" s="2">
        <v>0</v>
      </c>
      <c r="BA377" s="2">
        <v>32892960.276963599</v>
      </c>
      <c r="BB377" s="2">
        <v>15028</v>
      </c>
      <c r="BC377" s="2">
        <v>18068.72</v>
      </c>
      <c r="BD377" s="2">
        <v>0</v>
      </c>
      <c r="BE377" s="2">
        <v>0</v>
      </c>
      <c r="BF377" s="2">
        <v>0</v>
      </c>
      <c r="BG377" s="2">
        <v>0</v>
      </c>
      <c r="BH377" s="2">
        <v>1512274</v>
      </c>
      <c r="BI377" s="2">
        <v>0</v>
      </c>
      <c r="BJ377" s="2">
        <v>33250102.565887202</v>
      </c>
      <c r="BK377" s="2">
        <v>15024</v>
      </c>
      <c r="BL377" s="2">
        <v>18045</v>
      </c>
      <c r="BM377" s="2">
        <v>0</v>
      </c>
      <c r="BN377" s="2">
        <v>0</v>
      </c>
      <c r="BO377" s="2">
        <v>0</v>
      </c>
      <c r="BP377" s="2">
        <v>0</v>
      </c>
      <c r="BQ377" s="2">
        <v>1519709</v>
      </c>
      <c r="BR377" s="2">
        <v>0</v>
      </c>
      <c r="BS377" s="2">
        <v>33654460.498160899</v>
      </c>
      <c r="BT377" s="2">
        <v>15020</v>
      </c>
      <c r="BU377" s="2">
        <v>18260.28</v>
      </c>
      <c r="BV377" s="2">
        <v>0</v>
      </c>
      <c r="BW377" s="2">
        <v>0</v>
      </c>
      <c r="BX377" s="2">
        <v>0</v>
      </c>
      <c r="BY377" s="2">
        <v>0</v>
      </c>
      <c r="BZ377" s="2">
        <v>1535492</v>
      </c>
      <c r="CA377" s="2">
        <v>0</v>
      </c>
      <c r="CB377" s="2">
        <v>34413122.155712202</v>
      </c>
      <c r="CC377" s="2">
        <v>15016</v>
      </c>
      <c r="CD377" s="2">
        <v>18025.29</v>
      </c>
      <c r="CE377" s="2">
        <v>0</v>
      </c>
      <c r="CF377" s="2">
        <v>0</v>
      </c>
      <c r="CG377" s="2">
        <v>0</v>
      </c>
      <c r="CH377" s="2">
        <v>0</v>
      </c>
      <c r="CI377" s="2">
        <v>1561978</v>
      </c>
      <c r="CJ377" s="2">
        <v>0</v>
      </c>
      <c r="CK377" s="2">
        <v>35809327.684053697</v>
      </c>
      <c r="CL377" s="2">
        <v>15012</v>
      </c>
      <c r="CM377" s="2">
        <v>18005</v>
      </c>
      <c r="CN377" s="2">
        <v>0</v>
      </c>
      <c r="CO377" s="2">
        <v>0</v>
      </c>
      <c r="CP377" s="2">
        <v>0</v>
      </c>
      <c r="CQ377" s="2">
        <v>0</v>
      </c>
      <c r="CR377" s="2">
        <v>1627996</v>
      </c>
      <c r="CS377" s="2">
        <v>0</v>
      </c>
      <c r="CT377" s="2">
        <v>39581725.060388602</v>
      </c>
      <c r="CU377" s="2">
        <v>15008</v>
      </c>
      <c r="CV377" s="2">
        <v>18002.38</v>
      </c>
      <c r="CW377" s="2">
        <v>0</v>
      </c>
      <c r="CX377" s="2">
        <v>0</v>
      </c>
      <c r="CY377" s="2">
        <v>0</v>
      </c>
      <c r="CZ377" s="2">
        <v>0</v>
      </c>
      <c r="DA377" s="2">
        <v>1799055</v>
      </c>
      <c r="DB377" s="2">
        <v>0</v>
      </c>
      <c r="DC377" s="2">
        <v>51360348.288255803</v>
      </c>
      <c r="DD377" s="2">
        <v>15004</v>
      </c>
    </row>
    <row r="378" spans="1:108" x14ac:dyDescent="0.25">
      <c r="A378" s="2">
        <v>18350</v>
      </c>
      <c r="B378" s="2">
        <v>0</v>
      </c>
      <c r="C378" s="2">
        <v>0</v>
      </c>
      <c r="D378" s="2">
        <v>0</v>
      </c>
      <c r="E378" s="2">
        <v>0</v>
      </c>
      <c r="F378" s="2">
        <v>1481023</v>
      </c>
      <c r="G378" s="2">
        <v>0</v>
      </c>
      <c r="H378" s="2">
        <v>31931892.841250401</v>
      </c>
      <c r="I378" s="2">
        <v>15048</v>
      </c>
      <c r="J378" s="2">
        <v>18350</v>
      </c>
      <c r="K378" s="2">
        <v>0</v>
      </c>
      <c r="L378" s="2">
        <v>0</v>
      </c>
      <c r="M378" s="2">
        <v>0</v>
      </c>
      <c r="N378" s="2">
        <v>0</v>
      </c>
      <c r="O378" s="2">
        <v>1484204</v>
      </c>
      <c r="P378" s="2">
        <v>0</v>
      </c>
      <c r="Q378" s="2">
        <v>32053666.467924301</v>
      </c>
      <c r="R378" s="2">
        <v>15044</v>
      </c>
      <c r="S378" s="2">
        <v>18350</v>
      </c>
      <c r="T378" s="2">
        <v>0</v>
      </c>
      <c r="U378" s="2">
        <v>0</v>
      </c>
      <c r="V378" s="2">
        <v>0</v>
      </c>
      <c r="W378" s="2">
        <v>0</v>
      </c>
      <c r="X378" s="2">
        <v>1486556</v>
      </c>
      <c r="Y378" s="2">
        <v>0</v>
      </c>
      <c r="Z378" s="2">
        <v>32158800.117091302</v>
      </c>
      <c r="AA378" s="2">
        <v>15040</v>
      </c>
      <c r="AB378" s="2">
        <v>18348.88</v>
      </c>
      <c r="AC378" s="2">
        <v>0</v>
      </c>
      <c r="AD378" s="2">
        <v>0</v>
      </c>
      <c r="AE378" s="2">
        <v>0</v>
      </c>
      <c r="AF378" s="2">
        <v>0</v>
      </c>
      <c r="AG378" s="2">
        <v>1493362</v>
      </c>
      <c r="AH378" s="2">
        <v>0</v>
      </c>
      <c r="AI378" s="2">
        <v>32412036.036713</v>
      </c>
      <c r="AJ378" s="2">
        <v>15036</v>
      </c>
      <c r="AK378" s="2">
        <v>18346.34</v>
      </c>
      <c r="AL378" s="2">
        <v>0</v>
      </c>
      <c r="AM378" s="2">
        <v>0</v>
      </c>
      <c r="AN378" s="2">
        <v>0</v>
      </c>
      <c r="AO378" s="2">
        <v>0</v>
      </c>
      <c r="AP378" s="2">
        <v>1498457</v>
      </c>
      <c r="AQ378" s="2">
        <v>0</v>
      </c>
      <c r="AR378" s="2">
        <v>32627541.792137101</v>
      </c>
      <c r="AS378" s="2">
        <v>15032</v>
      </c>
      <c r="AT378" s="2">
        <v>18131.59</v>
      </c>
      <c r="AU378" s="2">
        <v>0</v>
      </c>
      <c r="AV378" s="2">
        <v>0</v>
      </c>
      <c r="AW378" s="2">
        <v>0</v>
      </c>
      <c r="AX378" s="2">
        <v>0</v>
      </c>
      <c r="AY378" s="2">
        <v>1504480</v>
      </c>
      <c r="AZ378" s="2">
        <v>0</v>
      </c>
      <c r="BA378" s="2">
        <v>32892960.276963599</v>
      </c>
      <c r="BB378" s="2">
        <v>15028</v>
      </c>
      <c r="BC378" s="2">
        <v>18118.72</v>
      </c>
      <c r="BD378" s="2">
        <v>0</v>
      </c>
      <c r="BE378" s="2">
        <v>0</v>
      </c>
      <c r="BF378" s="2">
        <v>0</v>
      </c>
      <c r="BG378" s="2">
        <v>0</v>
      </c>
      <c r="BH378" s="2">
        <v>1512274</v>
      </c>
      <c r="BI378" s="2">
        <v>0</v>
      </c>
      <c r="BJ378" s="2">
        <v>33250102.565887202</v>
      </c>
      <c r="BK378" s="2">
        <v>15024</v>
      </c>
      <c r="BL378" s="2">
        <v>18095</v>
      </c>
      <c r="BM378" s="2">
        <v>0</v>
      </c>
      <c r="BN378" s="2">
        <v>0</v>
      </c>
      <c r="BO378" s="2">
        <v>0</v>
      </c>
      <c r="BP378" s="2">
        <v>0</v>
      </c>
      <c r="BQ378" s="2">
        <v>1519709</v>
      </c>
      <c r="BR378" s="2">
        <v>0</v>
      </c>
      <c r="BS378" s="2">
        <v>33654460.498160899</v>
      </c>
      <c r="BT378" s="2">
        <v>15020</v>
      </c>
      <c r="BU378" s="2">
        <v>18310.28</v>
      </c>
      <c r="BV378" s="2">
        <v>0</v>
      </c>
      <c r="BW378" s="2">
        <v>0</v>
      </c>
      <c r="BX378" s="2">
        <v>0</v>
      </c>
      <c r="BY378" s="2">
        <v>0</v>
      </c>
      <c r="BZ378" s="2">
        <v>1535492</v>
      </c>
      <c r="CA378" s="2">
        <v>0</v>
      </c>
      <c r="CB378" s="2">
        <v>34413122.155712202</v>
      </c>
      <c r="CC378" s="2">
        <v>15016</v>
      </c>
      <c r="CD378" s="2">
        <v>18075.29</v>
      </c>
      <c r="CE378" s="2">
        <v>0</v>
      </c>
      <c r="CF378" s="2">
        <v>0</v>
      </c>
      <c r="CG378" s="2">
        <v>0</v>
      </c>
      <c r="CH378" s="2">
        <v>0</v>
      </c>
      <c r="CI378" s="2">
        <v>1561978</v>
      </c>
      <c r="CJ378" s="2">
        <v>0</v>
      </c>
      <c r="CK378" s="2">
        <v>35809327.684053697</v>
      </c>
      <c r="CL378" s="2">
        <v>15012</v>
      </c>
      <c r="CM378" s="2">
        <v>18055</v>
      </c>
      <c r="CN378" s="2">
        <v>0</v>
      </c>
      <c r="CO378" s="2">
        <v>0</v>
      </c>
      <c r="CP378" s="2">
        <v>0</v>
      </c>
      <c r="CQ378" s="2">
        <v>0</v>
      </c>
      <c r="CR378" s="2">
        <v>1627996</v>
      </c>
      <c r="CS378" s="2">
        <v>0</v>
      </c>
      <c r="CT378" s="2">
        <v>39581725.060388602</v>
      </c>
      <c r="CU378" s="2">
        <v>15008</v>
      </c>
      <c r="CV378" s="2">
        <v>18052.38</v>
      </c>
      <c r="CW378" s="2">
        <v>0</v>
      </c>
      <c r="CX378" s="2">
        <v>0</v>
      </c>
      <c r="CY378" s="2">
        <v>0</v>
      </c>
      <c r="CZ378" s="2">
        <v>0</v>
      </c>
      <c r="DA378" s="2">
        <v>1799055</v>
      </c>
      <c r="DB378" s="2">
        <v>0</v>
      </c>
      <c r="DC378" s="2">
        <v>51360348.288255803</v>
      </c>
      <c r="DD378" s="2">
        <v>15004</v>
      </c>
    </row>
    <row r="379" spans="1:108" x14ac:dyDescent="0.25">
      <c r="A379" s="2">
        <v>18400</v>
      </c>
      <c r="B379" s="2">
        <v>0</v>
      </c>
      <c r="C379" s="2">
        <v>0</v>
      </c>
      <c r="D379" s="2">
        <v>0</v>
      </c>
      <c r="E379" s="2">
        <v>0</v>
      </c>
      <c r="F379" s="2">
        <v>1481023</v>
      </c>
      <c r="G379" s="2">
        <v>0</v>
      </c>
      <c r="H379" s="2">
        <v>31931892.841250401</v>
      </c>
      <c r="I379" s="2">
        <v>15048</v>
      </c>
      <c r="J379" s="2">
        <v>18400</v>
      </c>
      <c r="K379" s="2">
        <v>0</v>
      </c>
      <c r="L379" s="2">
        <v>0</v>
      </c>
      <c r="M379" s="2">
        <v>0</v>
      </c>
      <c r="N379" s="2">
        <v>0</v>
      </c>
      <c r="O379" s="2">
        <v>1484204</v>
      </c>
      <c r="P379" s="2">
        <v>0</v>
      </c>
      <c r="Q379" s="2">
        <v>32053666.467924301</v>
      </c>
      <c r="R379" s="2">
        <v>15044</v>
      </c>
      <c r="S379" s="2">
        <v>18400</v>
      </c>
      <c r="T379" s="2">
        <v>0</v>
      </c>
      <c r="U379" s="2">
        <v>0</v>
      </c>
      <c r="V379" s="2">
        <v>0</v>
      </c>
      <c r="W379" s="2">
        <v>0</v>
      </c>
      <c r="X379" s="2">
        <v>1486556</v>
      </c>
      <c r="Y379" s="2">
        <v>0</v>
      </c>
      <c r="Z379" s="2">
        <v>32158800.117091302</v>
      </c>
      <c r="AA379" s="2">
        <v>15040</v>
      </c>
      <c r="AB379" s="2">
        <v>18398.88</v>
      </c>
      <c r="AC379" s="2">
        <v>0</v>
      </c>
      <c r="AD379" s="2">
        <v>0</v>
      </c>
      <c r="AE379" s="2">
        <v>0</v>
      </c>
      <c r="AF379" s="2">
        <v>0</v>
      </c>
      <c r="AG379" s="2">
        <v>1493362</v>
      </c>
      <c r="AH379" s="2">
        <v>0</v>
      </c>
      <c r="AI379" s="2">
        <v>32412036.036713</v>
      </c>
      <c r="AJ379" s="2">
        <v>15036</v>
      </c>
      <c r="AK379" s="2">
        <v>18396.34</v>
      </c>
      <c r="AL379" s="2">
        <v>0</v>
      </c>
      <c r="AM379" s="2">
        <v>0</v>
      </c>
      <c r="AN379" s="2">
        <v>0</v>
      </c>
      <c r="AO379" s="2">
        <v>0</v>
      </c>
      <c r="AP379" s="2">
        <v>1498457</v>
      </c>
      <c r="AQ379" s="2">
        <v>0</v>
      </c>
      <c r="AR379" s="2">
        <v>32627541.792137101</v>
      </c>
      <c r="AS379" s="2">
        <v>15032</v>
      </c>
      <c r="AT379" s="2">
        <v>18181.59</v>
      </c>
      <c r="AU379" s="2">
        <v>0</v>
      </c>
      <c r="AV379" s="2">
        <v>0</v>
      </c>
      <c r="AW379" s="2">
        <v>0</v>
      </c>
      <c r="AX379" s="2">
        <v>0</v>
      </c>
      <c r="AY379" s="2">
        <v>1504480</v>
      </c>
      <c r="AZ379" s="2">
        <v>0</v>
      </c>
      <c r="BA379" s="2">
        <v>32892960.276963599</v>
      </c>
      <c r="BB379" s="2">
        <v>15028</v>
      </c>
      <c r="BC379" s="2">
        <v>18168.72</v>
      </c>
      <c r="BD379" s="2">
        <v>0</v>
      </c>
      <c r="BE379" s="2">
        <v>0</v>
      </c>
      <c r="BF379" s="2">
        <v>0</v>
      </c>
      <c r="BG379" s="2">
        <v>0</v>
      </c>
      <c r="BH379" s="2">
        <v>1512274</v>
      </c>
      <c r="BI379" s="2">
        <v>0</v>
      </c>
      <c r="BJ379" s="2">
        <v>33250102.565887202</v>
      </c>
      <c r="BK379" s="2">
        <v>15024</v>
      </c>
      <c r="BL379" s="2">
        <v>18145</v>
      </c>
      <c r="BM379" s="2">
        <v>0</v>
      </c>
      <c r="BN379" s="2">
        <v>0</v>
      </c>
      <c r="BO379" s="2">
        <v>0</v>
      </c>
      <c r="BP379" s="2">
        <v>0</v>
      </c>
      <c r="BQ379" s="2">
        <v>1519709</v>
      </c>
      <c r="BR379" s="2">
        <v>0</v>
      </c>
      <c r="BS379" s="2">
        <v>33654460.498160899</v>
      </c>
      <c r="BT379" s="2">
        <v>15020</v>
      </c>
      <c r="BU379" s="2">
        <v>18360.28</v>
      </c>
      <c r="BV379" s="2">
        <v>0</v>
      </c>
      <c r="BW379" s="2">
        <v>0</v>
      </c>
      <c r="BX379" s="2">
        <v>0</v>
      </c>
      <c r="BY379" s="2">
        <v>0</v>
      </c>
      <c r="BZ379" s="2">
        <v>1535492</v>
      </c>
      <c r="CA379" s="2">
        <v>0</v>
      </c>
      <c r="CB379" s="2">
        <v>34413122.155712202</v>
      </c>
      <c r="CC379" s="2">
        <v>15016</v>
      </c>
      <c r="CD379" s="2">
        <v>18125.29</v>
      </c>
      <c r="CE379" s="2">
        <v>0</v>
      </c>
      <c r="CF379" s="2">
        <v>0</v>
      </c>
      <c r="CG379" s="2">
        <v>0</v>
      </c>
      <c r="CH379" s="2">
        <v>0</v>
      </c>
      <c r="CI379" s="2">
        <v>1561978</v>
      </c>
      <c r="CJ379" s="2">
        <v>0</v>
      </c>
      <c r="CK379" s="2">
        <v>35809327.684053697</v>
      </c>
      <c r="CL379" s="2">
        <v>15012</v>
      </c>
      <c r="CM379" s="2">
        <v>18105</v>
      </c>
      <c r="CN379" s="2">
        <v>0</v>
      </c>
      <c r="CO379" s="2">
        <v>0</v>
      </c>
      <c r="CP379" s="2">
        <v>0</v>
      </c>
      <c r="CQ379" s="2">
        <v>0</v>
      </c>
      <c r="CR379" s="2">
        <v>1627996</v>
      </c>
      <c r="CS379" s="2">
        <v>0</v>
      </c>
      <c r="CT379" s="2">
        <v>39581725.060388602</v>
      </c>
      <c r="CU379" s="2">
        <v>15008</v>
      </c>
      <c r="CV379" s="2">
        <v>18102.38</v>
      </c>
      <c r="CW379" s="2">
        <v>0</v>
      </c>
      <c r="CX379" s="2">
        <v>0</v>
      </c>
      <c r="CY379" s="2">
        <v>0</v>
      </c>
      <c r="CZ379" s="2">
        <v>0</v>
      </c>
      <c r="DA379" s="2">
        <v>1799055</v>
      </c>
      <c r="DB379" s="2">
        <v>0</v>
      </c>
      <c r="DC379" s="2">
        <v>51360348.288255803</v>
      </c>
      <c r="DD379" s="2">
        <v>15004</v>
      </c>
    </row>
    <row r="380" spans="1:108" x14ac:dyDescent="0.25">
      <c r="A380" s="2">
        <v>18450</v>
      </c>
      <c r="B380" s="2">
        <v>0</v>
      </c>
      <c r="C380" s="2">
        <v>0</v>
      </c>
      <c r="D380" s="2">
        <v>0</v>
      </c>
      <c r="E380" s="2">
        <v>0</v>
      </c>
      <c r="F380" s="2">
        <v>1481023</v>
      </c>
      <c r="G380" s="2">
        <v>0</v>
      </c>
      <c r="H380" s="2">
        <v>31931892.841250401</v>
      </c>
      <c r="I380" s="2">
        <v>15048</v>
      </c>
      <c r="J380" s="2">
        <v>18450</v>
      </c>
      <c r="K380" s="2">
        <v>0</v>
      </c>
      <c r="L380" s="2">
        <v>0</v>
      </c>
      <c r="M380" s="2">
        <v>0</v>
      </c>
      <c r="N380" s="2">
        <v>0</v>
      </c>
      <c r="O380" s="2">
        <v>1484204</v>
      </c>
      <c r="P380" s="2">
        <v>0</v>
      </c>
      <c r="Q380" s="2">
        <v>32053666.467924301</v>
      </c>
      <c r="R380" s="2">
        <v>15044</v>
      </c>
      <c r="S380" s="2">
        <v>18450</v>
      </c>
      <c r="T380" s="2">
        <v>0</v>
      </c>
      <c r="U380" s="2">
        <v>0</v>
      </c>
      <c r="V380" s="2">
        <v>0</v>
      </c>
      <c r="W380" s="2">
        <v>0</v>
      </c>
      <c r="X380" s="2">
        <v>1486556</v>
      </c>
      <c r="Y380" s="2">
        <v>0</v>
      </c>
      <c r="Z380" s="2">
        <v>32158800.117091302</v>
      </c>
      <c r="AA380" s="2">
        <v>15040</v>
      </c>
      <c r="AB380" s="2">
        <v>18448.88</v>
      </c>
      <c r="AC380" s="2">
        <v>0</v>
      </c>
      <c r="AD380" s="2">
        <v>0</v>
      </c>
      <c r="AE380" s="2">
        <v>0</v>
      </c>
      <c r="AF380" s="2">
        <v>0</v>
      </c>
      <c r="AG380" s="2">
        <v>1493362</v>
      </c>
      <c r="AH380" s="2">
        <v>0</v>
      </c>
      <c r="AI380" s="2">
        <v>32412036.036713</v>
      </c>
      <c r="AJ380" s="2">
        <v>15036</v>
      </c>
      <c r="AK380" s="2">
        <v>18446.34</v>
      </c>
      <c r="AL380" s="2">
        <v>0</v>
      </c>
      <c r="AM380" s="2">
        <v>0</v>
      </c>
      <c r="AN380" s="2">
        <v>0</v>
      </c>
      <c r="AO380" s="2">
        <v>0</v>
      </c>
      <c r="AP380" s="2">
        <v>1498457</v>
      </c>
      <c r="AQ380" s="2">
        <v>0</v>
      </c>
      <c r="AR380" s="2">
        <v>32627541.792137101</v>
      </c>
      <c r="AS380" s="2">
        <v>15032</v>
      </c>
      <c r="AT380" s="2">
        <v>18231.59</v>
      </c>
      <c r="AU380" s="2">
        <v>0</v>
      </c>
      <c r="AV380" s="2">
        <v>0</v>
      </c>
      <c r="AW380" s="2">
        <v>0</v>
      </c>
      <c r="AX380" s="2">
        <v>0</v>
      </c>
      <c r="AY380" s="2">
        <v>1504480</v>
      </c>
      <c r="AZ380" s="2">
        <v>0</v>
      </c>
      <c r="BA380" s="2">
        <v>32892960.276963599</v>
      </c>
      <c r="BB380" s="2">
        <v>15028</v>
      </c>
      <c r="BC380" s="2">
        <v>18218.72</v>
      </c>
      <c r="BD380" s="2">
        <v>0</v>
      </c>
      <c r="BE380" s="2">
        <v>0</v>
      </c>
      <c r="BF380" s="2">
        <v>0</v>
      </c>
      <c r="BG380" s="2">
        <v>0</v>
      </c>
      <c r="BH380" s="2">
        <v>1512274</v>
      </c>
      <c r="BI380" s="2">
        <v>0</v>
      </c>
      <c r="BJ380" s="2">
        <v>33250102.565887202</v>
      </c>
      <c r="BK380" s="2">
        <v>15024</v>
      </c>
      <c r="BL380" s="2">
        <v>18195</v>
      </c>
      <c r="BM380" s="2">
        <v>0</v>
      </c>
      <c r="BN380" s="2">
        <v>0</v>
      </c>
      <c r="BO380" s="2">
        <v>0</v>
      </c>
      <c r="BP380" s="2">
        <v>0</v>
      </c>
      <c r="BQ380" s="2">
        <v>1519709</v>
      </c>
      <c r="BR380" s="2">
        <v>0</v>
      </c>
      <c r="BS380" s="2">
        <v>33654460.498160899</v>
      </c>
      <c r="BT380" s="2">
        <v>15020</v>
      </c>
      <c r="BU380" s="2">
        <v>18410.28</v>
      </c>
      <c r="BV380" s="2">
        <v>0</v>
      </c>
      <c r="BW380" s="2">
        <v>0</v>
      </c>
      <c r="BX380" s="2">
        <v>0</v>
      </c>
      <c r="BY380" s="2">
        <v>0</v>
      </c>
      <c r="BZ380" s="2">
        <v>1535492</v>
      </c>
      <c r="CA380" s="2">
        <v>0</v>
      </c>
      <c r="CB380" s="2">
        <v>34413122.155712202</v>
      </c>
      <c r="CC380" s="2">
        <v>15016</v>
      </c>
      <c r="CD380" s="2">
        <v>18175.29</v>
      </c>
      <c r="CE380" s="2">
        <v>0</v>
      </c>
      <c r="CF380" s="2">
        <v>0</v>
      </c>
      <c r="CG380" s="2">
        <v>0</v>
      </c>
      <c r="CH380" s="2">
        <v>0</v>
      </c>
      <c r="CI380" s="2">
        <v>1561978</v>
      </c>
      <c r="CJ380" s="2">
        <v>0</v>
      </c>
      <c r="CK380" s="2">
        <v>35809327.684053697</v>
      </c>
      <c r="CL380" s="2">
        <v>15012</v>
      </c>
      <c r="CM380" s="2">
        <v>18155</v>
      </c>
      <c r="CN380" s="2">
        <v>0</v>
      </c>
      <c r="CO380" s="2">
        <v>0</v>
      </c>
      <c r="CP380" s="2">
        <v>0</v>
      </c>
      <c r="CQ380" s="2">
        <v>0</v>
      </c>
      <c r="CR380" s="2">
        <v>1627996</v>
      </c>
      <c r="CS380" s="2">
        <v>0</v>
      </c>
      <c r="CT380" s="2">
        <v>39581725.060388602</v>
      </c>
      <c r="CU380" s="2">
        <v>15008</v>
      </c>
      <c r="CV380" s="2">
        <v>18152.38</v>
      </c>
      <c r="CW380" s="2">
        <v>0</v>
      </c>
      <c r="CX380" s="2">
        <v>0</v>
      </c>
      <c r="CY380" s="2">
        <v>0</v>
      </c>
      <c r="CZ380" s="2">
        <v>0</v>
      </c>
      <c r="DA380" s="2">
        <v>1799055</v>
      </c>
      <c r="DB380" s="2">
        <v>0</v>
      </c>
      <c r="DC380" s="2">
        <v>51360348.288255803</v>
      </c>
      <c r="DD380" s="2">
        <v>15004</v>
      </c>
    </row>
    <row r="381" spans="1:108" x14ac:dyDescent="0.25">
      <c r="A381" s="2">
        <v>18500</v>
      </c>
      <c r="B381" s="2">
        <v>0</v>
      </c>
      <c r="C381" s="2">
        <v>0</v>
      </c>
      <c r="D381" s="2">
        <v>0</v>
      </c>
      <c r="E381" s="2">
        <v>0</v>
      </c>
      <c r="F381" s="2">
        <v>1481023</v>
      </c>
      <c r="G381" s="2">
        <v>0</v>
      </c>
      <c r="H381" s="2">
        <v>31931892.841250401</v>
      </c>
      <c r="I381" s="2">
        <v>15048</v>
      </c>
      <c r="J381" s="2">
        <v>18500</v>
      </c>
      <c r="K381" s="2">
        <v>0</v>
      </c>
      <c r="L381" s="2">
        <v>0</v>
      </c>
      <c r="M381" s="2">
        <v>0</v>
      </c>
      <c r="N381" s="2">
        <v>0</v>
      </c>
      <c r="O381" s="2">
        <v>1484204</v>
      </c>
      <c r="P381" s="2">
        <v>0</v>
      </c>
      <c r="Q381" s="2">
        <v>32053666.467924301</v>
      </c>
      <c r="R381" s="2">
        <v>15044</v>
      </c>
      <c r="S381" s="2">
        <v>18500</v>
      </c>
      <c r="T381" s="2">
        <v>0</v>
      </c>
      <c r="U381" s="2">
        <v>0</v>
      </c>
      <c r="V381" s="2">
        <v>0</v>
      </c>
      <c r="W381" s="2">
        <v>0</v>
      </c>
      <c r="X381" s="2">
        <v>1486556</v>
      </c>
      <c r="Y381" s="2">
        <v>0</v>
      </c>
      <c r="Z381" s="2">
        <v>32158800.117091302</v>
      </c>
      <c r="AA381" s="2">
        <v>15040</v>
      </c>
      <c r="AB381" s="2">
        <v>18498.88</v>
      </c>
      <c r="AC381" s="2">
        <v>0</v>
      </c>
      <c r="AD381" s="2">
        <v>0</v>
      </c>
      <c r="AE381" s="2">
        <v>0</v>
      </c>
      <c r="AF381" s="2">
        <v>0</v>
      </c>
      <c r="AG381" s="2">
        <v>1493362</v>
      </c>
      <c r="AH381" s="2">
        <v>0</v>
      </c>
      <c r="AI381" s="2">
        <v>32412036.036713</v>
      </c>
      <c r="AJ381" s="2">
        <v>15036</v>
      </c>
      <c r="AK381" s="2">
        <v>18496.34</v>
      </c>
      <c r="AL381" s="2">
        <v>0</v>
      </c>
      <c r="AM381" s="2">
        <v>0</v>
      </c>
      <c r="AN381" s="2">
        <v>0</v>
      </c>
      <c r="AO381" s="2">
        <v>0</v>
      </c>
      <c r="AP381" s="2">
        <v>1498457</v>
      </c>
      <c r="AQ381" s="2">
        <v>0</v>
      </c>
      <c r="AR381" s="2">
        <v>32627541.792137101</v>
      </c>
      <c r="AS381" s="2">
        <v>15032</v>
      </c>
      <c r="AT381" s="2">
        <v>18281.59</v>
      </c>
      <c r="AU381" s="2">
        <v>0</v>
      </c>
      <c r="AV381" s="2">
        <v>0</v>
      </c>
      <c r="AW381" s="2">
        <v>0</v>
      </c>
      <c r="AX381" s="2">
        <v>0</v>
      </c>
      <c r="AY381" s="2">
        <v>1504480</v>
      </c>
      <c r="AZ381" s="2">
        <v>0</v>
      </c>
      <c r="BA381" s="2">
        <v>32892960.276963599</v>
      </c>
      <c r="BB381" s="2">
        <v>15028</v>
      </c>
      <c r="BC381" s="2">
        <v>18268.72</v>
      </c>
      <c r="BD381" s="2">
        <v>0</v>
      </c>
      <c r="BE381" s="2">
        <v>0</v>
      </c>
      <c r="BF381" s="2">
        <v>0</v>
      </c>
      <c r="BG381" s="2">
        <v>0</v>
      </c>
      <c r="BH381" s="2">
        <v>1512274</v>
      </c>
      <c r="BI381" s="2">
        <v>0</v>
      </c>
      <c r="BJ381" s="2">
        <v>33250102.565887202</v>
      </c>
      <c r="BK381" s="2">
        <v>15024</v>
      </c>
      <c r="BL381" s="2">
        <v>18245</v>
      </c>
      <c r="BM381" s="2">
        <v>0</v>
      </c>
      <c r="BN381" s="2">
        <v>0</v>
      </c>
      <c r="BO381" s="2">
        <v>0</v>
      </c>
      <c r="BP381" s="2">
        <v>0</v>
      </c>
      <c r="BQ381" s="2">
        <v>1519709</v>
      </c>
      <c r="BR381" s="2">
        <v>0</v>
      </c>
      <c r="BS381" s="2">
        <v>33654460.498160899</v>
      </c>
      <c r="BT381" s="2">
        <v>15020</v>
      </c>
      <c r="BU381" s="2">
        <v>18460.28</v>
      </c>
      <c r="BV381" s="2">
        <v>0</v>
      </c>
      <c r="BW381" s="2">
        <v>0</v>
      </c>
      <c r="BX381" s="2">
        <v>0</v>
      </c>
      <c r="BY381" s="2">
        <v>0</v>
      </c>
      <c r="BZ381" s="2">
        <v>1535492</v>
      </c>
      <c r="CA381" s="2">
        <v>0</v>
      </c>
      <c r="CB381" s="2">
        <v>34413122.155712202</v>
      </c>
      <c r="CC381" s="2">
        <v>15016</v>
      </c>
      <c r="CD381" s="2">
        <v>18225.29</v>
      </c>
      <c r="CE381" s="2">
        <v>0</v>
      </c>
      <c r="CF381" s="2">
        <v>0</v>
      </c>
      <c r="CG381" s="2">
        <v>0</v>
      </c>
      <c r="CH381" s="2">
        <v>0</v>
      </c>
      <c r="CI381" s="2">
        <v>1561978</v>
      </c>
      <c r="CJ381" s="2">
        <v>0</v>
      </c>
      <c r="CK381" s="2">
        <v>35809327.684053697</v>
      </c>
      <c r="CL381" s="2">
        <v>15012</v>
      </c>
      <c r="CM381" s="2">
        <v>18205</v>
      </c>
      <c r="CN381" s="2">
        <v>0</v>
      </c>
      <c r="CO381" s="2">
        <v>0</v>
      </c>
      <c r="CP381" s="2">
        <v>0</v>
      </c>
      <c r="CQ381" s="2">
        <v>0</v>
      </c>
      <c r="CR381" s="2">
        <v>1627996</v>
      </c>
      <c r="CS381" s="2">
        <v>0</v>
      </c>
      <c r="CT381" s="2">
        <v>39581725.060388602</v>
      </c>
      <c r="CU381" s="2">
        <v>15008</v>
      </c>
      <c r="CV381" s="2">
        <v>18202.38</v>
      </c>
      <c r="CW381" s="2">
        <v>0</v>
      </c>
      <c r="CX381" s="2">
        <v>0</v>
      </c>
      <c r="CY381" s="2">
        <v>0</v>
      </c>
      <c r="CZ381" s="2">
        <v>0</v>
      </c>
      <c r="DA381" s="2">
        <v>1799055</v>
      </c>
      <c r="DB381" s="2">
        <v>0</v>
      </c>
      <c r="DC381" s="2">
        <v>51360348.288255803</v>
      </c>
      <c r="DD381" s="2">
        <v>15004</v>
      </c>
    </row>
    <row r="382" spans="1:108" x14ac:dyDescent="0.25">
      <c r="A382" s="2">
        <v>18550</v>
      </c>
      <c r="B382" s="2">
        <v>0</v>
      </c>
      <c r="C382" s="2">
        <v>0</v>
      </c>
      <c r="D382" s="2">
        <v>0</v>
      </c>
      <c r="E382" s="2">
        <v>0</v>
      </c>
      <c r="F382" s="2">
        <v>1481023</v>
      </c>
      <c r="G382" s="2">
        <v>0</v>
      </c>
      <c r="H382" s="2">
        <v>31931892.841250401</v>
      </c>
      <c r="I382" s="2">
        <v>15048</v>
      </c>
      <c r="J382" s="2">
        <v>18550</v>
      </c>
      <c r="K382" s="2">
        <v>0</v>
      </c>
      <c r="L382" s="2">
        <v>0</v>
      </c>
      <c r="M382" s="2">
        <v>0</v>
      </c>
      <c r="N382" s="2">
        <v>0</v>
      </c>
      <c r="O382" s="2">
        <v>1484204</v>
      </c>
      <c r="P382" s="2">
        <v>0</v>
      </c>
      <c r="Q382" s="2">
        <v>32053666.467924301</v>
      </c>
      <c r="R382" s="2">
        <v>15044</v>
      </c>
      <c r="S382" s="2">
        <v>18550</v>
      </c>
      <c r="T382" s="2">
        <v>0</v>
      </c>
      <c r="U382" s="2">
        <v>0</v>
      </c>
      <c r="V382" s="2">
        <v>0</v>
      </c>
      <c r="W382" s="2">
        <v>0</v>
      </c>
      <c r="X382" s="2">
        <v>1486556</v>
      </c>
      <c r="Y382" s="2">
        <v>0</v>
      </c>
      <c r="Z382" s="2">
        <v>32158800.117091302</v>
      </c>
      <c r="AA382" s="2">
        <v>15040</v>
      </c>
      <c r="AB382" s="2">
        <v>18548.88</v>
      </c>
      <c r="AC382" s="2">
        <v>0</v>
      </c>
      <c r="AD382" s="2">
        <v>0</v>
      </c>
      <c r="AE382" s="2">
        <v>0</v>
      </c>
      <c r="AF382" s="2">
        <v>0</v>
      </c>
      <c r="AG382" s="2">
        <v>1493362</v>
      </c>
      <c r="AH382" s="2">
        <v>0</v>
      </c>
      <c r="AI382" s="2">
        <v>32412036.036713</v>
      </c>
      <c r="AJ382" s="2">
        <v>15036</v>
      </c>
      <c r="AK382" s="2">
        <v>18546.34</v>
      </c>
      <c r="AL382" s="2">
        <v>0</v>
      </c>
      <c r="AM382" s="2">
        <v>0</v>
      </c>
      <c r="AN382" s="2">
        <v>0</v>
      </c>
      <c r="AO382" s="2">
        <v>0</v>
      </c>
      <c r="AP382" s="2">
        <v>1498457</v>
      </c>
      <c r="AQ382" s="2">
        <v>0</v>
      </c>
      <c r="AR382" s="2">
        <v>32627541.792137101</v>
      </c>
      <c r="AS382" s="2">
        <v>15032</v>
      </c>
      <c r="AT382" s="2">
        <v>18331.59</v>
      </c>
      <c r="AU382" s="2">
        <v>0</v>
      </c>
      <c r="AV382" s="2">
        <v>0</v>
      </c>
      <c r="AW382" s="2">
        <v>0</v>
      </c>
      <c r="AX382" s="2">
        <v>0</v>
      </c>
      <c r="AY382" s="2">
        <v>1504480</v>
      </c>
      <c r="AZ382" s="2">
        <v>0</v>
      </c>
      <c r="BA382" s="2">
        <v>32892960.276963599</v>
      </c>
      <c r="BB382" s="2">
        <v>15028</v>
      </c>
      <c r="BC382" s="2">
        <v>18318.72</v>
      </c>
      <c r="BD382" s="2">
        <v>0</v>
      </c>
      <c r="BE382" s="2">
        <v>0</v>
      </c>
      <c r="BF382" s="2">
        <v>0</v>
      </c>
      <c r="BG382" s="2">
        <v>0</v>
      </c>
      <c r="BH382" s="2">
        <v>1512274</v>
      </c>
      <c r="BI382" s="2">
        <v>0</v>
      </c>
      <c r="BJ382" s="2">
        <v>33250102.565887202</v>
      </c>
      <c r="BK382" s="2">
        <v>15024</v>
      </c>
      <c r="BL382" s="2">
        <v>18295</v>
      </c>
      <c r="BM382" s="2">
        <v>0</v>
      </c>
      <c r="BN382" s="2">
        <v>0</v>
      </c>
      <c r="BO382" s="2">
        <v>0</v>
      </c>
      <c r="BP382" s="2">
        <v>0</v>
      </c>
      <c r="BQ382" s="2">
        <v>1519709</v>
      </c>
      <c r="BR382" s="2">
        <v>0</v>
      </c>
      <c r="BS382" s="2">
        <v>33654460.498160899</v>
      </c>
      <c r="BT382" s="2">
        <v>15020</v>
      </c>
      <c r="BU382" s="2">
        <v>18510.28</v>
      </c>
      <c r="BV382" s="2">
        <v>0</v>
      </c>
      <c r="BW382" s="2">
        <v>0</v>
      </c>
      <c r="BX382" s="2">
        <v>0</v>
      </c>
      <c r="BY382" s="2">
        <v>0</v>
      </c>
      <c r="BZ382" s="2">
        <v>1535492</v>
      </c>
      <c r="CA382" s="2">
        <v>0</v>
      </c>
      <c r="CB382" s="2">
        <v>34413122.155712202</v>
      </c>
      <c r="CC382" s="2">
        <v>15016</v>
      </c>
      <c r="CD382" s="2">
        <v>18275.29</v>
      </c>
      <c r="CE382" s="2">
        <v>0</v>
      </c>
      <c r="CF382" s="2">
        <v>0</v>
      </c>
      <c r="CG382" s="2">
        <v>0</v>
      </c>
      <c r="CH382" s="2">
        <v>0</v>
      </c>
      <c r="CI382" s="2">
        <v>1561978</v>
      </c>
      <c r="CJ382" s="2">
        <v>0</v>
      </c>
      <c r="CK382" s="2">
        <v>35809327.684053697</v>
      </c>
      <c r="CL382" s="2">
        <v>15012</v>
      </c>
      <c r="CM382" s="2">
        <v>18255</v>
      </c>
      <c r="CN382" s="2">
        <v>0</v>
      </c>
      <c r="CO382" s="2">
        <v>0</v>
      </c>
      <c r="CP382" s="2">
        <v>0</v>
      </c>
      <c r="CQ382" s="2">
        <v>0</v>
      </c>
      <c r="CR382" s="2">
        <v>1627996</v>
      </c>
      <c r="CS382" s="2">
        <v>0</v>
      </c>
      <c r="CT382" s="2">
        <v>39581725.060388602</v>
      </c>
      <c r="CU382" s="2">
        <v>15008</v>
      </c>
      <c r="CV382" s="2">
        <v>18252.38</v>
      </c>
      <c r="CW382" s="2">
        <v>0</v>
      </c>
      <c r="CX382" s="2">
        <v>0</v>
      </c>
      <c r="CY382" s="2">
        <v>0</v>
      </c>
      <c r="CZ382" s="2">
        <v>0</v>
      </c>
      <c r="DA382" s="2">
        <v>1799055</v>
      </c>
      <c r="DB382" s="2">
        <v>0</v>
      </c>
      <c r="DC382" s="2">
        <v>51360348.288255803</v>
      </c>
      <c r="DD382" s="2">
        <v>15004</v>
      </c>
    </row>
    <row r="383" spans="1:108" x14ac:dyDescent="0.25">
      <c r="A383" s="2">
        <v>18600</v>
      </c>
      <c r="B383" s="2">
        <v>0</v>
      </c>
      <c r="C383" s="2">
        <v>0</v>
      </c>
      <c r="D383" s="2">
        <v>0</v>
      </c>
      <c r="E383" s="2">
        <v>0</v>
      </c>
      <c r="F383" s="2">
        <v>1481023</v>
      </c>
      <c r="G383" s="2">
        <v>0</v>
      </c>
      <c r="H383" s="2">
        <v>31931892.841250401</v>
      </c>
      <c r="I383" s="2">
        <v>15048</v>
      </c>
      <c r="J383" s="2">
        <v>18600</v>
      </c>
      <c r="K383" s="2">
        <v>0</v>
      </c>
      <c r="L383" s="2">
        <v>0</v>
      </c>
      <c r="M383" s="2">
        <v>0</v>
      </c>
      <c r="N383" s="2">
        <v>0</v>
      </c>
      <c r="O383" s="2">
        <v>1484204</v>
      </c>
      <c r="P383" s="2">
        <v>0</v>
      </c>
      <c r="Q383" s="2">
        <v>32053666.467924301</v>
      </c>
      <c r="R383" s="2">
        <v>15044</v>
      </c>
      <c r="S383" s="2">
        <v>18600</v>
      </c>
      <c r="T383" s="2">
        <v>0</v>
      </c>
      <c r="U383" s="2">
        <v>0</v>
      </c>
      <c r="V383" s="2">
        <v>0</v>
      </c>
      <c r="W383" s="2">
        <v>0</v>
      </c>
      <c r="X383" s="2">
        <v>1486556</v>
      </c>
      <c r="Y383" s="2">
        <v>0</v>
      </c>
      <c r="Z383" s="2">
        <v>32158800.117091302</v>
      </c>
      <c r="AA383" s="2">
        <v>15040</v>
      </c>
      <c r="AB383" s="2">
        <v>18598.88</v>
      </c>
      <c r="AC383" s="2">
        <v>0</v>
      </c>
      <c r="AD383" s="2">
        <v>0</v>
      </c>
      <c r="AE383" s="2">
        <v>0</v>
      </c>
      <c r="AF383" s="2">
        <v>0</v>
      </c>
      <c r="AG383" s="2">
        <v>1493362</v>
      </c>
      <c r="AH383" s="2">
        <v>0</v>
      </c>
      <c r="AI383" s="2">
        <v>32412036.036713</v>
      </c>
      <c r="AJ383" s="2">
        <v>15036</v>
      </c>
      <c r="AK383" s="2">
        <v>18596.34</v>
      </c>
      <c r="AL383" s="2">
        <v>0</v>
      </c>
      <c r="AM383" s="2">
        <v>0</v>
      </c>
      <c r="AN383" s="2">
        <v>0</v>
      </c>
      <c r="AO383" s="2">
        <v>0</v>
      </c>
      <c r="AP383" s="2">
        <v>1498457</v>
      </c>
      <c r="AQ383" s="2">
        <v>0</v>
      </c>
      <c r="AR383" s="2">
        <v>32627541.792137101</v>
      </c>
      <c r="AS383" s="2">
        <v>15032</v>
      </c>
      <c r="AT383" s="2">
        <v>18381.59</v>
      </c>
      <c r="AU383" s="2">
        <v>0</v>
      </c>
      <c r="AV383" s="2">
        <v>0</v>
      </c>
      <c r="AW383" s="2">
        <v>0</v>
      </c>
      <c r="AX383" s="2">
        <v>0</v>
      </c>
      <c r="AY383" s="2">
        <v>1504480</v>
      </c>
      <c r="AZ383" s="2">
        <v>0</v>
      </c>
      <c r="BA383" s="2">
        <v>32892960.276963599</v>
      </c>
      <c r="BB383" s="2">
        <v>15028</v>
      </c>
      <c r="BC383" s="2">
        <v>18368.72</v>
      </c>
      <c r="BD383" s="2">
        <v>0</v>
      </c>
      <c r="BE383" s="2">
        <v>0</v>
      </c>
      <c r="BF383" s="2">
        <v>0</v>
      </c>
      <c r="BG383" s="2">
        <v>0</v>
      </c>
      <c r="BH383" s="2">
        <v>1512274</v>
      </c>
      <c r="BI383" s="2">
        <v>0</v>
      </c>
      <c r="BJ383" s="2">
        <v>33250102.565887202</v>
      </c>
      <c r="BK383" s="2">
        <v>15024</v>
      </c>
      <c r="BL383" s="2">
        <v>18345</v>
      </c>
      <c r="BM383" s="2">
        <v>0</v>
      </c>
      <c r="BN383" s="2">
        <v>0</v>
      </c>
      <c r="BO383" s="2">
        <v>0</v>
      </c>
      <c r="BP383" s="2">
        <v>0</v>
      </c>
      <c r="BQ383" s="2">
        <v>1519709</v>
      </c>
      <c r="BR383" s="2">
        <v>0</v>
      </c>
      <c r="BS383" s="2">
        <v>33654460.498160899</v>
      </c>
      <c r="BT383" s="2">
        <v>15020</v>
      </c>
      <c r="BU383" s="2">
        <v>18560.28</v>
      </c>
      <c r="BV383" s="2">
        <v>0</v>
      </c>
      <c r="BW383" s="2">
        <v>0</v>
      </c>
      <c r="BX383" s="2">
        <v>0</v>
      </c>
      <c r="BY383" s="2">
        <v>0</v>
      </c>
      <c r="BZ383" s="2">
        <v>1535492</v>
      </c>
      <c r="CA383" s="2">
        <v>0</v>
      </c>
      <c r="CB383" s="2">
        <v>34413122.155712202</v>
      </c>
      <c r="CC383" s="2">
        <v>15016</v>
      </c>
      <c r="CD383" s="2">
        <v>18325.29</v>
      </c>
      <c r="CE383" s="2">
        <v>0</v>
      </c>
      <c r="CF383" s="2">
        <v>0</v>
      </c>
      <c r="CG383" s="2">
        <v>0</v>
      </c>
      <c r="CH383" s="2">
        <v>0</v>
      </c>
      <c r="CI383" s="2">
        <v>1561978</v>
      </c>
      <c r="CJ383" s="2">
        <v>0</v>
      </c>
      <c r="CK383" s="2">
        <v>35809327.684053697</v>
      </c>
      <c r="CL383" s="2">
        <v>15012</v>
      </c>
      <c r="CM383" s="2">
        <v>18305</v>
      </c>
      <c r="CN383" s="2">
        <v>0</v>
      </c>
      <c r="CO383" s="2">
        <v>0</v>
      </c>
      <c r="CP383" s="2">
        <v>0</v>
      </c>
      <c r="CQ383" s="2">
        <v>0</v>
      </c>
      <c r="CR383" s="2">
        <v>1627996</v>
      </c>
      <c r="CS383" s="2">
        <v>0</v>
      </c>
      <c r="CT383" s="2">
        <v>39581725.060388602</v>
      </c>
      <c r="CU383" s="2">
        <v>15008</v>
      </c>
      <c r="CV383" s="2">
        <v>18302.38</v>
      </c>
      <c r="CW383" s="2">
        <v>0</v>
      </c>
      <c r="CX383" s="2">
        <v>0</v>
      </c>
      <c r="CY383" s="2">
        <v>0</v>
      </c>
      <c r="CZ383" s="2">
        <v>0</v>
      </c>
      <c r="DA383" s="2">
        <v>1799055</v>
      </c>
      <c r="DB383" s="2">
        <v>0</v>
      </c>
      <c r="DC383" s="2">
        <v>51360348.288255803</v>
      </c>
      <c r="DD383" s="2">
        <v>15004</v>
      </c>
    </row>
    <row r="384" spans="1:108" x14ac:dyDescent="0.25">
      <c r="A384" s="2">
        <v>18650</v>
      </c>
      <c r="B384" s="2">
        <v>0</v>
      </c>
      <c r="C384" s="2">
        <v>0</v>
      </c>
      <c r="D384" s="2">
        <v>0</v>
      </c>
      <c r="E384" s="2">
        <v>0</v>
      </c>
      <c r="F384" s="2">
        <v>1481023</v>
      </c>
      <c r="G384" s="2">
        <v>0</v>
      </c>
      <c r="H384" s="2">
        <v>31931892.841250401</v>
      </c>
      <c r="I384" s="2">
        <v>15048</v>
      </c>
      <c r="J384" s="2">
        <v>18650</v>
      </c>
      <c r="K384" s="2">
        <v>0</v>
      </c>
      <c r="L384" s="2">
        <v>0</v>
      </c>
      <c r="M384" s="2">
        <v>0</v>
      </c>
      <c r="N384" s="2">
        <v>0</v>
      </c>
      <c r="O384" s="2">
        <v>1484204</v>
      </c>
      <c r="P384" s="2">
        <v>0</v>
      </c>
      <c r="Q384" s="2">
        <v>32053666.467924301</v>
      </c>
      <c r="R384" s="2">
        <v>15044</v>
      </c>
      <c r="S384" s="2">
        <v>18650</v>
      </c>
      <c r="T384" s="2">
        <v>0</v>
      </c>
      <c r="U384" s="2">
        <v>0</v>
      </c>
      <c r="V384" s="2">
        <v>0</v>
      </c>
      <c r="W384" s="2">
        <v>0</v>
      </c>
      <c r="X384" s="2">
        <v>1486556</v>
      </c>
      <c r="Y384" s="2">
        <v>0</v>
      </c>
      <c r="Z384" s="2">
        <v>32158800.117091302</v>
      </c>
      <c r="AA384" s="2">
        <v>15040</v>
      </c>
      <c r="AB384" s="2">
        <v>18648.88</v>
      </c>
      <c r="AC384" s="2">
        <v>0</v>
      </c>
      <c r="AD384" s="2">
        <v>0</v>
      </c>
      <c r="AE384" s="2">
        <v>0</v>
      </c>
      <c r="AF384" s="2">
        <v>0</v>
      </c>
      <c r="AG384" s="2">
        <v>1493362</v>
      </c>
      <c r="AH384" s="2">
        <v>0</v>
      </c>
      <c r="AI384" s="2">
        <v>32412036.036713</v>
      </c>
      <c r="AJ384" s="2">
        <v>15036</v>
      </c>
      <c r="AK384" s="2">
        <v>18646.34</v>
      </c>
      <c r="AL384" s="2">
        <v>0</v>
      </c>
      <c r="AM384" s="2">
        <v>0</v>
      </c>
      <c r="AN384" s="2">
        <v>0</v>
      </c>
      <c r="AO384" s="2">
        <v>0</v>
      </c>
      <c r="AP384" s="2">
        <v>1498457</v>
      </c>
      <c r="AQ384" s="2">
        <v>0</v>
      </c>
      <c r="AR384" s="2">
        <v>32627541.792137101</v>
      </c>
      <c r="AS384" s="2">
        <v>15032</v>
      </c>
      <c r="AT384" s="2">
        <v>18431.59</v>
      </c>
      <c r="AU384" s="2">
        <v>0</v>
      </c>
      <c r="AV384" s="2">
        <v>0</v>
      </c>
      <c r="AW384" s="2">
        <v>0</v>
      </c>
      <c r="AX384" s="2">
        <v>0</v>
      </c>
      <c r="AY384" s="2">
        <v>1504480</v>
      </c>
      <c r="AZ384" s="2">
        <v>0</v>
      </c>
      <c r="BA384" s="2">
        <v>32892960.276963599</v>
      </c>
      <c r="BB384" s="2">
        <v>15028</v>
      </c>
      <c r="BC384" s="2">
        <v>18418.72</v>
      </c>
      <c r="BD384" s="2">
        <v>0</v>
      </c>
      <c r="BE384" s="2">
        <v>0</v>
      </c>
      <c r="BF384" s="2">
        <v>0</v>
      </c>
      <c r="BG384" s="2">
        <v>0</v>
      </c>
      <c r="BH384" s="2">
        <v>1512274</v>
      </c>
      <c r="BI384" s="2">
        <v>0</v>
      </c>
      <c r="BJ384" s="2">
        <v>33250102.565887202</v>
      </c>
      <c r="BK384" s="2">
        <v>15024</v>
      </c>
      <c r="BL384" s="2">
        <v>18395</v>
      </c>
      <c r="BM384" s="2">
        <v>0</v>
      </c>
      <c r="BN384" s="2">
        <v>0</v>
      </c>
      <c r="BO384" s="2">
        <v>0</v>
      </c>
      <c r="BP384" s="2">
        <v>0</v>
      </c>
      <c r="BQ384" s="2">
        <v>1519709</v>
      </c>
      <c r="BR384" s="2">
        <v>0</v>
      </c>
      <c r="BS384" s="2">
        <v>33654460.498160899</v>
      </c>
      <c r="BT384" s="2">
        <v>15020</v>
      </c>
      <c r="BU384" s="2">
        <v>18610.28</v>
      </c>
      <c r="BV384" s="2">
        <v>0</v>
      </c>
      <c r="BW384" s="2">
        <v>0</v>
      </c>
      <c r="BX384" s="2">
        <v>0</v>
      </c>
      <c r="BY384" s="2">
        <v>0</v>
      </c>
      <c r="BZ384" s="2">
        <v>1535492</v>
      </c>
      <c r="CA384" s="2">
        <v>0</v>
      </c>
      <c r="CB384" s="2">
        <v>34413122.155712202</v>
      </c>
      <c r="CC384" s="2">
        <v>15016</v>
      </c>
      <c r="CD384" s="2">
        <v>18375.29</v>
      </c>
      <c r="CE384" s="2">
        <v>0</v>
      </c>
      <c r="CF384" s="2">
        <v>0</v>
      </c>
      <c r="CG384" s="2">
        <v>0</v>
      </c>
      <c r="CH384" s="2">
        <v>0</v>
      </c>
      <c r="CI384" s="2">
        <v>1561978</v>
      </c>
      <c r="CJ384" s="2">
        <v>0</v>
      </c>
      <c r="CK384" s="2">
        <v>35809327.684053697</v>
      </c>
      <c r="CL384" s="2">
        <v>15012</v>
      </c>
      <c r="CM384" s="2">
        <v>18355</v>
      </c>
      <c r="CN384" s="2">
        <v>0</v>
      </c>
      <c r="CO384" s="2">
        <v>0</v>
      </c>
      <c r="CP384" s="2">
        <v>0</v>
      </c>
      <c r="CQ384" s="2">
        <v>0</v>
      </c>
      <c r="CR384" s="2">
        <v>1627996</v>
      </c>
      <c r="CS384" s="2">
        <v>0</v>
      </c>
      <c r="CT384" s="2">
        <v>39581725.060388602</v>
      </c>
      <c r="CU384" s="2">
        <v>15008</v>
      </c>
      <c r="CV384" s="2">
        <v>18352.38</v>
      </c>
      <c r="CW384" s="2">
        <v>0</v>
      </c>
      <c r="CX384" s="2">
        <v>0</v>
      </c>
      <c r="CY384" s="2">
        <v>0</v>
      </c>
      <c r="CZ384" s="2">
        <v>0</v>
      </c>
      <c r="DA384" s="2">
        <v>1799055</v>
      </c>
      <c r="DB384" s="2">
        <v>0</v>
      </c>
      <c r="DC384" s="2">
        <v>51360348.288255803</v>
      </c>
      <c r="DD384" s="2">
        <v>15004</v>
      </c>
    </row>
    <row r="385" spans="1:108" x14ac:dyDescent="0.25">
      <c r="A385" s="2">
        <v>18700</v>
      </c>
      <c r="B385" s="2">
        <v>0</v>
      </c>
      <c r="C385" s="2">
        <v>0</v>
      </c>
      <c r="D385" s="2">
        <v>0</v>
      </c>
      <c r="E385" s="2">
        <v>0</v>
      </c>
      <c r="F385" s="2">
        <v>1481023</v>
      </c>
      <c r="G385" s="2">
        <v>0</v>
      </c>
      <c r="H385" s="2">
        <v>31931892.841250401</v>
      </c>
      <c r="I385" s="2">
        <v>15048</v>
      </c>
      <c r="J385" s="2">
        <v>18700</v>
      </c>
      <c r="K385" s="2">
        <v>0</v>
      </c>
      <c r="L385" s="2">
        <v>0</v>
      </c>
      <c r="M385" s="2">
        <v>0</v>
      </c>
      <c r="N385" s="2">
        <v>0</v>
      </c>
      <c r="O385" s="2">
        <v>1484204</v>
      </c>
      <c r="P385" s="2">
        <v>0</v>
      </c>
      <c r="Q385" s="2">
        <v>32053666.467924301</v>
      </c>
      <c r="R385" s="2">
        <v>15044</v>
      </c>
      <c r="S385" s="2">
        <v>18700</v>
      </c>
      <c r="T385" s="2">
        <v>0</v>
      </c>
      <c r="U385" s="2">
        <v>0</v>
      </c>
      <c r="V385" s="2">
        <v>0</v>
      </c>
      <c r="W385" s="2">
        <v>0</v>
      </c>
      <c r="X385" s="2">
        <v>1486556</v>
      </c>
      <c r="Y385" s="2">
        <v>0</v>
      </c>
      <c r="Z385" s="2">
        <v>32158800.117091302</v>
      </c>
      <c r="AA385" s="2">
        <v>15040</v>
      </c>
      <c r="AB385" s="2">
        <v>18698.88</v>
      </c>
      <c r="AC385" s="2">
        <v>0</v>
      </c>
      <c r="AD385" s="2">
        <v>0</v>
      </c>
      <c r="AE385" s="2">
        <v>0</v>
      </c>
      <c r="AF385" s="2">
        <v>0</v>
      </c>
      <c r="AG385" s="2">
        <v>1493362</v>
      </c>
      <c r="AH385" s="2">
        <v>0</v>
      </c>
      <c r="AI385" s="2">
        <v>32412036.036713</v>
      </c>
      <c r="AJ385" s="2">
        <v>15036</v>
      </c>
      <c r="AK385" s="2">
        <v>18696.34</v>
      </c>
      <c r="AL385" s="2">
        <v>0</v>
      </c>
      <c r="AM385" s="2">
        <v>0</v>
      </c>
      <c r="AN385" s="2">
        <v>0</v>
      </c>
      <c r="AO385" s="2">
        <v>0</v>
      </c>
      <c r="AP385" s="2">
        <v>1498457</v>
      </c>
      <c r="AQ385" s="2">
        <v>0</v>
      </c>
      <c r="AR385" s="2">
        <v>32627541.792137101</v>
      </c>
      <c r="AS385" s="2">
        <v>15032</v>
      </c>
      <c r="AT385" s="2">
        <v>18481.59</v>
      </c>
      <c r="AU385" s="2">
        <v>0</v>
      </c>
      <c r="AV385" s="2">
        <v>0</v>
      </c>
      <c r="AW385" s="2">
        <v>0</v>
      </c>
      <c r="AX385" s="2">
        <v>0</v>
      </c>
      <c r="AY385" s="2">
        <v>1504480</v>
      </c>
      <c r="AZ385" s="2">
        <v>0</v>
      </c>
      <c r="BA385" s="2">
        <v>32892960.276963599</v>
      </c>
      <c r="BB385" s="2">
        <v>15028</v>
      </c>
      <c r="BC385" s="2">
        <v>18468.72</v>
      </c>
      <c r="BD385" s="2">
        <v>0</v>
      </c>
      <c r="BE385" s="2">
        <v>0</v>
      </c>
      <c r="BF385" s="2">
        <v>0</v>
      </c>
      <c r="BG385" s="2">
        <v>0</v>
      </c>
      <c r="BH385" s="2">
        <v>1512274</v>
      </c>
      <c r="BI385" s="2">
        <v>0</v>
      </c>
      <c r="BJ385" s="2">
        <v>33250102.565887202</v>
      </c>
      <c r="BK385" s="2">
        <v>15024</v>
      </c>
      <c r="BL385" s="2">
        <v>18445</v>
      </c>
      <c r="BM385" s="2">
        <v>0</v>
      </c>
      <c r="BN385" s="2">
        <v>0</v>
      </c>
      <c r="BO385" s="2">
        <v>0</v>
      </c>
      <c r="BP385" s="2">
        <v>0</v>
      </c>
      <c r="BQ385" s="2">
        <v>1519709</v>
      </c>
      <c r="BR385" s="2">
        <v>0</v>
      </c>
      <c r="BS385" s="2">
        <v>33654460.498160899</v>
      </c>
      <c r="BT385" s="2">
        <v>15020</v>
      </c>
      <c r="BU385" s="2">
        <v>18660.28</v>
      </c>
      <c r="BV385" s="2">
        <v>0</v>
      </c>
      <c r="BW385" s="2">
        <v>0</v>
      </c>
      <c r="BX385" s="2">
        <v>0</v>
      </c>
      <c r="BY385" s="2">
        <v>0</v>
      </c>
      <c r="BZ385" s="2">
        <v>1535492</v>
      </c>
      <c r="CA385" s="2">
        <v>0</v>
      </c>
      <c r="CB385" s="2">
        <v>34413122.155712202</v>
      </c>
      <c r="CC385" s="2">
        <v>15016</v>
      </c>
      <c r="CD385" s="2">
        <v>18425.29</v>
      </c>
      <c r="CE385" s="2">
        <v>0</v>
      </c>
      <c r="CF385" s="2">
        <v>0</v>
      </c>
      <c r="CG385" s="2">
        <v>0</v>
      </c>
      <c r="CH385" s="2">
        <v>0</v>
      </c>
      <c r="CI385" s="2">
        <v>1561978</v>
      </c>
      <c r="CJ385" s="2">
        <v>0</v>
      </c>
      <c r="CK385" s="2">
        <v>35809327.684053697</v>
      </c>
      <c r="CL385" s="2">
        <v>15012</v>
      </c>
      <c r="CM385" s="2">
        <v>18405</v>
      </c>
      <c r="CN385" s="2">
        <v>0</v>
      </c>
      <c r="CO385" s="2">
        <v>0</v>
      </c>
      <c r="CP385" s="2">
        <v>0</v>
      </c>
      <c r="CQ385" s="2">
        <v>0</v>
      </c>
      <c r="CR385" s="2">
        <v>1627996</v>
      </c>
      <c r="CS385" s="2">
        <v>0</v>
      </c>
      <c r="CT385" s="2">
        <v>39581725.060388602</v>
      </c>
      <c r="CU385" s="2">
        <v>15008</v>
      </c>
      <c r="CV385" s="2">
        <v>18402.38</v>
      </c>
      <c r="CW385" s="2">
        <v>0</v>
      </c>
      <c r="CX385" s="2">
        <v>0</v>
      </c>
      <c r="CY385" s="2">
        <v>0</v>
      </c>
      <c r="CZ385" s="2">
        <v>0</v>
      </c>
      <c r="DA385" s="2">
        <v>1799055</v>
      </c>
      <c r="DB385" s="2">
        <v>0</v>
      </c>
      <c r="DC385" s="2">
        <v>51360348.288255803</v>
      </c>
      <c r="DD385" s="2">
        <v>15004</v>
      </c>
    </row>
    <row r="386" spans="1:108" x14ac:dyDescent="0.25">
      <c r="A386" s="2">
        <v>18750</v>
      </c>
      <c r="B386" s="2">
        <v>0</v>
      </c>
      <c r="C386" s="2">
        <v>0</v>
      </c>
      <c r="D386" s="2">
        <v>0</v>
      </c>
      <c r="E386" s="2">
        <v>0</v>
      </c>
      <c r="F386" s="2">
        <v>1481023</v>
      </c>
      <c r="G386" s="2">
        <v>0</v>
      </c>
      <c r="H386" s="2">
        <v>31931892.841250401</v>
      </c>
      <c r="I386" s="2">
        <v>15048</v>
      </c>
      <c r="J386" s="2">
        <v>18750</v>
      </c>
      <c r="K386" s="2">
        <v>0</v>
      </c>
      <c r="L386" s="2">
        <v>0</v>
      </c>
      <c r="M386" s="2">
        <v>0</v>
      </c>
      <c r="N386" s="2">
        <v>0</v>
      </c>
      <c r="O386" s="2">
        <v>1484204</v>
      </c>
      <c r="P386" s="2">
        <v>0</v>
      </c>
      <c r="Q386" s="2">
        <v>32053666.467924301</v>
      </c>
      <c r="R386" s="2">
        <v>15044</v>
      </c>
      <c r="S386" s="2">
        <v>18750</v>
      </c>
      <c r="T386" s="2">
        <v>0</v>
      </c>
      <c r="U386" s="2">
        <v>0</v>
      </c>
      <c r="V386" s="2">
        <v>0</v>
      </c>
      <c r="W386" s="2">
        <v>0</v>
      </c>
      <c r="X386" s="2">
        <v>1486556</v>
      </c>
      <c r="Y386" s="2">
        <v>0</v>
      </c>
      <c r="Z386" s="2">
        <v>32158800.117091302</v>
      </c>
      <c r="AA386" s="2">
        <v>15040</v>
      </c>
      <c r="AB386" s="2">
        <v>18748.88</v>
      </c>
      <c r="AC386" s="2">
        <v>0</v>
      </c>
      <c r="AD386" s="2">
        <v>0</v>
      </c>
      <c r="AE386" s="2">
        <v>0</v>
      </c>
      <c r="AF386" s="2">
        <v>0</v>
      </c>
      <c r="AG386" s="2">
        <v>1493362</v>
      </c>
      <c r="AH386" s="2">
        <v>0</v>
      </c>
      <c r="AI386" s="2">
        <v>32412036.036713</v>
      </c>
      <c r="AJ386" s="2">
        <v>15036</v>
      </c>
      <c r="AK386" s="2">
        <v>18746.34</v>
      </c>
      <c r="AL386" s="2">
        <v>0</v>
      </c>
      <c r="AM386" s="2">
        <v>0</v>
      </c>
      <c r="AN386" s="2">
        <v>0</v>
      </c>
      <c r="AO386" s="2">
        <v>0</v>
      </c>
      <c r="AP386" s="2">
        <v>1498457</v>
      </c>
      <c r="AQ386" s="2">
        <v>0</v>
      </c>
      <c r="AR386" s="2">
        <v>32627541.792137101</v>
      </c>
      <c r="AS386" s="2">
        <v>15032</v>
      </c>
      <c r="AT386" s="2">
        <v>18531.59</v>
      </c>
      <c r="AU386" s="2">
        <v>0</v>
      </c>
      <c r="AV386" s="2">
        <v>0</v>
      </c>
      <c r="AW386" s="2">
        <v>0</v>
      </c>
      <c r="AX386" s="2">
        <v>0</v>
      </c>
      <c r="AY386" s="2">
        <v>1504480</v>
      </c>
      <c r="AZ386" s="2">
        <v>0</v>
      </c>
      <c r="BA386" s="2">
        <v>32892960.276963599</v>
      </c>
      <c r="BB386" s="2">
        <v>15028</v>
      </c>
      <c r="BC386" s="2">
        <v>18518.72</v>
      </c>
      <c r="BD386" s="2">
        <v>0</v>
      </c>
      <c r="BE386" s="2">
        <v>0</v>
      </c>
      <c r="BF386" s="2">
        <v>0</v>
      </c>
      <c r="BG386" s="2">
        <v>0</v>
      </c>
      <c r="BH386" s="2">
        <v>1512274</v>
      </c>
      <c r="BI386" s="2">
        <v>0</v>
      </c>
      <c r="BJ386" s="2">
        <v>33250102.565887202</v>
      </c>
      <c r="BK386" s="2">
        <v>15024</v>
      </c>
      <c r="BL386" s="2">
        <v>18495</v>
      </c>
      <c r="BM386" s="2">
        <v>0</v>
      </c>
      <c r="BN386" s="2">
        <v>0</v>
      </c>
      <c r="BO386" s="2">
        <v>0</v>
      </c>
      <c r="BP386" s="2">
        <v>0</v>
      </c>
      <c r="BQ386" s="2">
        <v>1519709</v>
      </c>
      <c r="BR386" s="2">
        <v>0</v>
      </c>
      <c r="BS386" s="2">
        <v>33654460.498160899</v>
      </c>
      <c r="BT386" s="2">
        <v>15020</v>
      </c>
      <c r="BU386" s="2">
        <v>18710.28</v>
      </c>
      <c r="BV386" s="2">
        <v>0</v>
      </c>
      <c r="BW386" s="2">
        <v>0</v>
      </c>
      <c r="BX386" s="2">
        <v>0</v>
      </c>
      <c r="BY386" s="2">
        <v>0</v>
      </c>
      <c r="BZ386" s="2">
        <v>1535492</v>
      </c>
      <c r="CA386" s="2">
        <v>0</v>
      </c>
      <c r="CB386" s="2">
        <v>34413122.155712202</v>
      </c>
      <c r="CC386" s="2">
        <v>15016</v>
      </c>
      <c r="CD386" s="2">
        <v>18475.29</v>
      </c>
      <c r="CE386" s="2">
        <v>0</v>
      </c>
      <c r="CF386" s="2">
        <v>0</v>
      </c>
      <c r="CG386" s="2">
        <v>0</v>
      </c>
      <c r="CH386" s="2">
        <v>0</v>
      </c>
      <c r="CI386" s="2">
        <v>1561978</v>
      </c>
      <c r="CJ386" s="2">
        <v>0</v>
      </c>
      <c r="CK386" s="2">
        <v>35809327.684053697</v>
      </c>
      <c r="CL386" s="2">
        <v>15012</v>
      </c>
      <c r="CM386" s="2">
        <v>18455</v>
      </c>
      <c r="CN386" s="2">
        <v>0</v>
      </c>
      <c r="CO386" s="2">
        <v>0</v>
      </c>
      <c r="CP386" s="2">
        <v>0</v>
      </c>
      <c r="CQ386" s="2">
        <v>0</v>
      </c>
      <c r="CR386" s="2">
        <v>1627996</v>
      </c>
      <c r="CS386" s="2">
        <v>0</v>
      </c>
      <c r="CT386" s="2">
        <v>39581725.060388602</v>
      </c>
      <c r="CU386" s="2">
        <v>15008</v>
      </c>
      <c r="CV386" s="2">
        <v>18452.38</v>
      </c>
      <c r="CW386" s="2">
        <v>0</v>
      </c>
      <c r="CX386" s="2">
        <v>0</v>
      </c>
      <c r="CY386" s="2">
        <v>0</v>
      </c>
      <c r="CZ386" s="2">
        <v>0</v>
      </c>
      <c r="DA386" s="2">
        <v>1799055</v>
      </c>
      <c r="DB386" s="2">
        <v>0</v>
      </c>
      <c r="DC386" s="2">
        <v>51360348.288255803</v>
      </c>
      <c r="DD386" s="2">
        <v>15004</v>
      </c>
    </row>
    <row r="387" spans="1:108" x14ac:dyDescent="0.25">
      <c r="A387" s="2">
        <v>18800</v>
      </c>
      <c r="B387" s="2">
        <v>0</v>
      </c>
      <c r="C387" s="2">
        <v>0</v>
      </c>
      <c r="D387" s="2">
        <v>0</v>
      </c>
      <c r="E387" s="2">
        <v>0</v>
      </c>
      <c r="F387" s="2">
        <v>1481023</v>
      </c>
      <c r="G387" s="2">
        <v>0</v>
      </c>
      <c r="H387" s="2">
        <v>31931892.841250401</v>
      </c>
      <c r="I387" s="2">
        <v>15048</v>
      </c>
      <c r="J387" s="2">
        <v>18800</v>
      </c>
      <c r="K387" s="2">
        <v>0</v>
      </c>
      <c r="L387" s="2">
        <v>0</v>
      </c>
      <c r="M387" s="2">
        <v>0</v>
      </c>
      <c r="N387" s="2">
        <v>0</v>
      </c>
      <c r="O387" s="2">
        <v>1484204</v>
      </c>
      <c r="P387" s="2">
        <v>0</v>
      </c>
      <c r="Q387" s="2">
        <v>32053666.467924301</v>
      </c>
      <c r="R387" s="2">
        <v>15044</v>
      </c>
      <c r="S387" s="2">
        <v>18800</v>
      </c>
      <c r="T387" s="2">
        <v>0</v>
      </c>
      <c r="U387" s="2">
        <v>0</v>
      </c>
      <c r="V387" s="2">
        <v>0</v>
      </c>
      <c r="W387" s="2">
        <v>0</v>
      </c>
      <c r="X387" s="2">
        <v>1486556</v>
      </c>
      <c r="Y387" s="2">
        <v>0</v>
      </c>
      <c r="Z387" s="2">
        <v>32158800.117091302</v>
      </c>
      <c r="AA387" s="2">
        <v>15040</v>
      </c>
      <c r="AB387" s="2">
        <v>18798.88</v>
      </c>
      <c r="AC387" s="2">
        <v>0</v>
      </c>
      <c r="AD387" s="2">
        <v>0</v>
      </c>
      <c r="AE387" s="2">
        <v>0</v>
      </c>
      <c r="AF387" s="2">
        <v>0</v>
      </c>
      <c r="AG387" s="2">
        <v>1493362</v>
      </c>
      <c r="AH387" s="2">
        <v>0</v>
      </c>
      <c r="AI387" s="2">
        <v>32412036.036713</v>
      </c>
      <c r="AJ387" s="2">
        <v>15036</v>
      </c>
      <c r="AK387" s="2">
        <v>18796.34</v>
      </c>
      <c r="AL387" s="2">
        <v>0</v>
      </c>
      <c r="AM387" s="2">
        <v>0</v>
      </c>
      <c r="AN387" s="2">
        <v>0</v>
      </c>
      <c r="AO387" s="2">
        <v>0</v>
      </c>
      <c r="AP387" s="2">
        <v>1498457</v>
      </c>
      <c r="AQ387" s="2">
        <v>0</v>
      </c>
      <c r="AR387" s="2">
        <v>32627541.792137101</v>
      </c>
      <c r="AS387" s="2">
        <v>15032</v>
      </c>
      <c r="AT387" s="2">
        <v>18581.59</v>
      </c>
      <c r="AU387" s="2">
        <v>0</v>
      </c>
      <c r="AV387" s="2">
        <v>0</v>
      </c>
      <c r="AW387" s="2">
        <v>0</v>
      </c>
      <c r="AX387" s="2">
        <v>0</v>
      </c>
      <c r="AY387" s="2">
        <v>1504480</v>
      </c>
      <c r="AZ387" s="2">
        <v>0</v>
      </c>
      <c r="BA387" s="2">
        <v>32892960.276963599</v>
      </c>
      <c r="BB387" s="2">
        <v>15028</v>
      </c>
      <c r="BC387" s="2">
        <v>18568.72</v>
      </c>
      <c r="BD387" s="2">
        <v>0</v>
      </c>
      <c r="BE387" s="2">
        <v>0</v>
      </c>
      <c r="BF387" s="2">
        <v>0</v>
      </c>
      <c r="BG387" s="2">
        <v>0</v>
      </c>
      <c r="BH387" s="2">
        <v>1512274</v>
      </c>
      <c r="BI387" s="2">
        <v>0</v>
      </c>
      <c r="BJ387" s="2">
        <v>33250102.565887202</v>
      </c>
      <c r="BK387" s="2">
        <v>15024</v>
      </c>
      <c r="BL387" s="2">
        <v>18545</v>
      </c>
      <c r="BM387" s="2">
        <v>0</v>
      </c>
      <c r="BN387" s="2">
        <v>0</v>
      </c>
      <c r="BO387" s="2">
        <v>0</v>
      </c>
      <c r="BP387" s="2">
        <v>0</v>
      </c>
      <c r="BQ387" s="2">
        <v>1519709</v>
      </c>
      <c r="BR387" s="2">
        <v>0</v>
      </c>
      <c r="BS387" s="2">
        <v>33654460.498160899</v>
      </c>
      <c r="BT387" s="2">
        <v>15020</v>
      </c>
      <c r="BU387" s="2">
        <v>18760.28</v>
      </c>
      <c r="BV387" s="2">
        <v>0</v>
      </c>
      <c r="BW387" s="2">
        <v>0</v>
      </c>
      <c r="BX387" s="2">
        <v>0</v>
      </c>
      <c r="BY387" s="2">
        <v>0</v>
      </c>
      <c r="BZ387" s="2">
        <v>1535492</v>
      </c>
      <c r="CA387" s="2">
        <v>0</v>
      </c>
      <c r="CB387" s="2">
        <v>34413122.155712202</v>
      </c>
      <c r="CC387" s="2">
        <v>15016</v>
      </c>
      <c r="CD387" s="2">
        <v>18525.29</v>
      </c>
      <c r="CE387" s="2">
        <v>0</v>
      </c>
      <c r="CF387" s="2">
        <v>0</v>
      </c>
      <c r="CG387" s="2">
        <v>0</v>
      </c>
      <c r="CH387" s="2">
        <v>0</v>
      </c>
      <c r="CI387" s="2">
        <v>1561978</v>
      </c>
      <c r="CJ387" s="2">
        <v>0</v>
      </c>
      <c r="CK387" s="2">
        <v>35809327.684053697</v>
      </c>
      <c r="CL387" s="2">
        <v>15012</v>
      </c>
      <c r="CM387" s="2">
        <v>18505</v>
      </c>
      <c r="CN387" s="2">
        <v>0</v>
      </c>
      <c r="CO387" s="2">
        <v>0</v>
      </c>
      <c r="CP387" s="2">
        <v>0</v>
      </c>
      <c r="CQ387" s="2">
        <v>0</v>
      </c>
      <c r="CR387" s="2">
        <v>1627996</v>
      </c>
      <c r="CS387" s="2">
        <v>0</v>
      </c>
      <c r="CT387" s="2">
        <v>39581725.060388602</v>
      </c>
      <c r="CU387" s="2">
        <v>15008</v>
      </c>
      <c r="CV387" s="2">
        <v>18502.38</v>
      </c>
      <c r="CW387" s="2">
        <v>0</v>
      </c>
      <c r="CX387" s="2">
        <v>0</v>
      </c>
      <c r="CY387" s="2">
        <v>0</v>
      </c>
      <c r="CZ387" s="2">
        <v>0</v>
      </c>
      <c r="DA387" s="2">
        <v>1799055</v>
      </c>
      <c r="DB387" s="2">
        <v>0</v>
      </c>
      <c r="DC387" s="2">
        <v>51360348.288255803</v>
      </c>
      <c r="DD387" s="2">
        <v>15004</v>
      </c>
    </row>
    <row r="388" spans="1:108" x14ac:dyDescent="0.25">
      <c r="A388" s="2">
        <v>18850</v>
      </c>
      <c r="B388" s="2">
        <v>0</v>
      </c>
      <c r="C388" s="2">
        <v>0</v>
      </c>
      <c r="D388" s="2">
        <v>0</v>
      </c>
      <c r="E388" s="2">
        <v>0</v>
      </c>
      <c r="F388" s="2">
        <v>1481023</v>
      </c>
      <c r="G388" s="2">
        <v>0</v>
      </c>
      <c r="H388" s="2">
        <v>31931892.841250401</v>
      </c>
      <c r="I388" s="2">
        <v>15048</v>
      </c>
      <c r="J388" s="2">
        <v>18850</v>
      </c>
      <c r="K388" s="2">
        <v>0</v>
      </c>
      <c r="L388" s="2">
        <v>0</v>
      </c>
      <c r="M388" s="2">
        <v>0</v>
      </c>
      <c r="N388" s="2">
        <v>0</v>
      </c>
      <c r="O388" s="2">
        <v>1484204</v>
      </c>
      <c r="P388" s="2">
        <v>0</v>
      </c>
      <c r="Q388" s="2">
        <v>32053666.467924301</v>
      </c>
      <c r="R388" s="2">
        <v>15044</v>
      </c>
      <c r="S388" s="2">
        <v>18850</v>
      </c>
      <c r="T388" s="2">
        <v>0</v>
      </c>
      <c r="U388" s="2">
        <v>0</v>
      </c>
      <c r="V388" s="2">
        <v>0</v>
      </c>
      <c r="W388" s="2">
        <v>0</v>
      </c>
      <c r="X388" s="2">
        <v>1486556</v>
      </c>
      <c r="Y388" s="2">
        <v>0</v>
      </c>
      <c r="Z388" s="2">
        <v>32158800.117091302</v>
      </c>
      <c r="AA388" s="2">
        <v>15040</v>
      </c>
      <c r="AB388" s="2">
        <v>18848.88</v>
      </c>
      <c r="AC388" s="2">
        <v>0</v>
      </c>
      <c r="AD388" s="2">
        <v>0</v>
      </c>
      <c r="AE388" s="2">
        <v>0</v>
      </c>
      <c r="AF388" s="2">
        <v>0</v>
      </c>
      <c r="AG388" s="2">
        <v>1493362</v>
      </c>
      <c r="AH388" s="2">
        <v>0</v>
      </c>
      <c r="AI388" s="2">
        <v>32412036.036713</v>
      </c>
      <c r="AJ388" s="2">
        <v>15036</v>
      </c>
      <c r="AK388" s="2">
        <v>18846.34</v>
      </c>
      <c r="AL388" s="2">
        <v>0</v>
      </c>
      <c r="AM388" s="2">
        <v>0</v>
      </c>
      <c r="AN388" s="2">
        <v>0</v>
      </c>
      <c r="AO388" s="2">
        <v>0</v>
      </c>
      <c r="AP388" s="2">
        <v>1498457</v>
      </c>
      <c r="AQ388" s="2">
        <v>0</v>
      </c>
      <c r="AR388" s="2">
        <v>32627541.792137101</v>
      </c>
      <c r="AS388" s="2">
        <v>15032</v>
      </c>
      <c r="AT388" s="2">
        <v>18631.59</v>
      </c>
      <c r="AU388" s="2">
        <v>0</v>
      </c>
      <c r="AV388" s="2">
        <v>0</v>
      </c>
      <c r="AW388" s="2">
        <v>0</v>
      </c>
      <c r="AX388" s="2">
        <v>0</v>
      </c>
      <c r="AY388" s="2">
        <v>1504480</v>
      </c>
      <c r="AZ388" s="2">
        <v>0</v>
      </c>
      <c r="BA388" s="2">
        <v>32892960.276963599</v>
      </c>
      <c r="BB388" s="2">
        <v>15028</v>
      </c>
      <c r="BC388" s="2">
        <v>18618.72</v>
      </c>
      <c r="BD388" s="2">
        <v>0</v>
      </c>
      <c r="BE388" s="2">
        <v>0</v>
      </c>
      <c r="BF388" s="2">
        <v>0</v>
      </c>
      <c r="BG388" s="2">
        <v>0</v>
      </c>
      <c r="BH388" s="2">
        <v>1512274</v>
      </c>
      <c r="BI388" s="2">
        <v>0</v>
      </c>
      <c r="BJ388" s="2">
        <v>33250102.565887202</v>
      </c>
      <c r="BK388" s="2">
        <v>15024</v>
      </c>
      <c r="BL388" s="2">
        <v>18595</v>
      </c>
      <c r="BM388" s="2">
        <v>0</v>
      </c>
      <c r="BN388" s="2">
        <v>0</v>
      </c>
      <c r="BO388" s="2">
        <v>0</v>
      </c>
      <c r="BP388" s="2">
        <v>0</v>
      </c>
      <c r="BQ388" s="2">
        <v>1519709</v>
      </c>
      <c r="BR388" s="2">
        <v>0</v>
      </c>
      <c r="BS388" s="2">
        <v>33654460.498160899</v>
      </c>
      <c r="BT388" s="2">
        <v>15020</v>
      </c>
      <c r="BU388" s="2">
        <v>18810.28</v>
      </c>
      <c r="BV388" s="2">
        <v>0</v>
      </c>
      <c r="BW388" s="2">
        <v>0</v>
      </c>
      <c r="BX388" s="2">
        <v>0</v>
      </c>
      <c r="BY388" s="2">
        <v>0</v>
      </c>
      <c r="BZ388" s="2">
        <v>1535492</v>
      </c>
      <c r="CA388" s="2">
        <v>0</v>
      </c>
      <c r="CB388" s="2">
        <v>34413122.155712202</v>
      </c>
      <c r="CC388" s="2">
        <v>15016</v>
      </c>
      <c r="CD388" s="2">
        <v>18575.29</v>
      </c>
      <c r="CE388" s="2">
        <v>0</v>
      </c>
      <c r="CF388" s="2">
        <v>0</v>
      </c>
      <c r="CG388" s="2">
        <v>0</v>
      </c>
      <c r="CH388" s="2">
        <v>0</v>
      </c>
      <c r="CI388" s="2">
        <v>1561978</v>
      </c>
      <c r="CJ388" s="2">
        <v>0</v>
      </c>
      <c r="CK388" s="2">
        <v>35809327.684053697</v>
      </c>
      <c r="CL388" s="2">
        <v>15012</v>
      </c>
      <c r="CM388" s="2">
        <v>18555</v>
      </c>
      <c r="CN388" s="2">
        <v>0</v>
      </c>
      <c r="CO388" s="2">
        <v>0</v>
      </c>
      <c r="CP388" s="2">
        <v>0</v>
      </c>
      <c r="CQ388" s="2">
        <v>0</v>
      </c>
      <c r="CR388" s="2">
        <v>1627996</v>
      </c>
      <c r="CS388" s="2">
        <v>0</v>
      </c>
      <c r="CT388" s="2">
        <v>39581725.060388602</v>
      </c>
      <c r="CU388" s="2">
        <v>15008</v>
      </c>
      <c r="CV388" s="2">
        <v>18552.38</v>
      </c>
      <c r="CW388" s="2">
        <v>0</v>
      </c>
      <c r="CX388" s="2">
        <v>0</v>
      </c>
      <c r="CY388" s="2">
        <v>0</v>
      </c>
      <c r="CZ388" s="2">
        <v>0</v>
      </c>
      <c r="DA388" s="2">
        <v>1799055</v>
      </c>
      <c r="DB388" s="2">
        <v>0</v>
      </c>
      <c r="DC388" s="2">
        <v>51360348.288255803</v>
      </c>
      <c r="DD388" s="2">
        <v>15004</v>
      </c>
    </row>
    <row r="389" spans="1:108" x14ac:dyDescent="0.25">
      <c r="A389" s="2">
        <v>18900</v>
      </c>
      <c r="B389" s="2">
        <v>0</v>
      </c>
      <c r="C389" s="2">
        <v>0</v>
      </c>
      <c r="D389" s="2">
        <v>0</v>
      </c>
      <c r="E389" s="2">
        <v>0</v>
      </c>
      <c r="F389" s="2">
        <v>1481023</v>
      </c>
      <c r="G389" s="2">
        <v>0</v>
      </c>
      <c r="H389" s="2">
        <v>31931892.841250401</v>
      </c>
      <c r="I389" s="2">
        <v>15048</v>
      </c>
      <c r="J389" s="2">
        <v>18900</v>
      </c>
      <c r="K389" s="2">
        <v>0</v>
      </c>
      <c r="L389" s="2">
        <v>0</v>
      </c>
      <c r="M389" s="2">
        <v>0</v>
      </c>
      <c r="N389" s="2">
        <v>0</v>
      </c>
      <c r="O389" s="2">
        <v>1484204</v>
      </c>
      <c r="P389" s="2">
        <v>0</v>
      </c>
      <c r="Q389" s="2">
        <v>32053666.467924301</v>
      </c>
      <c r="R389" s="2">
        <v>15044</v>
      </c>
      <c r="S389" s="2">
        <v>18900</v>
      </c>
      <c r="T389" s="2">
        <v>0</v>
      </c>
      <c r="U389" s="2">
        <v>0</v>
      </c>
      <c r="V389" s="2">
        <v>0</v>
      </c>
      <c r="W389" s="2">
        <v>0</v>
      </c>
      <c r="X389" s="2">
        <v>1486556</v>
      </c>
      <c r="Y389" s="2">
        <v>0</v>
      </c>
      <c r="Z389" s="2">
        <v>32158800.117091302</v>
      </c>
      <c r="AA389" s="2">
        <v>15040</v>
      </c>
      <c r="AB389" s="2">
        <v>18898.88</v>
      </c>
      <c r="AC389" s="2">
        <v>0</v>
      </c>
      <c r="AD389" s="2">
        <v>0</v>
      </c>
      <c r="AE389" s="2">
        <v>0</v>
      </c>
      <c r="AF389" s="2">
        <v>0</v>
      </c>
      <c r="AG389" s="2">
        <v>1493362</v>
      </c>
      <c r="AH389" s="2">
        <v>0</v>
      </c>
      <c r="AI389" s="2">
        <v>32412036.036713</v>
      </c>
      <c r="AJ389" s="2">
        <v>15036</v>
      </c>
      <c r="AK389" s="2">
        <v>18896.34</v>
      </c>
      <c r="AL389" s="2">
        <v>0</v>
      </c>
      <c r="AM389" s="2">
        <v>0</v>
      </c>
      <c r="AN389" s="2">
        <v>0</v>
      </c>
      <c r="AO389" s="2">
        <v>0</v>
      </c>
      <c r="AP389" s="2">
        <v>1498457</v>
      </c>
      <c r="AQ389" s="2">
        <v>0</v>
      </c>
      <c r="AR389" s="2">
        <v>32627541.792137101</v>
      </c>
      <c r="AS389" s="2">
        <v>15032</v>
      </c>
      <c r="AT389" s="2">
        <v>18681.59</v>
      </c>
      <c r="AU389" s="2">
        <v>0</v>
      </c>
      <c r="AV389" s="2">
        <v>0</v>
      </c>
      <c r="AW389" s="2">
        <v>0</v>
      </c>
      <c r="AX389" s="2">
        <v>0</v>
      </c>
      <c r="AY389" s="2">
        <v>1504480</v>
      </c>
      <c r="AZ389" s="2">
        <v>0</v>
      </c>
      <c r="BA389" s="2">
        <v>32892960.276963599</v>
      </c>
      <c r="BB389" s="2">
        <v>15028</v>
      </c>
      <c r="BC389" s="2">
        <v>18668.72</v>
      </c>
      <c r="BD389" s="2">
        <v>0</v>
      </c>
      <c r="BE389" s="2">
        <v>0</v>
      </c>
      <c r="BF389" s="2">
        <v>0</v>
      </c>
      <c r="BG389" s="2">
        <v>0</v>
      </c>
      <c r="BH389" s="2">
        <v>1512274</v>
      </c>
      <c r="BI389" s="2">
        <v>0</v>
      </c>
      <c r="BJ389" s="2">
        <v>33250102.565887202</v>
      </c>
      <c r="BK389" s="2">
        <v>15024</v>
      </c>
      <c r="BL389" s="2">
        <v>18645</v>
      </c>
      <c r="BM389" s="2">
        <v>0</v>
      </c>
      <c r="BN389" s="2">
        <v>0</v>
      </c>
      <c r="BO389" s="2">
        <v>0</v>
      </c>
      <c r="BP389" s="2">
        <v>0</v>
      </c>
      <c r="BQ389" s="2">
        <v>1519709</v>
      </c>
      <c r="BR389" s="2">
        <v>0</v>
      </c>
      <c r="BS389" s="2">
        <v>33654460.498160899</v>
      </c>
      <c r="BT389" s="2">
        <v>15020</v>
      </c>
      <c r="BU389" s="2">
        <v>18860.28</v>
      </c>
      <c r="BV389" s="2">
        <v>0</v>
      </c>
      <c r="BW389" s="2">
        <v>0</v>
      </c>
      <c r="BX389" s="2">
        <v>0</v>
      </c>
      <c r="BY389" s="2">
        <v>0</v>
      </c>
      <c r="BZ389" s="2">
        <v>1535492</v>
      </c>
      <c r="CA389" s="2">
        <v>0</v>
      </c>
      <c r="CB389" s="2">
        <v>34413122.155712202</v>
      </c>
      <c r="CC389" s="2">
        <v>15016</v>
      </c>
      <c r="CD389" s="2">
        <v>18625.29</v>
      </c>
      <c r="CE389" s="2">
        <v>0</v>
      </c>
      <c r="CF389" s="2">
        <v>0</v>
      </c>
      <c r="CG389" s="2">
        <v>0</v>
      </c>
      <c r="CH389" s="2">
        <v>0</v>
      </c>
      <c r="CI389" s="2">
        <v>1561978</v>
      </c>
      <c r="CJ389" s="2">
        <v>0</v>
      </c>
      <c r="CK389" s="2">
        <v>35809327.684053697</v>
      </c>
      <c r="CL389" s="2">
        <v>15012</v>
      </c>
      <c r="CM389" s="2">
        <v>18605</v>
      </c>
      <c r="CN389" s="2">
        <v>0</v>
      </c>
      <c r="CO389" s="2">
        <v>0</v>
      </c>
      <c r="CP389" s="2">
        <v>0</v>
      </c>
      <c r="CQ389" s="2">
        <v>0</v>
      </c>
      <c r="CR389" s="2">
        <v>1627996</v>
      </c>
      <c r="CS389" s="2">
        <v>0</v>
      </c>
      <c r="CT389" s="2">
        <v>39581725.060388602</v>
      </c>
      <c r="CU389" s="2">
        <v>15008</v>
      </c>
      <c r="CV389" s="2">
        <v>18602.38</v>
      </c>
      <c r="CW389" s="2">
        <v>0</v>
      </c>
      <c r="CX389" s="2">
        <v>0</v>
      </c>
      <c r="CY389" s="2">
        <v>0</v>
      </c>
      <c r="CZ389" s="2">
        <v>0</v>
      </c>
      <c r="DA389" s="2">
        <v>1799055</v>
      </c>
      <c r="DB389" s="2">
        <v>0</v>
      </c>
      <c r="DC389" s="2">
        <v>51360348.288255803</v>
      </c>
      <c r="DD389" s="2">
        <v>15004</v>
      </c>
    </row>
    <row r="390" spans="1:108" x14ac:dyDescent="0.25">
      <c r="A390" s="2">
        <v>18950</v>
      </c>
      <c r="B390" s="2">
        <v>0</v>
      </c>
      <c r="C390" s="2">
        <v>0</v>
      </c>
      <c r="D390" s="2">
        <v>0</v>
      </c>
      <c r="E390" s="2">
        <v>0</v>
      </c>
      <c r="F390" s="2">
        <v>1481023</v>
      </c>
      <c r="G390" s="2">
        <v>0</v>
      </c>
      <c r="H390" s="2">
        <v>31931892.841250401</v>
      </c>
      <c r="I390" s="2">
        <v>15048</v>
      </c>
      <c r="J390" s="2">
        <v>18950</v>
      </c>
      <c r="K390" s="2">
        <v>0</v>
      </c>
      <c r="L390" s="2">
        <v>0</v>
      </c>
      <c r="M390" s="2">
        <v>0</v>
      </c>
      <c r="N390" s="2">
        <v>0</v>
      </c>
      <c r="O390" s="2">
        <v>1484204</v>
      </c>
      <c r="P390" s="2">
        <v>0</v>
      </c>
      <c r="Q390" s="2">
        <v>32053666.467924301</v>
      </c>
      <c r="R390" s="2">
        <v>15044</v>
      </c>
      <c r="S390" s="2">
        <v>18950</v>
      </c>
      <c r="T390" s="2">
        <v>0</v>
      </c>
      <c r="U390" s="2">
        <v>0</v>
      </c>
      <c r="V390" s="2">
        <v>0</v>
      </c>
      <c r="W390" s="2">
        <v>0</v>
      </c>
      <c r="X390" s="2">
        <v>1486556</v>
      </c>
      <c r="Y390" s="2">
        <v>0</v>
      </c>
      <c r="Z390" s="2">
        <v>32158800.117091302</v>
      </c>
      <c r="AA390" s="2">
        <v>15040</v>
      </c>
      <c r="AB390" s="2">
        <v>18948.88</v>
      </c>
      <c r="AC390" s="2">
        <v>0</v>
      </c>
      <c r="AD390" s="2">
        <v>0</v>
      </c>
      <c r="AE390" s="2">
        <v>0</v>
      </c>
      <c r="AF390" s="2">
        <v>0</v>
      </c>
      <c r="AG390" s="2">
        <v>1493362</v>
      </c>
      <c r="AH390" s="2">
        <v>0</v>
      </c>
      <c r="AI390" s="2">
        <v>32412036.036713</v>
      </c>
      <c r="AJ390" s="2">
        <v>15036</v>
      </c>
      <c r="AK390" s="2">
        <v>18946.34</v>
      </c>
      <c r="AL390" s="2">
        <v>0</v>
      </c>
      <c r="AM390" s="2">
        <v>0</v>
      </c>
      <c r="AN390" s="2">
        <v>0</v>
      </c>
      <c r="AO390" s="2">
        <v>0</v>
      </c>
      <c r="AP390" s="2">
        <v>1498457</v>
      </c>
      <c r="AQ390" s="2">
        <v>0</v>
      </c>
      <c r="AR390" s="2">
        <v>32627541.792137101</v>
      </c>
      <c r="AS390" s="2">
        <v>15032</v>
      </c>
      <c r="AT390" s="2">
        <v>18731.59</v>
      </c>
      <c r="AU390" s="2">
        <v>0</v>
      </c>
      <c r="AV390" s="2">
        <v>0</v>
      </c>
      <c r="AW390" s="2">
        <v>0</v>
      </c>
      <c r="AX390" s="2">
        <v>0</v>
      </c>
      <c r="AY390" s="2">
        <v>1504480</v>
      </c>
      <c r="AZ390" s="2">
        <v>0</v>
      </c>
      <c r="BA390" s="2">
        <v>32892960.276963599</v>
      </c>
      <c r="BB390" s="2">
        <v>15028</v>
      </c>
      <c r="BC390" s="2">
        <v>18718.72</v>
      </c>
      <c r="BD390" s="2">
        <v>0</v>
      </c>
      <c r="BE390" s="2">
        <v>0</v>
      </c>
      <c r="BF390" s="2">
        <v>0</v>
      </c>
      <c r="BG390" s="2">
        <v>0</v>
      </c>
      <c r="BH390" s="2">
        <v>1512274</v>
      </c>
      <c r="BI390" s="2">
        <v>0</v>
      </c>
      <c r="BJ390" s="2">
        <v>33250102.565887202</v>
      </c>
      <c r="BK390" s="2">
        <v>15024</v>
      </c>
      <c r="BL390" s="2">
        <v>18695</v>
      </c>
      <c r="BM390" s="2">
        <v>0</v>
      </c>
      <c r="BN390" s="2">
        <v>0</v>
      </c>
      <c r="BO390" s="2">
        <v>0</v>
      </c>
      <c r="BP390" s="2">
        <v>0</v>
      </c>
      <c r="BQ390" s="2">
        <v>1519709</v>
      </c>
      <c r="BR390" s="2">
        <v>0</v>
      </c>
      <c r="BS390" s="2">
        <v>33654460.498160899</v>
      </c>
      <c r="BT390" s="2">
        <v>15020</v>
      </c>
      <c r="BU390" s="2">
        <v>18910.28</v>
      </c>
      <c r="BV390" s="2">
        <v>0</v>
      </c>
      <c r="BW390" s="2">
        <v>0</v>
      </c>
      <c r="BX390" s="2">
        <v>0</v>
      </c>
      <c r="BY390" s="2">
        <v>0</v>
      </c>
      <c r="BZ390" s="2">
        <v>1535492</v>
      </c>
      <c r="CA390" s="2">
        <v>0</v>
      </c>
      <c r="CB390" s="2">
        <v>34413122.155712202</v>
      </c>
      <c r="CC390" s="2">
        <v>15016</v>
      </c>
      <c r="CD390" s="2">
        <v>18675.29</v>
      </c>
      <c r="CE390" s="2">
        <v>0</v>
      </c>
      <c r="CF390" s="2">
        <v>0</v>
      </c>
      <c r="CG390" s="2">
        <v>0</v>
      </c>
      <c r="CH390" s="2">
        <v>0</v>
      </c>
      <c r="CI390" s="2">
        <v>1561978</v>
      </c>
      <c r="CJ390" s="2">
        <v>0</v>
      </c>
      <c r="CK390" s="2">
        <v>35809327.684053697</v>
      </c>
      <c r="CL390" s="2">
        <v>15012</v>
      </c>
      <c r="CM390" s="2">
        <v>18655</v>
      </c>
      <c r="CN390" s="2">
        <v>0</v>
      </c>
      <c r="CO390" s="2">
        <v>0</v>
      </c>
      <c r="CP390" s="2">
        <v>0</v>
      </c>
      <c r="CQ390" s="2">
        <v>0</v>
      </c>
      <c r="CR390" s="2">
        <v>1627996</v>
      </c>
      <c r="CS390" s="2">
        <v>0</v>
      </c>
      <c r="CT390" s="2">
        <v>39581725.060388602</v>
      </c>
      <c r="CU390" s="2">
        <v>15008</v>
      </c>
      <c r="CV390" s="2">
        <v>18652.38</v>
      </c>
      <c r="CW390" s="2">
        <v>0</v>
      </c>
      <c r="CX390" s="2">
        <v>0</v>
      </c>
      <c r="CY390" s="2">
        <v>0</v>
      </c>
      <c r="CZ390" s="2">
        <v>0</v>
      </c>
      <c r="DA390" s="2">
        <v>1799055</v>
      </c>
      <c r="DB390" s="2">
        <v>0</v>
      </c>
      <c r="DC390" s="2">
        <v>51360348.288255803</v>
      </c>
      <c r="DD390" s="2">
        <v>15004</v>
      </c>
    </row>
    <row r="391" spans="1:108" x14ac:dyDescent="0.25">
      <c r="A391" s="2">
        <v>19000</v>
      </c>
      <c r="B391" s="2">
        <v>0</v>
      </c>
      <c r="C391" s="2">
        <v>0</v>
      </c>
      <c r="D391" s="2">
        <v>0</v>
      </c>
      <c r="E391" s="2">
        <v>0</v>
      </c>
      <c r="F391" s="2">
        <v>1481023</v>
      </c>
      <c r="G391" s="2">
        <v>0</v>
      </c>
      <c r="H391" s="2">
        <v>31931892.841250401</v>
      </c>
      <c r="I391" s="2">
        <v>15048</v>
      </c>
      <c r="J391" s="2">
        <v>19000</v>
      </c>
      <c r="K391" s="2">
        <v>0</v>
      </c>
      <c r="L391" s="2">
        <v>0</v>
      </c>
      <c r="M391" s="2">
        <v>0</v>
      </c>
      <c r="N391" s="2">
        <v>0</v>
      </c>
      <c r="O391" s="2">
        <v>1484204</v>
      </c>
      <c r="P391" s="2">
        <v>0</v>
      </c>
      <c r="Q391" s="2">
        <v>32053666.467924301</v>
      </c>
      <c r="R391" s="2">
        <v>15044</v>
      </c>
      <c r="S391" s="2">
        <v>19000</v>
      </c>
      <c r="T391" s="2">
        <v>0</v>
      </c>
      <c r="U391" s="2">
        <v>0</v>
      </c>
      <c r="V391" s="2">
        <v>0</v>
      </c>
      <c r="W391" s="2">
        <v>0</v>
      </c>
      <c r="X391" s="2">
        <v>1486556</v>
      </c>
      <c r="Y391" s="2">
        <v>0</v>
      </c>
      <c r="Z391" s="2">
        <v>32158800.117091302</v>
      </c>
      <c r="AA391" s="2">
        <v>15040</v>
      </c>
      <c r="AB391" s="2">
        <v>18998.88</v>
      </c>
      <c r="AC391" s="2">
        <v>0</v>
      </c>
      <c r="AD391" s="2">
        <v>0</v>
      </c>
      <c r="AE391" s="2">
        <v>0</v>
      </c>
      <c r="AF391" s="2">
        <v>0</v>
      </c>
      <c r="AG391" s="2">
        <v>1493362</v>
      </c>
      <c r="AH391" s="2">
        <v>0</v>
      </c>
      <c r="AI391" s="2">
        <v>32412036.036713</v>
      </c>
      <c r="AJ391" s="2">
        <v>15036</v>
      </c>
      <c r="AK391" s="2">
        <v>18996.34</v>
      </c>
      <c r="AL391" s="2">
        <v>0</v>
      </c>
      <c r="AM391" s="2">
        <v>0</v>
      </c>
      <c r="AN391" s="2">
        <v>0</v>
      </c>
      <c r="AO391" s="2">
        <v>0</v>
      </c>
      <c r="AP391" s="2">
        <v>1498457</v>
      </c>
      <c r="AQ391" s="2">
        <v>0</v>
      </c>
      <c r="AR391" s="2">
        <v>32627541.792137101</v>
      </c>
      <c r="AS391" s="2">
        <v>15032</v>
      </c>
      <c r="AT391" s="2">
        <v>18781.59</v>
      </c>
      <c r="AU391" s="2">
        <v>0</v>
      </c>
      <c r="AV391" s="2">
        <v>0</v>
      </c>
      <c r="AW391" s="2">
        <v>0</v>
      </c>
      <c r="AX391" s="2">
        <v>0</v>
      </c>
      <c r="AY391" s="2">
        <v>1504480</v>
      </c>
      <c r="AZ391" s="2">
        <v>0</v>
      </c>
      <c r="BA391" s="2">
        <v>32892960.276963599</v>
      </c>
      <c r="BB391" s="2">
        <v>15028</v>
      </c>
      <c r="BC391" s="2">
        <v>18768.72</v>
      </c>
      <c r="BD391" s="2">
        <v>0</v>
      </c>
      <c r="BE391" s="2">
        <v>0</v>
      </c>
      <c r="BF391" s="2">
        <v>0</v>
      </c>
      <c r="BG391" s="2">
        <v>0</v>
      </c>
      <c r="BH391" s="2">
        <v>1512274</v>
      </c>
      <c r="BI391" s="2">
        <v>0</v>
      </c>
      <c r="BJ391" s="2">
        <v>33250102.565887202</v>
      </c>
      <c r="BK391" s="2">
        <v>15024</v>
      </c>
      <c r="BL391" s="2">
        <v>18745</v>
      </c>
      <c r="BM391" s="2">
        <v>0</v>
      </c>
      <c r="BN391" s="2">
        <v>0</v>
      </c>
      <c r="BO391" s="2">
        <v>0</v>
      </c>
      <c r="BP391" s="2">
        <v>0</v>
      </c>
      <c r="BQ391" s="2">
        <v>1519709</v>
      </c>
      <c r="BR391" s="2">
        <v>0</v>
      </c>
      <c r="BS391" s="2">
        <v>33654460.498160899</v>
      </c>
      <c r="BT391" s="2">
        <v>15020</v>
      </c>
      <c r="BU391" s="2">
        <v>18960.28</v>
      </c>
      <c r="BV391" s="2">
        <v>0</v>
      </c>
      <c r="BW391" s="2">
        <v>0</v>
      </c>
      <c r="BX391" s="2">
        <v>0</v>
      </c>
      <c r="BY391" s="2">
        <v>0</v>
      </c>
      <c r="BZ391" s="2">
        <v>1535492</v>
      </c>
      <c r="CA391" s="2">
        <v>0</v>
      </c>
      <c r="CB391" s="2">
        <v>34413122.155712202</v>
      </c>
      <c r="CC391" s="2">
        <v>15016</v>
      </c>
      <c r="CD391" s="2">
        <v>18725.29</v>
      </c>
      <c r="CE391" s="2">
        <v>0</v>
      </c>
      <c r="CF391" s="2">
        <v>0</v>
      </c>
      <c r="CG391" s="2">
        <v>0</v>
      </c>
      <c r="CH391" s="2">
        <v>0</v>
      </c>
      <c r="CI391" s="2">
        <v>1561978</v>
      </c>
      <c r="CJ391" s="2">
        <v>0</v>
      </c>
      <c r="CK391" s="2">
        <v>35809327.684053697</v>
      </c>
      <c r="CL391" s="2">
        <v>15012</v>
      </c>
      <c r="CM391" s="2">
        <v>18705</v>
      </c>
      <c r="CN391" s="2">
        <v>0</v>
      </c>
      <c r="CO391" s="2">
        <v>0</v>
      </c>
      <c r="CP391" s="2">
        <v>0</v>
      </c>
      <c r="CQ391" s="2">
        <v>0</v>
      </c>
      <c r="CR391" s="2">
        <v>1627996</v>
      </c>
      <c r="CS391" s="2">
        <v>0</v>
      </c>
      <c r="CT391" s="2">
        <v>39581725.060388602</v>
      </c>
      <c r="CU391" s="2">
        <v>15008</v>
      </c>
      <c r="CV391" s="2">
        <v>18702.38</v>
      </c>
      <c r="CW391" s="2">
        <v>0</v>
      </c>
      <c r="CX391" s="2">
        <v>0</v>
      </c>
      <c r="CY391" s="2">
        <v>0</v>
      </c>
      <c r="CZ391" s="2">
        <v>0</v>
      </c>
      <c r="DA391" s="2">
        <v>1799055</v>
      </c>
      <c r="DB391" s="2">
        <v>0</v>
      </c>
      <c r="DC391" s="2">
        <v>51360348.288255803</v>
      </c>
      <c r="DD391" s="2">
        <v>15004</v>
      </c>
    </row>
    <row r="392" spans="1:108" x14ac:dyDescent="0.25">
      <c r="A392" s="2">
        <v>19050</v>
      </c>
      <c r="B392" s="2">
        <v>0</v>
      </c>
      <c r="C392" s="2">
        <v>0</v>
      </c>
      <c r="D392" s="2">
        <v>0</v>
      </c>
      <c r="E392" s="2">
        <v>0</v>
      </c>
      <c r="F392" s="2">
        <v>1481023</v>
      </c>
      <c r="G392" s="2">
        <v>0</v>
      </c>
      <c r="H392" s="2">
        <v>31931892.841250401</v>
      </c>
      <c r="I392" s="2">
        <v>15048</v>
      </c>
      <c r="J392" s="2">
        <v>19050</v>
      </c>
      <c r="K392" s="2">
        <v>0</v>
      </c>
      <c r="L392" s="2">
        <v>0</v>
      </c>
      <c r="M392" s="2">
        <v>0</v>
      </c>
      <c r="N392" s="2">
        <v>0</v>
      </c>
      <c r="O392" s="2">
        <v>1484204</v>
      </c>
      <c r="P392" s="2">
        <v>0</v>
      </c>
      <c r="Q392" s="2">
        <v>32053666.467924301</v>
      </c>
      <c r="R392" s="2">
        <v>15044</v>
      </c>
      <c r="S392" s="2">
        <v>19050</v>
      </c>
      <c r="T392" s="2">
        <v>0</v>
      </c>
      <c r="U392" s="2">
        <v>0</v>
      </c>
      <c r="V392" s="2">
        <v>0</v>
      </c>
      <c r="W392" s="2">
        <v>0</v>
      </c>
      <c r="X392" s="2">
        <v>1486556</v>
      </c>
      <c r="Y392" s="2">
        <v>0</v>
      </c>
      <c r="Z392" s="2">
        <v>32158800.117091302</v>
      </c>
      <c r="AA392" s="2">
        <v>15040</v>
      </c>
      <c r="AB392" s="2">
        <v>19048.88</v>
      </c>
      <c r="AC392" s="2">
        <v>0</v>
      </c>
      <c r="AD392" s="2">
        <v>0</v>
      </c>
      <c r="AE392" s="2">
        <v>0</v>
      </c>
      <c r="AF392" s="2">
        <v>0</v>
      </c>
      <c r="AG392" s="2">
        <v>1493362</v>
      </c>
      <c r="AH392" s="2">
        <v>0</v>
      </c>
      <c r="AI392" s="2">
        <v>32412036.036713</v>
      </c>
      <c r="AJ392" s="2">
        <v>15036</v>
      </c>
      <c r="AK392" s="2">
        <v>19046.34</v>
      </c>
      <c r="AL392" s="2">
        <v>0</v>
      </c>
      <c r="AM392" s="2">
        <v>0</v>
      </c>
      <c r="AN392" s="2">
        <v>0</v>
      </c>
      <c r="AO392" s="2">
        <v>0</v>
      </c>
      <c r="AP392" s="2">
        <v>1498457</v>
      </c>
      <c r="AQ392" s="2">
        <v>0</v>
      </c>
      <c r="AR392" s="2">
        <v>32627541.792137101</v>
      </c>
      <c r="AS392" s="2">
        <v>15032</v>
      </c>
      <c r="AT392" s="2">
        <v>18831.59</v>
      </c>
      <c r="AU392" s="2">
        <v>0</v>
      </c>
      <c r="AV392" s="2">
        <v>0</v>
      </c>
      <c r="AW392" s="2">
        <v>0</v>
      </c>
      <c r="AX392" s="2">
        <v>0</v>
      </c>
      <c r="AY392" s="2">
        <v>1504480</v>
      </c>
      <c r="AZ392" s="2">
        <v>0</v>
      </c>
      <c r="BA392" s="2">
        <v>32892960.276963599</v>
      </c>
      <c r="BB392" s="2">
        <v>15028</v>
      </c>
      <c r="BC392" s="2">
        <v>18818.72</v>
      </c>
      <c r="BD392" s="2">
        <v>0</v>
      </c>
      <c r="BE392" s="2">
        <v>0</v>
      </c>
      <c r="BF392" s="2">
        <v>0</v>
      </c>
      <c r="BG392" s="2">
        <v>0</v>
      </c>
      <c r="BH392" s="2">
        <v>1512274</v>
      </c>
      <c r="BI392" s="2">
        <v>0</v>
      </c>
      <c r="BJ392" s="2">
        <v>33250102.565887202</v>
      </c>
      <c r="BK392" s="2">
        <v>15024</v>
      </c>
      <c r="BL392" s="2">
        <v>18795</v>
      </c>
      <c r="BM392" s="2">
        <v>0</v>
      </c>
      <c r="BN392" s="2">
        <v>0</v>
      </c>
      <c r="BO392" s="2">
        <v>0</v>
      </c>
      <c r="BP392" s="2">
        <v>0</v>
      </c>
      <c r="BQ392" s="2">
        <v>1519709</v>
      </c>
      <c r="BR392" s="2">
        <v>0</v>
      </c>
      <c r="BS392" s="2">
        <v>33654460.498160899</v>
      </c>
      <c r="BT392" s="2">
        <v>15020</v>
      </c>
      <c r="BU392" s="2">
        <v>19010.28</v>
      </c>
      <c r="BV392" s="2">
        <v>0</v>
      </c>
      <c r="BW392" s="2">
        <v>0</v>
      </c>
      <c r="BX392" s="2">
        <v>0</v>
      </c>
      <c r="BY392" s="2">
        <v>0</v>
      </c>
      <c r="BZ392" s="2">
        <v>1535492</v>
      </c>
      <c r="CA392" s="2">
        <v>0</v>
      </c>
      <c r="CB392" s="2">
        <v>34413122.155712202</v>
      </c>
      <c r="CC392" s="2">
        <v>15016</v>
      </c>
      <c r="CD392" s="2">
        <v>18775.29</v>
      </c>
      <c r="CE392" s="2">
        <v>0</v>
      </c>
      <c r="CF392" s="2">
        <v>0</v>
      </c>
      <c r="CG392" s="2">
        <v>0</v>
      </c>
      <c r="CH392" s="2">
        <v>0</v>
      </c>
      <c r="CI392" s="2">
        <v>1561978</v>
      </c>
      <c r="CJ392" s="2">
        <v>0</v>
      </c>
      <c r="CK392" s="2">
        <v>35809327.684053697</v>
      </c>
      <c r="CL392" s="2">
        <v>15012</v>
      </c>
      <c r="CM392" s="2">
        <v>18755</v>
      </c>
      <c r="CN392" s="2">
        <v>0</v>
      </c>
      <c r="CO392" s="2">
        <v>0</v>
      </c>
      <c r="CP392" s="2">
        <v>0</v>
      </c>
      <c r="CQ392" s="2">
        <v>0</v>
      </c>
      <c r="CR392" s="2">
        <v>1627996</v>
      </c>
      <c r="CS392" s="2">
        <v>0</v>
      </c>
      <c r="CT392" s="2">
        <v>39581725.060388602</v>
      </c>
      <c r="CU392" s="2">
        <v>15008</v>
      </c>
      <c r="CV392" s="2">
        <v>18752.38</v>
      </c>
      <c r="CW392" s="2">
        <v>0</v>
      </c>
      <c r="CX392" s="2">
        <v>0</v>
      </c>
      <c r="CY392" s="2">
        <v>0</v>
      </c>
      <c r="CZ392" s="2">
        <v>0</v>
      </c>
      <c r="DA392" s="2">
        <v>1799055</v>
      </c>
      <c r="DB392" s="2">
        <v>0</v>
      </c>
      <c r="DC392" s="2">
        <v>51360348.288255803</v>
      </c>
      <c r="DD392" s="2">
        <v>15004</v>
      </c>
    </row>
    <row r="393" spans="1:108" x14ac:dyDescent="0.25">
      <c r="A393" s="2">
        <v>19100</v>
      </c>
      <c r="B393" s="2">
        <v>0</v>
      </c>
      <c r="C393" s="2">
        <v>0</v>
      </c>
      <c r="D393" s="2">
        <v>0</v>
      </c>
      <c r="E393" s="2">
        <v>0</v>
      </c>
      <c r="F393" s="2">
        <v>1481023</v>
      </c>
      <c r="G393" s="2">
        <v>0</v>
      </c>
      <c r="H393" s="2">
        <v>31931892.841250401</v>
      </c>
      <c r="I393" s="2">
        <v>15048</v>
      </c>
      <c r="J393" s="2">
        <v>19100</v>
      </c>
      <c r="K393" s="2">
        <v>0</v>
      </c>
      <c r="L393" s="2">
        <v>0</v>
      </c>
      <c r="M393" s="2">
        <v>0</v>
      </c>
      <c r="N393" s="2">
        <v>0</v>
      </c>
      <c r="O393" s="2">
        <v>1484204</v>
      </c>
      <c r="P393" s="2">
        <v>0</v>
      </c>
      <c r="Q393" s="2">
        <v>32053666.467924301</v>
      </c>
      <c r="R393" s="2">
        <v>15044</v>
      </c>
      <c r="S393" s="2">
        <v>19100</v>
      </c>
      <c r="T393" s="2">
        <v>0</v>
      </c>
      <c r="U393" s="2">
        <v>0</v>
      </c>
      <c r="V393" s="2">
        <v>0</v>
      </c>
      <c r="W393" s="2">
        <v>0</v>
      </c>
      <c r="X393" s="2">
        <v>1486556</v>
      </c>
      <c r="Y393" s="2">
        <v>0</v>
      </c>
      <c r="Z393" s="2">
        <v>32158800.117091302</v>
      </c>
      <c r="AA393" s="2">
        <v>15040</v>
      </c>
      <c r="AB393" s="2">
        <v>19098.88</v>
      </c>
      <c r="AC393" s="2">
        <v>0</v>
      </c>
      <c r="AD393" s="2">
        <v>0</v>
      </c>
      <c r="AE393" s="2">
        <v>0</v>
      </c>
      <c r="AF393" s="2">
        <v>0</v>
      </c>
      <c r="AG393" s="2">
        <v>1493362</v>
      </c>
      <c r="AH393" s="2">
        <v>0</v>
      </c>
      <c r="AI393" s="2">
        <v>32412036.036713</v>
      </c>
      <c r="AJ393" s="2">
        <v>15036</v>
      </c>
      <c r="AK393" s="2">
        <v>19096.34</v>
      </c>
      <c r="AL393" s="2">
        <v>0</v>
      </c>
      <c r="AM393" s="2">
        <v>0</v>
      </c>
      <c r="AN393" s="2">
        <v>0</v>
      </c>
      <c r="AO393" s="2">
        <v>0</v>
      </c>
      <c r="AP393" s="2">
        <v>1498457</v>
      </c>
      <c r="AQ393" s="2">
        <v>0</v>
      </c>
      <c r="AR393" s="2">
        <v>32627541.792137101</v>
      </c>
      <c r="AS393" s="2">
        <v>15032</v>
      </c>
      <c r="AT393" s="2">
        <v>18881.59</v>
      </c>
      <c r="AU393" s="2">
        <v>0</v>
      </c>
      <c r="AV393" s="2">
        <v>0</v>
      </c>
      <c r="AW393" s="2">
        <v>0</v>
      </c>
      <c r="AX393" s="2">
        <v>0</v>
      </c>
      <c r="AY393" s="2">
        <v>1504480</v>
      </c>
      <c r="AZ393" s="2">
        <v>0</v>
      </c>
      <c r="BA393" s="2">
        <v>32892960.276963599</v>
      </c>
      <c r="BB393" s="2">
        <v>15028</v>
      </c>
      <c r="BC393" s="2">
        <v>18868.72</v>
      </c>
      <c r="BD393" s="2">
        <v>0</v>
      </c>
      <c r="BE393" s="2">
        <v>0</v>
      </c>
      <c r="BF393" s="2">
        <v>0</v>
      </c>
      <c r="BG393" s="2">
        <v>0</v>
      </c>
      <c r="BH393" s="2">
        <v>1512274</v>
      </c>
      <c r="BI393" s="2">
        <v>0</v>
      </c>
      <c r="BJ393" s="2">
        <v>33250102.565887202</v>
      </c>
      <c r="BK393" s="2">
        <v>15024</v>
      </c>
      <c r="BL393" s="2">
        <v>18845</v>
      </c>
      <c r="BM393" s="2">
        <v>0</v>
      </c>
      <c r="BN393" s="2">
        <v>0</v>
      </c>
      <c r="BO393" s="2">
        <v>0</v>
      </c>
      <c r="BP393" s="2">
        <v>0</v>
      </c>
      <c r="BQ393" s="2">
        <v>1519709</v>
      </c>
      <c r="BR393" s="2">
        <v>0</v>
      </c>
      <c r="BS393" s="2">
        <v>33654460.498160899</v>
      </c>
      <c r="BT393" s="2">
        <v>15020</v>
      </c>
      <c r="BU393" s="2">
        <v>19060.28</v>
      </c>
      <c r="BV393" s="2">
        <v>0</v>
      </c>
      <c r="BW393" s="2">
        <v>0</v>
      </c>
      <c r="BX393" s="2">
        <v>0</v>
      </c>
      <c r="BY393" s="2">
        <v>0</v>
      </c>
      <c r="BZ393" s="2">
        <v>1535492</v>
      </c>
      <c r="CA393" s="2">
        <v>0</v>
      </c>
      <c r="CB393" s="2">
        <v>34413122.155712202</v>
      </c>
      <c r="CC393" s="2">
        <v>15016</v>
      </c>
      <c r="CD393" s="2">
        <v>18825.29</v>
      </c>
      <c r="CE393" s="2">
        <v>0</v>
      </c>
      <c r="CF393" s="2">
        <v>0</v>
      </c>
      <c r="CG393" s="2">
        <v>0</v>
      </c>
      <c r="CH393" s="2">
        <v>0</v>
      </c>
      <c r="CI393" s="2">
        <v>1561978</v>
      </c>
      <c r="CJ393" s="2">
        <v>0</v>
      </c>
      <c r="CK393" s="2">
        <v>35809327.684053697</v>
      </c>
      <c r="CL393" s="2">
        <v>15012</v>
      </c>
      <c r="CM393" s="2">
        <v>18805</v>
      </c>
      <c r="CN393" s="2">
        <v>0</v>
      </c>
      <c r="CO393" s="2">
        <v>0</v>
      </c>
      <c r="CP393" s="2">
        <v>0</v>
      </c>
      <c r="CQ393" s="2">
        <v>0</v>
      </c>
      <c r="CR393" s="2">
        <v>1627996</v>
      </c>
      <c r="CS393" s="2">
        <v>0</v>
      </c>
      <c r="CT393" s="2">
        <v>39581725.060388602</v>
      </c>
      <c r="CU393" s="2">
        <v>15008</v>
      </c>
      <c r="CV393" s="2">
        <v>18802.38</v>
      </c>
      <c r="CW393" s="2">
        <v>0</v>
      </c>
      <c r="CX393" s="2">
        <v>0</v>
      </c>
      <c r="CY393" s="2">
        <v>0</v>
      </c>
      <c r="CZ393" s="2">
        <v>0</v>
      </c>
      <c r="DA393" s="2">
        <v>1799055</v>
      </c>
      <c r="DB393" s="2">
        <v>0</v>
      </c>
      <c r="DC393" s="2">
        <v>51360348.288255803</v>
      </c>
      <c r="DD393" s="2">
        <v>15004</v>
      </c>
    </row>
    <row r="394" spans="1:108" x14ac:dyDescent="0.25">
      <c r="A394" s="2">
        <v>19150</v>
      </c>
      <c r="B394" s="2">
        <v>0</v>
      </c>
      <c r="C394" s="2">
        <v>0</v>
      </c>
      <c r="D394" s="2">
        <v>0</v>
      </c>
      <c r="E394" s="2">
        <v>0</v>
      </c>
      <c r="F394" s="2">
        <v>1481023</v>
      </c>
      <c r="G394" s="2">
        <v>0</v>
      </c>
      <c r="H394" s="2">
        <v>31931892.841250401</v>
      </c>
      <c r="I394" s="2">
        <v>15048</v>
      </c>
      <c r="J394" s="2">
        <v>19150</v>
      </c>
      <c r="K394" s="2">
        <v>0</v>
      </c>
      <c r="L394" s="2">
        <v>0</v>
      </c>
      <c r="M394" s="2">
        <v>0</v>
      </c>
      <c r="N394" s="2">
        <v>0</v>
      </c>
      <c r="O394" s="2">
        <v>1484204</v>
      </c>
      <c r="P394" s="2">
        <v>0</v>
      </c>
      <c r="Q394" s="2">
        <v>32053666.467924301</v>
      </c>
      <c r="R394" s="2">
        <v>15044</v>
      </c>
      <c r="S394" s="2">
        <v>19150</v>
      </c>
      <c r="T394" s="2">
        <v>0</v>
      </c>
      <c r="U394" s="2">
        <v>0</v>
      </c>
      <c r="V394" s="2">
        <v>0</v>
      </c>
      <c r="W394" s="2">
        <v>0</v>
      </c>
      <c r="X394" s="2">
        <v>1486556</v>
      </c>
      <c r="Y394" s="2">
        <v>0</v>
      </c>
      <c r="Z394" s="2">
        <v>32158800.117091302</v>
      </c>
      <c r="AA394" s="2">
        <v>15040</v>
      </c>
      <c r="AB394" s="2">
        <v>19148.88</v>
      </c>
      <c r="AC394" s="2">
        <v>0</v>
      </c>
      <c r="AD394" s="2">
        <v>0</v>
      </c>
      <c r="AE394" s="2">
        <v>0</v>
      </c>
      <c r="AF394" s="2">
        <v>0</v>
      </c>
      <c r="AG394" s="2">
        <v>1493362</v>
      </c>
      <c r="AH394" s="2">
        <v>0</v>
      </c>
      <c r="AI394" s="2">
        <v>32412036.036713</v>
      </c>
      <c r="AJ394" s="2">
        <v>15036</v>
      </c>
      <c r="AK394" s="2">
        <v>19146.34</v>
      </c>
      <c r="AL394" s="2">
        <v>0</v>
      </c>
      <c r="AM394" s="2">
        <v>0</v>
      </c>
      <c r="AN394" s="2">
        <v>0</v>
      </c>
      <c r="AO394" s="2">
        <v>0</v>
      </c>
      <c r="AP394" s="2">
        <v>1498457</v>
      </c>
      <c r="AQ394" s="2">
        <v>0</v>
      </c>
      <c r="AR394" s="2">
        <v>32627541.792137101</v>
      </c>
      <c r="AS394" s="2">
        <v>15032</v>
      </c>
      <c r="AT394" s="2">
        <v>18931.59</v>
      </c>
      <c r="AU394" s="2">
        <v>0</v>
      </c>
      <c r="AV394" s="2">
        <v>0</v>
      </c>
      <c r="AW394" s="2">
        <v>0</v>
      </c>
      <c r="AX394" s="2">
        <v>0</v>
      </c>
      <c r="AY394" s="2">
        <v>1504480</v>
      </c>
      <c r="AZ394" s="2">
        <v>0</v>
      </c>
      <c r="BA394" s="2">
        <v>32892960.276963599</v>
      </c>
      <c r="BB394" s="2">
        <v>15028</v>
      </c>
      <c r="BC394" s="2">
        <v>18918.72</v>
      </c>
      <c r="BD394" s="2">
        <v>0</v>
      </c>
      <c r="BE394" s="2">
        <v>0</v>
      </c>
      <c r="BF394" s="2">
        <v>0</v>
      </c>
      <c r="BG394" s="2">
        <v>0</v>
      </c>
      <c r="BH394" s="2">
        <v>1512274</v>
      </c>
      <c r="BI394" s="2">
        <v>0</v>
      </c>
      <c r="BJ394" s="2">
        <v>33250102.565887202</v>
      </c>
      <c r="BK394" s="2">
        <v>15024</v>
      </c>
      <c r="BL394" s="2">
        <v>18895</v>
      </c>
      <c r="BM394" s="2">
        <v>0</v>
      </c>
      <c r="BN394" s="2">
        <v>0</v>
      </c>
      <c r="BO394" s="2">
        <v>0</v>
      </c>
      <c r="BP394" s="2">
        <v>0</v>
      </c>
      <c r="BQ394" s="2">
        <v>1519709</v>
      </c>
      <c r="BR394" s="2">
        <v>0</v>
      </c>
      <c r="BS394" s="2">
        <v>33654460.498160899</v>
      </c>
      <c r="BT394" s="2">
        <v>15020</v>
      </c>
      <c r="BU394" s="2">
        <v>19110.28</v>
      </c>
      <c r="BV394" s="2">
        <v>0</v>
      </c>
      <c r="BW394" s="2">
        <v>0</v>
      </c>
      <c r="BX394" s="2">
        <v>0</v>
      </c>
      <c r="BY394" s="2">
        <v>0</v>
      </c>
      <c r="BZ394" s="2">
        <v>1535492</v>
      </c>
      <c r="CA394" s="2">
        <v>0</v>
      </c>
      <c r="CB394" s="2">
        <v>34413122.155712202</v>
      </c>
      <c r="CC394" s="2">
        <v>15016</v>
      </c>
      <c r="CD394" s="2">
        <v>18875.29</v>
      </c>
      <c r="CE394" s="2">
        <v>0</v>
      </c>
      <c r="CF394" s="2">
        <v>0</v>
      </c>
      <c r="CG394" s="2">
        <v>0</v>
      </c>
      <c r="CH394" s="2">
        <v>0</v>
      </c>
      <c r="CI394" s="2">
        <v>1561978</v>
      </c>
      <c r="CJ394" s="2">
        <v>0</v>
      </c>
      <c r="CK394" s="2">
        <v>35809327.684053697</v>
      </c>
      <c r="CL394" s="2">
        <v>15012</v>
      </c>
      <c r="CM394" s="2">
        <v>18855</v>
      </c>
      <c r="CN394" s="2">
        <v>0</v>
      </c>
      <c r="CO394" s="2">
        <v>0</v>
      </c>
      <c r="CP394" s="2">
        <v>0</v>
      </c>
      <c r="CQ394" s="2">
        <v>0</v>
      </c>
      <c r="CR394" s="2">
        <v>1627996</v>
      </c>
      <c r="CS394" s="2">
        <v>0</v>
      </c>
      <c r="CT394" s="2">
        <v>39581725.060388602</v>
      </c>
      <c r="CU394" s="2">
        <v>15008</v>
      </c>
      <c r="CV394" s="2">
        <v>18852.38</v>
      </c>
      <c r="CW394" s="2">
        <v>0</v>
      </c>
      <c r="CX394" s="2">
        <v>0</v>
      </c>
      <c r="CY394" s="2">
        <v>0</v>
      </c>
      <c r="CZ394" s="2">
        <v>0</v>
      </c>
      <c r="DA394" s="2">
        <v>1799055</v>
      </c>
      <c r="DB394" s="2">
        <v>0</v>
      </c>
      <c r="DC394" s="2">
        <v>51360348.288255803</v>
      </c>
      <c r="DD394" s="2">
        <v>15004</v>
      </c>
    </row>
    <row r="395" spans="1:108" x14ac:dyDescent="0.25">
      <c r="A395" s="2">
        <v>19200</v>
      </c>
      <c r="B395" s="2">
        <v>0</v>
      </c>
      <c r="C395" s="2">
        <v>0</v>
      </c>
      <c r="D395" s="2">
        <v>0</v>
      </c>
      <c r="E395" s="2">
        <v>0</v>
      </c>
      <c r="F395" s="2">
        <v>1481023</v>
      </c>
      <c r="G395" s="2">
        <v>0</v>
      </c>
      <c r="H395" s="2">
        <v>31931892.841250401</v>
      </c>
      <c r="I395" s="2">
        <v>15048</v>
      </c>
      <c r="J395" s="2">
        <v>19200</v>
      </c>
      <c r="K395" s="2">
        <v>0</v>
      </c>
      <c r="L395" s="2">
        <v>0</v>
      </c>
      <c r="M395" s="2">
        <v>0</v>
      </c>
      <c r="N395" s="2">
        <v>0</v>
      </c>
      <c r="O395" s="2">
        <v>1484204</v>
      </c>
      <c r="P395" s="2">
        <v>0</v>
      </c>
      <c r="Q395" s="2">
        <v>32053666.467924301</v>
      </c>
      <c r="R395" s="2">
        <v>15044</v>
      </c>
      <c r="S395" s="2">
        <v>19200</v>
      </c>
      <c r="T395" s="2">
        <v>0</v>
      </c>
      <c r="U395" s="2">
        <v>0</v>
      </c>
      <c r="V395" s="2">
        <v>0</v>
      </c>
      <c r="W395" s="2">
        <v>0</v>
      </c>
      <c r="X395" s="2">
        <v>1486556</v>
      </c>
      <c r="Y395" s="2">
        <v>0</v>
      </c>
      <c r="Z395" s="2">
        <v>32158800.117091302</v>
      </c>
      <c r="AA395" s="2">
        <v>15040</v>
      </c>
      <c r="AB395" s="2">
        <v>19198.88</v>
      </c>
      <c r="AC395" s="2">
        <v>0</v>
      </c>
      <c r="AD395" s="2">
        <v>0</v>
      </c>
      <c r="AE395" s="2">
        <v>0</v>
      </c>
      <c r="AF395" s="2">
        <v>0</v>
      </c>
      <c r="AG395" s="2">
        <v>1493362</v>
      </c>
      <c r="AH395" s="2">
        <v>0</v>
      </c>
      <c r="AI395" s="2">
        <v>32412036.036713</v>
      </c>
      <c r="AJ395" s="2">
        <v>15036</v>
      </c>
      <c r="AK395" s="2">
        <v>19196.34</v>
      </c>
      <c r="AL395" s="2">
        <v>0</v>
      </c>
      <c r="AM395" s="2">
        <v>0</v>
      </c>
      <c r="AN395" s="2">
        <v>0</v>
      </c>
      <c r="AO395" s="2">
        <v>0</v>
      </c>
      <c r="AP395" s="2">
        <v>1498457</v>
      </c>
      <c r="AQ395" s="2">
        <v>0</v>
      </c>
      <c r="AR395" s="2">
        <v>32627541.792137101</v>
      </c>
      <c r="AS395" s="2">
        <v>15032</v>
      </c>
      <c r="AT395" s="2">
        <v>18981.59</v>
      </c>
      <c r="AU395" s="2">
        <v>0</v>
      </c>
      <c r="AV395" s="2">
        <v>0</v>
      </c>
      <c r="AW395" s="2">
        <v>0</v>
      </c>
      <c r="AX395" s="2">
        <v>0</v>
      </c>
      <c r="AY395" s="2">
        <v>1504480</v>
      </c>
      <c r="AZ395" s="2">
        <v>0</v>
      </c>
      <c r="BA395" s="2">
        <v>32892960.276963599</v>
      </c>
      <c r="BB395" s="2">
        <v>15028</v>
      </c>
      <c r="BC395" s="2">
        <v>18968.72</v>
      </c>
      <c r="BD395" s="2">
        <v>0</v>
      </c>
      <c r="BE395" s="2">
        <v>0</v>
      </c>
      <c r="BF395" s="2">
        <v>0</v>
      </c>
      <c r="BG395" s="2">
        <v>0</v>
      </c>
      <c r="BH395" s="2">
        <v>1512274</v>
      </c>
      <c r="BI395" s="2">
        <v>0</v>
      </c>
      <c r="BJ395" s="2">
        <v>33250102.565887202</v>
      </c>
      <c r="BK395" s="2">
        <v>15024</v>
      </c>
      <c r="BL395" s="2">
        <v>18945</v>
      </c>
      <c r="BM395" s="2">
        <v>0</v>
      </c>
      <c r="BN395" s="2">
        <v>0</v>
      </c>
      <c r="BO395" s="2">
        <v>0</v>
      </c>
      <c r="BP395" s="2">
        <v>0</v>
      </c>
      <c r="BQ395" s="2">
        <v>1519709</v>
      </c>
      <c r="BR395" s="2">
        <v>0</v>
      </c>
      <c r="BS395" s="2">
        <v>33654460.498160899</v>
      </c>
      <c r="BT395" s="2">
        <v>15020</v>
      </c>
      <c r="BU395" s="2">
        <v>19160.28</v>
      </c>
      <c r="BV395" s="2">
        <v>0</v>
      </c>
      <c r="BW395" s="2">
        <v>0</v>
      </c>
      <c r="BX395" s="2">
        <v>0</v>
      </c>
      <c r="BY395" s="2">
        <v>0</v>
      </c>
      <c r="BZ395" s="2">
        <v>1535492</v>
      </c>
      <c r="CA395" s="2">
        <v>0</v>
      </c>
      <c r="CB395" s="2">
        <v>34413122.155712202</v>
      </c>
      <c r="CC395" s="2">
        <v>15016</v>
      </c>
      <c r="CD395" s="2">
        <v>18925.29</v>
      </c>
      <c r="CE395" s="2">
        <v>0</v>
      </c>
      <c r="CF395" s="2">
        <v>0</v>
      </c>
      <c r="CG395" s="2">
        <v>0</v>
      </c>
      <c r="CH395" s="2">
        <v>0</v>
      </c>
      <c r="CI395" s="2">
        <v>1561978</v>
      </c>
      <c r="CJ395" s="2">
        <v>0</v>
      </c>
      <c r="CK395" s="2">
        <v>35809327.684053697</v>
      </c>
      <c r="CL395" s="2">
        <v>15012</v>
      </c>
      <c r="CM395" s="2">
        <v>18905</v>
      </c>
      <c r="CN395" s="2">
        <v>0</v>
      </c>
      <c r="CO395" s="2">
        <v>0</v>
      </c>
      <c r="CP395" s="2">
        <v>0</v>
      </c>
      <c r="CQ395" s="2">
        <v>0</v>
      </c>
      <c r="CR395" s="2">
        <v>1627996</v>
      </c>
      <c r="CS395" s="2">
        <v>0</v>
      </c>
      <c r="CT395" s="2">
        <v>39581725.060388602</v>
      </c>
      <c r="CU395" s="2">
        <v>15008</v>
      </c>
      <c r="CV395" s="2">
        <v>18902.38</v>
      </c>
      <c r="CW395" s="2">
        <v>0</v>
      </c>
      <c r="CX395" s="2">
        <v>0</v>
      </c>
      <c r="CY395" s="2">
        <v>0</v>
      </c>
      <c r="CZ395" s="2">
        <v>0</v>
      </c>
      <c r="DA395" s="2">
        <v>1799055</v>
      </c>
      <c r="DB395" s="2">
        <v>0</v>
      </c>
      <c r="DC395" s="2">
        <v>51360348.288255803</v>
      </c>
      <c r="DD395" s="2">
        <v>15004</v>
      </c>
    </row>
    <row r="396" spans="1:108" x14ac:dyDescent="0.25">
      <c r="A396" s="2">
        <v>19250</v>
      </c>
      <c r="B396" s="2">
        <v>0</v>
      </c>
      <c r="C396" s="2">
        <v>0</v>
      </c>
      <c r="D396" s="2">
        <v>0</v>
      </c>
      <c r="E396" s="2">
        <v>0</v>
      </c>
      <c r="F396" s="2">
        <v>1481023</v>
      </c>
      <c r="G396" s="2">
        <v>0</v>
      </c>
      <c r="H396" s="2">
        <v>31931892.841250401</v>
      </c>
      <c r="I396" s="2">
        <v>15048</v>
      </c>
      <c r="J396" s="2">
        <v>19250</v>
      </c>
      <c r="K396" s="2">
        <v>0</v>
      </c>
      <c r="L396" s="2">
        <v>0</v>
      </c>
      <c r="M396" s="2">
        <v>0</v>
      </c>
      <c r="N396" s="2">
        <v>0</v>
      </c>
      <c r="O396" s="2">
        <v>1484204</v>
      </c>
      <c r="P396" s="2">
        <v>0</v>
      </c>
      <c r="Q396" s="2">
        <v>32053666.467924301</v>
      </c>
      <c r="R396" s="2">
        <v>15044</v>
      </c>
      <c r="S396" s="2">
        <v>19250</v>
      </c>
      <c r="T396" s="2">
        <v>0</v>
      </c>
      <c r="U396" s="2">
        <v>0</v>
      </c>
      <c r="V396" s="2">
        <v>0</v>
      </c>
      <c r="W396" s="2">
        <v>0</v>
      </c>
      <c r="X396" s="2">
        <v>1486556</v>
      </c>
      <c r="Y396" s="2">
        <v>0</v>
      </c>
      <c r="Z396" s="2">
        <v>32158800.117091302</v>
      </c>
      <c r="AA396" s="2">
        <v>15040</v>
      </c>
      <c r="AB396" s="2">
        <v>19248.88</v>
      </c>
      <c r="AC396" s="2">
        <v>0</v>
      </c>
      <c r="AD396" s="2">
        <v>0</v>
      </c>
      <c r="AE396" s="2">
        <v>0</v>
      </c>
      <c r="AF396" s="2">
        <v>0</v>
      </c>
      <c r="AG396" s="2">
        <v>1493362</v>
      </c>
      <c r="AH396" s="2">
        <v>0</v>
      </c>
      <c r="AI396" s="2">
        <v>32412036.036713</v>
      </c>
      <c r="AJ396" s="2">
        <v>15036</v>
      </c>
      <c r="AK396" s="2">
        <v>19246.34</v>
      </c>
      <c r="AL396" s="2">
        <v>0</v>
      </c>
      <c r="AM396" s="2">
        <v>0</v>
      </c>
      <c r="AN396" s="2">
        <v>0</v>
      </c>
      <c r="AO396" s="2">
        <v>0</v>
      </c>
      <c r="AP396" s="2">
        <v>1498457</v>
      </c>
      <c r="AQ396" s="2">
        <v>0</v>
      </c>
      <c r="AR396" s="2">
        <v>32627541.792137101</v>
      </c>
      <c r="AS396" s="2">
        <v>15032</v>
      </c>
      <c r="AT396" s="2">
        <v>19031.59</v>
      </c>
      <c r="AU396" s="2">
        <v>0</v>
      </c>
      <c r="AV396" s="2">
        <v>0</v>
      </c>
      <c r="AW396" s="2">
        <v>0</v>
      </c>
      <c r="AX396" s="2">
        <v>0</v>
      </c>
      <c r="AY396" s="2">
        <v>1504480</v>
      </c>
      <c r="AZ396" s="2">
        <v>0</v>
      </c>
      <c r="BA396" s="2">
        <v>32892960.276963599</v>
      </c>
      <c r="BB396" s="2">
        <v>15028</v>
      </c>
      <c r="BC396" s="2">
        <v>19018.72</v>
      </c>
      <c r="BD396" s="2">
        <v>0</v>
      </c>
      <c r="BE396" s="2">
        <v>0</v>
      </c>
      <c r="BF396" s="2">
        <v>0</v>
      </c>
      <c r="BG396" s="2">
        <v>0</v>
      </c>
      <c r="BH396" s="2">
        <v>1512274</v>
      </c>
      <c r="BI396" s="2">
        <v>0</v>
      </c>
      <c r="BJ396" s="2">
        <v>33250102.565887202</v>
      </c>
      <c r="BK396" s="2">
        <v>15024</v>
      </c>
      <c r="BL396" s="2">
        <v>18995</v>
      </c>
      <c r="BM396" s="2">
        <v>0</v>
      </c>
      <c r="BN396" s="2">
        <v>0</v>
      </c>
      <c r="BO396" s="2">
        <v>0</v>
      </c>
      <c r="BP396" s="2">
        <v>0</v>
      </c>
      <c r="BQ396" s="2">
        <v>1519709</v>
      </c>
      <c r="BR396" s="2">
        <v>0</v>
      </c>
      <c r="BS396" s="2">
        <v>33654460.498160899</v>
      </c>
      <c r="BT396" s="2">
        <v>15020</v>
      </c>
      <c r="BU396" s="2">
        <v>19210.28</v>
      </c>
      <c r="BV396" s="2">
        <v>0</v>
      </c>
      <c r="BW396" s="2">
        <v>0</v>
      </c>
      <c r="BX396" s="2">
        <v>0</v>
      </c>
      <c r="BY396" s="2">
        <v>0</v>
      </c>
      <c r="BZ396" s="2">
        <v>1535492</v>
      </c>
      <c r="CA396" s="2">
        <v>0</v>
      </c>
      <c r="CB396" s="2">
        <v>34413122.155712202</v>
      </c>
      <c r="CC396" s="2">
        <v>15016</v>
      </c>
      <c r="CD396" s="2">
        <v>18975.29</v>
      </c>
      <c r="CE396" s="2">
        <v>0</v>
      </c>
      <c r="CF396" s="2">
        <v>0</v>
      </c>
      <c r="CG396" s="2">
        <v>0</v>
      </c>
      <c r="CH396" s="2">
        <v>0</v>
      </c>
      <c r="CI396" s="2">
        <v>1561978</v>
      </c>
      <c r="CJ396" s="2">
        <v>0</v>
      </c>
      <c r="CK396" s="2">
        <v>35809327.684053697</v>
      </c>
      <c r="CL396" s="2">
        <v>15012</v>
      </c>
      <c r="CM396" s="2">
        <v>18955</v>
      </c>
      <c r="CN396" s="2">
        <v>0</v>
      </c>
      <c r="CO396" s="2">
        <v>0</v>
      </c>
      <c r="CP396" s="2">
        <v>0</v>
      </c>
      <c r="CQ396" s="2">
        <v>0</v>
      </c>
      <c r="CR396" s="2">
        <v>1627996</v>
      </c>
      <c r="CS396" s="2">
        <v>0</v>
      </c>
      <c r="CT396" s="2">
        <v>39581725.060388602</v>
      </c>
      <c r="CU396" s="2">
        <v>15008</v>
      </c>
      <c r="CV396" s="2">
        <v>18952.38</v>
      </c>
      <c r="CW396" s="2">
        <v>0</v>
      </c>
      <c r="CX396" s="2">
        <v>0</v>
      </c>
      <c r="CY396" s="2">
        <v>0</v>
      </c>
      <c r="CZ396" s="2">
        <v>0</v>
      </c>
      <c r="DA396" s="2">
        <v>1799055</v>
      </c>
      <c r="DB396" s="2">
        <v>0</v>
      </c>
      <c r="DC396" s="2">
        <v>51360348.288255803</v>
      </c>
      <c r="DD396" s="2">
        <v>15004</v>
      </c>
    </row>
    <row r="397" spans="1:108" x14ac:dyDescent="0.25">
      <c r="A397" s="2">
        <v>19300</v>
      </c>
      <c r="B397" s="2">
        <v>0</v>
      </c>
      <c r="C397" s="2">
        <v>0</v>
      </c>
      <c r="D397" s="2">
        <v>0</v>
      </c>
      <c r="E397" s="2">
        <v>0</v>
      </c>
      <c r="F397" s="2">
        <v>1481023</v>
      </c>
      <c r="G397" s="2">
        <v>0</v>
      </c>
      <c r="H397" s="2">
        <v>31931892.841250401</v>
      </c>
      <c r="I397" s="2">
        <v>15048</v>
      </c>
      <c r="J397" s="2">
        <v>19300</v>
      </c>
      <c r="K397" s="2">
        <v>0</v>
      </c>
      <c r="L397" s="2">
        <v>0</v>
      </c>
      <c r="M397" s="2">
        <v>0</v>
      </c>
      <c r="N397" s="2">
        <v>0</v>
      </c>
      <c r="O397" s="2">
        <v>1484204</v>
      </c>
      <c r="P397" s="2">
        <v>0</v>
      </c>
      <c r="Q397" s="2">
        <v>32053666.467924301</v>
      </c>
      <c r="R397" s="2">
        <v>15044</v>
      </c>
      <c r="S397" s="2">
        <v>19300</v>
      </c>
      <c r="T397" s="2">
        <v>0</v>
      </c>
      <c r="U397" s="2">
        <v>0</v>
      </c>
      <c r="V397" s="2">
        <v>0</v>
      </c>
      <c r="W397" s="2">
        <v>0</v>
      </c>
      <c r="X397" s="2">
        <v>1486556</v>
      </c>
      <c r="Y397" s="2">
        <v>0</v>
      </c>
      <c r="Z397" s="2">
        <v>32158800.117091302</v>
      </c>
      <c r="AA397" s="2">
        <v>15040</v>
      </c>
      <c r="AB397" s="2">
        <v>19298.88</v>
      </c>
      <c r="AC397" s="2">
        <v>0</v>
      </c>
      <c r="AD397" s="2">
        <v>0</v>
      </c>
      <c r="AE397" s="2">
        <v>0</v>
      </c>
      <c r="AF397" s="2">
        <v>0</v>
      </c>
      <c r="AG397" s="2">
        <v>1493362</v>
      </c>
      <c r="AH397" s="2">
        <v>0</v>
      </c>
      <c r="AI397" s="2">
        <v>32412036.036713</v>
      </c>
      <c r="AJ397" s="2">
        <v>15036</v>
      </c>
      <c r="AK397" s="2">
        <v>19296.34</v>
      </c>
      <c r="AL397" s="2">
        <v>0</v>
      </c>
      <c r="AM397" s="2">
        <v>0</v>
      </c>
      <c r="AN397" s="2">
        <v>0</v>
      </c>
      <c r="AO397" s="2">
        <v>0</v>
      </c>
      <c r="AP397" s="2">
        <v>1498457</v>
      </c>
      <c r="AQ397" s="2">
        <v>0</v>
      </c>
      <c r="AR397" s="2">
        <v>32627541.792137101</v>
      </c>
      <c r="AS397" s="2">
        <v>15032</v>
      </c>
      <c r="AT397" s="2">
        <v>19081.59</v>
      </c>
      <c r="AU397" s="2">
        <v>0</v>
      </c>
      <c r="AV397" s="2">
        <v>0</v>
      </c>
      <c r="AW397" s="2">
        <v>0</v>
      </c>
      <c r="AX397" s="2">
        <v>0</v>
      </c>
      <c r="AY397" s="2">
        <v>1504480</v>
      </c>
      <c r="AZ397" s="2">
        <v>0</v>
      </c>
      <c r="BA397" s="2">
        <v>32892960.276963599</v>
      </c>
      <c r="BB397" s="2">
        <v>15028</v>
      </c>
      <c r="BC397" s="2">
        <v>19068.72</v>
      </c>
      <c r="BD397" s="2">
        <v>0</v>
      </c>
      <c r="BE397" s="2">
        <v>0</v>
      </c>
      <c r="BF397" s="2">
        <v>0</v>
      </c>
      <c r="BG397" s="2">
        <v>0</v>
      </c>
      <c r="BH397" s="2">
        <v>1512274</v>
      </c>
      <c r="BI397" s="2">
        <v>0</v>
      </c>
      <c r="BJ397" s="2">
        <v>33250102.565887202</v>
      </c>
      <c r="BK397" s="2">
        <v>15024</v>
      </c>
      <c r="BL397" s="2">
        <v>19045</v>
      </c>
      <c r="BM397" s="2">
        <v>0</v>
      </c>
      <c r="BN397" s="2">
        <v>0</v>
      </c>
      <c r="BO397" s="2">
        <v>0</v>
      </c>
      <c r="BP397" s="2">
        <v>0</v>
      </c>
      <c r="BQ397" s="2">
        <v>1519709</v>
      </c>
      <c r="BR397" s="2">
        <v>0</v>
      </c>
      <c r="BS397" s="2">
        <v>33654460.498160899</v>
      </c>
      <c r="BT397" s="2">
        <v>15020</v>
      </c>
      <c r="BU397" s="2">
        <v>19260.28</v>
      </c>
      <c r="BV397" s="2">
        <v>0</v>
      </c>
      <c r="BW397" s="2">
        <v>0</v>
      </c>
      <c r="BX397" s="2">
        <v>0</v>
      </c>
      <c r="BY397" s="2">
        <v>0</v>
      </c>
      <c r="BZ397" s="2">
        <v>1535492</v>
      </c>
      <c r="CA397" s="2">
        <v>0</v>
      </c>
      <c r="CB397" s="2">
        <v>34413122.155712202</v>
      </c>
      <c r="CC397" s="2">
        <v>15016</v>
      </c>
      <c r="CD397" s="2">
        <v>19025.29</v>
      </c>
      <c r="CE397" s="2">
        <v>0</v>
      </c>
      <c r="CF397" s="2">
        <v>0</v>
      </c>
      <c r="CG397" s="2">
        <v>0</v>
      </c>
      <c r="CH397" s="2">
        <v>0</v>
      </c>
      <c r="CI397" s="2">
        <v>1561978</v>
      </c>
      <c r="CJ397" s="2">
        <v>0</v>
      </c>
      <c r="CK397" s="2">
        <v>35809327.684053697</v>
      </c>
      <c r="CL397" s="2">
        <v>15012</v>
      </c>
      <c r="CM397" s="2">
        <v>19005</v>
      </c>
      <c r="CN397" s="2">
        <v>0</v>
      </c>
      <c r="CO397" s="2">
        <v>0</v>
      </c>
      <c r="CP397" s="2">
        <v>0</v>
      </c>
      <c r="CQ397" s="2">
        <v>0</v>
      </c>
      <c r="CR397" s="2">
        <v>1627996</v>
      </c>
      <c r="CS397" s="2">
        <v>0</v>
      </c>
      <c r="CT397" s="2">
        <v>39581725.060388602</v>
      </c>
      <c r="CU397" s="2">
        <v>15008</v>
      </c>
      <c r="CV397" s="2">
        <v>19002.38</v>
      </c>
      <c r="CW397" s="2">
        <v>0</v>
      </c>
      <c r="CX397" s="2">
        <v>0</v>
      </c>
      <c r="CY397" s="2">
        <v>0</v>
      </c>
      <c r="CZ397" s="2">
        <v>0</v>
      </c>
      <c r="DA397" s="2">
        <v>1799055</v>
      </c>
      <c r="DB397" s="2">
        <v>0</v>
      </c>
      <c r="DC397" s="2">
        <v>51360348.288255803</v>
      </c>
      <c r="DD397" s="2">
        <v>15004</v>
      </c>
    </row>
    <row r="398" spans="1:108" x14ac:dyDescent="0.25">
      <c r="A398" s="2">
        <v>19350</v>
      </c>
      <c r="B398" s="2">
        <v>0</v>
      </c>
      <c r="C398" s="2">
        <v>0</v>
      </c>
      <c r="D398" s="2">
        <v>0</v>
      </c>
      <c r="E398" s="2">
        <v>0</v>
      </c>
      <c r="F398" s="2">
        <v>1481023</v>
      </c>
      <c r="G398" s="2">
        <v>0</v>
      </c>
      <c r="H398" s="2">
        <v>31931892.841250401</v>
      </c>
      <c r="I398" s="2">
        <v>15048</v>
      </c>
      <c r="J398" s="2">
        <v>19350</v>
      </c>
      <c r="K398" s="2">
        <v>0</v>
      </c>
      <c r="L398" s="2">
        <v>0</v>
      </c>
      <c r="M398" s="2">
        <v>0</v>
      </c>
      <c r="N398" s="2">
        <v>0</v>
      </c>
      <c r="O398" s="2">
        <v>1484204</v>
      </c>
      <c r="P398" s="2">
        <v>0</v>
      </c>
      <c r="Q398" s="2">
        <v>32053666.467924301</v>
      </c>
      <c r="R398" s="2">
        <v>15044</v>
      </c>
      <c r="S398" s="2">
        <v>19350</v>
      </c>
      <c r="T398" s="2">
        <v>0</v>
      </c>
      <c r="U398" s="2">
        <v>0</v>
      </c>
      <c r="V398" s="2">
        <v>0</v>
      </c>
      <c r="W398" s="2">
        <v>0</v>
      </c>
      <c r="X398" s="2">
        <v>1486556</v>
      </c>
      <c r="Y398" s="2">
        <v>0</v>
      </c>
      <c r="Z398" s="2">
        <v>32158800.117091302</v>
      </c>
      <c r="AA398" s="2">
        <v>15040</v>
      </c>
      <c r="AB398" s="2">
        <v>19348.88</v>
      </c>
      <c r="AC398" s="2">
        <v>0</v>
      </c>
      <c r="AD398" s="2">
        <v>0</v>
      </c>
      <c r="AE398" s="2">
        <v>0</v>
      </c>
      <c r="AF398" s="2">
        <v>0</v>
      </c>
      <c r="AG398" s="2">
        <v>1493362</v>
      </c>
      <c r="AH398" s="2">
        <v>0</v>
      </c>
      <c r="AI398" s="2">
        <v>32412036.036713</v>
      </c>
      <c r="AJ398" s="2">
        <v>15036</v>
      </c>
      <c r="AK398" s="2">
        <v>19346.34</v>
      </c>
      <c r="AL398" s="2">
        <v>0</v>
      </c>
      <c r="AM398" s="2">
        <v>0</v>
      </c>
      <c r="AN398" s="2">
        <v>0</v>
      </c>
      <c r="AO398" s="2">
        <v>0</v>
      </c>
      <c r="AP398" s="2">
        <v>1498457</v>
      </c>
      <c r="AQ398" s="2">
        <v>0</v>
      </c>
      <c r="AR398" s="2">
        <v>32627541.792137101</v>
      </c>
      <c r="AS398" s="2">
        <v>15032</v>
      </c>
      <c r="AT398" s="2">
        <v>19131.59</v>
      </c>
      <c r="AU398" s="2">
        <v>0</v>
      </c>
      <c r="AV398" s="2">
        <v>0</v>
      </c>
      <c r="AW398" s="2">
        <v>0</v>
      </c>
      <c r="AX398" s="2">
        <v>0</v>
      </c>
      <c r="AY398" s="2">
        <v>1504480</v>
      </c>
      <c r="AZ398" s="2">
        <v>0</v>
      </c>
      <c r="BA398" s="2">
        <v>32892960.276963599</v>
      </c>
      <c r="BB398" s="2">
        <v>15028</v>
      </c>
      <c r="BC398" s="2">
        <v>19118.72</v>
      </c>
      <c r="BD398" s="2">
        <v>0</v>
      </c>
      <c r="BE398" s="2">
        <v>0</v>
      </c>
      <c r="BF398" s="2">
        <v>0</v>
      </c>
      <c r="BG398" s="2">
        <v>0</v>
      </c>
      <c r="BH398" s="2">
        <v>1512274</v>
      </c>
      <c r="BI398" s="2">
        <v>0</v>
      </c>
      <c r="BJ398" s="2">
        <v>33250102.565887202</v>
      </c>
      <c r="BK398" s="2">
        <v>15024</v>
      </c>
      <c r="BL398" s="2">
        <v>19095</v>
      </c>
      <c r="BM398" s="2">
        <v>0</v>
      </c>
      <c r="BN398" s="2">
        <v>0</v>
      </c>
      <c r="BO398" s="2">
        <v>0</v>
      </c>
      <c r="BP398" s="2">
        <v>0</v>
      </c>
      <c r="BQ398" s="2">
        <v>1519709</v>
      </c>
      <c r="BR398" s="2">
        <v>0</v>
      </c>
      <c r="BS398" s="2">
        <v>33654460.498160899</v>
      </c>
      <c r="BT398" s="2">
        <v>15020</v>
      </c>
      <c r="BU398" s="2">
        <v>19310.28</v>
      </c>
      <c r="BV398" s="2">
        <v>0</v>
      </c>
      <c r="BW398" s="2">
        <v>0</v>
      </c>
      <c r="BX398" s="2">
        <v>0</v>
      </c>
      <c r="BY398" s="2">
        <v>0</v>
      </c>
      <c r="BZ398" s="2">
        <v>1535492</v>
      </c>
      <c r="CA398" s="2">
        <v>0</v>
      </c>
      <c r="CB398" s="2">
        <v>34413122.155712202</v>
      </c>
      <c r="CC398" s="2">
        <v>15016</v>
      </c>
      <c r="CD398" s="2">
        <v>19075.29</v>
      </c>
      <c r="CE398" s="2">
        <v>0</v>
      </c>
      <c r="CF398" s="2">
        <v>0</v>
      </c>
      <c r="CG398" s="2">
        <v>0</v>
      </c>
      <c r="CH398" s="2">
        <v>0</v>
      </c>
      <c r="CI398" s="2">
        <v>1561978</v>
      </c>
      <c r="CJ398" s="2">
        <v>0</v>
      </c>
      <c r="CK398" s="2">
        <v>35809327.684053697</v>
      </c>
      <c r="CL398" s="2">
        <v>15012</v>
      </c>
      <c r="CM398" s="2">
        <v>19055</v>
      </c>
      <c r="CN398" s="2">
        <v>0</v>
      </c>
      <c r="CO398" s="2">
        <v>0</v>
      </c>
      <c r="CP398" s="2">
        <v>0</v>
      </c>
      <c r="CQ398" s="2">
        <v>0</v>
      </c>
      <c r="CR398" s="2">
        <v>1627996</v>
      </c>
      <c r="CS398" s="2">
        <v>0</v>
      </c>
      <c r="CT398" s="2">
        <v>39581725.060388602</v>
      </c>
      <c r="CU398" s="2">
        <v>15008</v>
      </c>
      <c r="CV398" s="2">
        <v>19052.38</v>
      </c>
      <c r="CW398" s="2">
        <v>0</v>
      </c>
      <c r="CX398" s="2">
        <v>0</v>
      </c>
      <c r="CY398" s="2">
        <v>0</v>
      </c>
      <c r="CZ398" s="2">
        <v>0</v>
      </c>
      <c r="DA398" s="2">
        <v>1799055</v>
      </c>
      <c r="DB398" s="2">
        <v>0</v>
      </c>
      <c r="DC398" s="2">
        <v>51360348.288255803</v>
      </c>
      <c r="DD398" s="2">
        <v>15004</v>
      </c>
    </row>
    <row r="399" spans="1:108" x14ac:dyDescent="0.25">
      <c r="A399" s="2">
        <v>19400</v>
      </c>
      <c r="B399" s="2">
        <v>0</v>
      </c>
      <c r="C399" s="2">
        <v>0</v>
      </c>
      <c r="D399" s="2">
        <v>0</v>
      </c>
      <c r="E399" s="2">
        <v>0</v>
      </c>
      <c r="F399" s="2">
        <v>1481023</v>
      </c>
      <c r="G399" s="2">
        <v>0</v>
      </c>
      <c r="H399" s="2">
        <v>31931892.841250401</v>
      </c>
      <c r="I399" s="2">
        <v>15048</v>
      </c>
      <c r="J399" s="2">
        <v>19400</v>
      </c>
      <c r="K399" s="2">
        <v>0</v>
      </c>
      <c r="L399" s="2">
        <v>0</v>
      </c>
      <c r="M399" s="2">
        <v>0</v>
      </c>
      <c r="N399" s="2">
        <v>0</v>
      </c>
      <c r="O399" s="2">
        <v>1484204</v>
      </c>
      <c r="P399" s="2">
        <v>0</v>
      </c>
      <c r="Q399" s="2">
        <v>32053666.467924301</v>
      </c>
      <c r="R399" s="2">
        <v>15044</v>
      </c>
      <c r="S399" s="2">
        <v>19400</v>
      </c>
      <c r="T399" s="2">
        <v>0</v>
      </c>
      <c r="U399" s="2">
        <v>0</v>
      </c>
      <c r="V399" s="2">
        <v>0</v>
      </c>
      <c r="W399" s="2">
        <v>0</v>
      </c>
      <c r="X399" s="2">
        <v>1486556</v>
      </c>
      <c r="Y399" s="2">
        <v>0</v>
      </c>
      <c r="Z399" s="2">
        <v>32158800.117091302</v>
      </c>
      <c r="AA399" s="2">
        <v>15040</v>
      </c>
      <c r="AB399" s="2">
        <v>19398.88</v>
      </c>
      <c r="AC399" s="2">
        <v>0</v>
      </c>
      <c r="AD399" s="2">
        <v>0</v>
      </c>
      <c r="AE399" s="2">
        <v>0</v>
      </c>
      <c r="AF399" s="2">
        <v>0</v>
      </c>
      <c r="AG399" s="2">
        <v>1493362</v>
      </c>
      <c r="AH399" s="2">
        <v>0</v>
      </c>
      <c r="AI399" s="2">
        <v>32412036.036713</v>
      </c>
      <c r="AJ399" s="2">
        <v>15036</v>
      </c>
      <c r="AK399" s="2">
        <v>19396.34</v>
      </c>
      <c r="AL399" s="2">
        <v>0</v>
      </c>
      <c r="AM399" s="2">
        <v>0</v>
      </c>
      <c r="AN399" s="2">
        <v>0</v>
      </c>
      <c r="AO399" s="2">
        <v>0</v>
      </c>
      <c r="AP399" s="2">
        <v>1498457</v>
      </c>
      <c r="AQ399" s="2">
        <v>0</v>
      </c>
      <c r="AR399" s="2">
        <v>32627541.792137101</v>
      </c>
      <c r="AS399" s="2">
        <v>15032</v>
      </c>
      <c r="AT399" s="2">
        <v>19181.59</v>
      </c>
      <c r="AU399" s="2">
        <v>0</v>
      </c>
      <c r="AV399" s="2">
        <v>0</v>
      </c>
      <c r="AW399" s="2">
        <v>0</v>
      </c>
      <c r="AX399" s="2">
        <v>0</v>
      </c>
      <c r="AY399" s="2">
        <v>1504480</v>
      </c>
      <c r="AZ399" s="2">
        <v>0</v>
      </c>
      <c r="BA399" s="2">
        <v>32892960.276963599</v>
      </c>
      <c r="BB399" s="2">
        <v>15028</v>
      </c>
      <c r="BC399" s="2">
        <v>19168.72</v>
      </c>
      <c r="BD399" s="2">
        <v>0</v>
      </c>
      <c r="BE399" s="2">
        <v>0</v>
      </c>
      <c r="BF399" s="2">
        <v>0</v>
      </c>
      <c r="BG399" s="2">
        <v>0</v>
      </c>
      <c r="BH399" s="2">
        <v>1512274</v>
      </c>
      <c r="BI399" s="2">
        <v>0</v>
      </c>
      <c r="BJ399" s="2">
        <v>33250102.565887202</v>
      </c>
      <c r="BK399" s="2">
        <v>15024</v>
      </c>
      <c r="BL399" s="2">
        <v>19145</v>
      </c>
      <c r="BM399" s="2">
        <v>0</v>
      </c>
      <c r="BN399" s="2">
        <v>0</v>
      </c>
      <c r="BO399" s="2">
        <v>0</v>
      </c>
      <c r="BP399" s="2">
        <v>0</v>
      </c>
      <c r="BQ399" s="2">
        <v>1519709</v>
      </c>
      <c r="BR399" s="2">
        <v>0</v>
      </c>
      <c r="BS399" s="2">
        <v>33654460.498160899</v>
      </c>
      <c r="BT399" s="2">
        <v>15020</v>
      </c>
      <c r="BU399" s="2">
        <v>19360.28</v>
      </c>
      <c r="BV399" s="2">
        <v>0</v>
      </c>
      <c r="BW399" s="2">
        <v>0</v>
      </c>
      <c r="BX399" s="2">
        <v>0</v>
      </c>
      <c r="BY399" s="2">
        <v>0</v>
      </c>
      <c r="BZ399" s="2">
        <v>1535492</v>
      </c>
      <c r="CA399" s="2">
        <v>0</v>
      </c>
      <c r="CB399" s="2">
        <v>34413122.155712202</v>
      </c>
      <c r="CC399" s="2">
        <v>15016</v>
      </c>
      <c r="CD399" s="2">
        <v>19125.29</v>
      </c>
      <c r="CE399" s="2">
        <v>0</v>
      </c>
      <c r="CF399" s="2">
        <v>0</v>
      </c>
      <c r="CG399" s="2">
        <v>0</v>
      </c>
      <c r="CH399" s="2">
        <v>0</v>
      </c>
      <c r="CI399" s="2">
        <v>1561978</v>
      </c>
      <c r="CJ399" s="2">
        <v>0</v>
      </c>
      <c r="CK399" s="2">
        <v>35809327.684053697</v>
      </c>
      <c r="CL399" s="2">
        <v>15012</v>
      </c>
      <c r="CM399" s="2">
        <v>19105</v>
      </c>
      <c r="CN399" s="2">
        <v>0</v>
      </c>
      <c r="CO399" s="2">
        <v>0</v>
      </c>
      <c r="CP399" s="2">
        <v>0</v>
      </c>
      <c r="CQ399" s="2">
        <v>0</v>
      </c>
      <c r="CR399" s="2">
        <v>1627996</v>
      </c>
      <c r="CS399" s="2">
        <v>0</v>
      </c>
      <c r="CT399" s="2">
        <v>39581725.060388602</v>
      </c>
      <c r="CU399" s="2">
        <v>15008</v>
      </c>
      <c r="CV399" s="2">
        <v>19102.38</v>
      </c>
      <c r="CW399" s="2">
        <v>0</v>
      </c>
      <c r="CX399" s="2">
        <v>0</v>
      </c>
      <c r="CY399" s="2">
        <v>0</v>
      </c>
      <c r="CZ399" s="2">
        <v>0</v>
      </c>
      <c r="DA399" s="2">
        <v>1799055</v>
      </c>
      <c r="DB399" s="2">
        <v>0</v>
      </c>
      <c r="DC399" s="2">
        <v>51360348.288255803</v>
      </c>
      <c r="DD399" s="2">
        <v>15004</v>
      </c>
    </row>
    <row r="400" spans="1:108" x14ac:dyDescent="0.25">
      <c r="A400" s="2">
        <v>19450</v>
      </c>
      <c r="B400" s="2">
        <v>0</v>
      </c>
      <c r="C400" s="2">
        <v>0</v>
      </c>
      <c r="D400" s="2">
        <v>0</v>
      </c>
      <c r="E400" s="2">
        <v>0</v>
      </c>
      <c r="F400" s="2">
        <v>1481023</v>
      </c>
      <c r="G400" s="2">
        <v>0</v>
      </c>
      <c r="H400" s="2">
        <v>31931892.841250401</v>
      </c>
      <c r="I400" s="2">
        <v>15048</v>
      </c>
      <c r="J400" s="2">
        <v>19450</v>
      </c>
      <c r="K400" s="2">
        <v>0</v>
      </c>
      <c r="L400" s="2">
        <v>0</v>
      </c>
      <c r="M400" s="2">
        <v>0</v>
      </c>
      <c r="N400" s="2">
        <v>0</v>
      </c>
      <c r="O400" s="2">
        <v>1484204</v>
      </c>
      <c r="P400" s="2">
        <v>0</v>
      </c>
      <c r="Q400" s="2">
        <v>32053666.467924301</v>
      </c>
      <c r="R400" s="2">
        <v>15044</v>
      </c>
      <c r="S400" s="2">
        <v>19450</v>
      </c>
      <c r="T400" s="2">
        <v>0</v>
      </c>
      <c r="U400" s="2">
        <v>0</v>
      </c>
      <c r="V400" s="2">
        <v>0</v>
      </c>
      <c r="W400" s="2">
        <v>0</v>
      </c>
      <c r="X400" s="2">
        <v>1486556</v>
      </c>
      <c r="Y400" s="2">
        <v>0</v>
      </c>
      <c r="Z400" s="2">
        <v>32158800.117091302</v>
      </c>
      <c r="AA400" s="2">
        <v>15040</v>
      </c>
      <c r="AB400" s="2">
        <v>19448.88</v>
      </c>
      <c r="AC400" s="2">
        <v>0</v>
      </c>
      <c r="AD400" s="2">
        <v>0</v>
      </c>
      <c r="AE400" s="2">
        <v>0</v>
      </c>
      <c r="AF400" s="2">
        <v>0</v>
      </c>
      <c r="AG400" s="2">
        <v>1493362</v>
      </c>
      <c r="AH400" s="2">
        <v>0</v>
      </c>
      <c r="AI400" s="2">
        <v>32412036.036713</v>
      </c>
      <c r="AJ400" s="2">
        <v>15036</v>
      </c>
      <c r="AK400" s="2">
        <v>19446.34</v>
      </c>
      <c r="AL400" s="2">
        <v>0</v>
      </c>
      <c r="AM400" s="2">
        <v>0</v>
      </c>
      <c r="AN400" s="2">
        <v>0</v>
      </c>
      <c r="AO400" s="2">
        <v>0</v>
      </c>
      <c r="AP400" s="2">
        <v>1498457</v>
      </c>
      <c r="AQ400" s="2">
        <v>0</v>
      </c>
      <c r="AR400" s="2">
        <v>32627541.792137101</v>
      </c>
      <c r="AS400" s="2">
        <v>15032</v>
      </c>
      <c r="AT400" s="2">
        <v>19231.59</v>
      </c>
      <c r="AU400" s="2">
        <v>0</v>
      </c>
      <c r="AV400" s="2">
        <v>0</v>
      </c>
      <c r="AW400" s="2">
        <v>0</v>
      </c>
      <c r="AX400" s="2">
        <v>0</v>
      </c>
      <c r="AY400" s="2">
        <v>1504480</v>
      </c>
      <c r="AZ400" s="2">
        <v>0</v>
      </c>
      <c r="BA400" s="2">
        <v>32892960.276963599</v>
      </c>
      <c r="BB400" s="2">
        <v>15028</v>
      </c>
      <c r="BC400" s="2">
        <v>19218.72</v>
      </c>
      <c r="BD400" s="2">
        <v>0</v>
      </c>
      <c r="BE400" s="2">
        <v>0</v>
      </c>
      <c r="BF400" s="2">
        <v>0</v>
      </c>
      <c r="BG400" s="2">
        <v>0</v>
      </c>
      <c r="BH400" s="2">
        <v>1512274</v>
      </c>
      <c r="BI400" s="2">
        <v>0</v>
      </c>
      <c r="BJ400" s="2">
        <v>33250102.565887202</v>
      </c>
      <c r="BK400" s="2">
        <v>15024</v>
      </c>
      <c r="BL400" s="2">
        <v>19195</v>
      </c>
      <c r="BM400" s="2">
        <v>0</v>
      </c>
      <c r="BN400" s="2">
        <v>0</v>
      </c>
      <c r="BO400" s="2">
        <v>0</v>
      </c>
      <c r="BP400" s="2">
        <v>0</v>
      </c>
      <c r="BQ400" s="2">
        <v>1519709</v>
      </c>
      <c r="BR400" s="2">
        <v>0</v>
      </c>
      <c r="BS400" s="2">
        <v>33654460.498160899</v>
      </c>
      <c r="BT400" s="2">
        <v>15020</v>
      </c>
      <c r="BU400" s="2">
        <v>19410.28</v>
      </c>
      <c r="BV400" s="2">
        <v>0</v>
      </c>
      <c r="BW400" s="2">
        <v>0</v>
      </c>
      <c r="BX400" s="2">
        <v>0</v>
      </c>
      <c r="BY400" s="2">
        <v>0</v>
      </c>
      <c r="BZ400" s="2">
        <v>1535492</v>
      </c>
      <c r="CA400" s="2">
        <v>0</v>
      </c>
      <c r="CB400" s="2">
        <v>34413122.155712202</v>
      </c>
      <c r="CC400" s="2">
        <v>15016</v>
      </c>
      <c r="CD400" s="2">
        <v>19175.29</v>
      </c>
      <c r="CE400" s="2">
        <v>0</v>
      </c>
      <c r="CF400" s="2">
        <v>0</v>
      </c>
      <c r="CG400" s="2">
        <v>0</v>
      </c>
      <c r="CH400" s="2">
        <v>0</v>
      </c>
      <c r="CI400" s="2">
        <v>1561978</v>
      </c>
      <c r="CJ400" s="2">
        <v>0</v>
      </c>
      <c r="CK400" s="2">
        <v>35809327.684053697</v>
      </c>
      <c r="CL400" s="2">
        <v>15012</v>
      </c>
      <c r="CM400" s="2">
        <v>19155</v>
      </c>
      <c r="CN400" s="2">
        <v>0</v>
      </c>
      <c r="CO400" s="2">
        <v>0</v>
      </c>
      <c r="CP400" s="2">
        <v>0</v>
      </c>
      <c r="CQ400" s="2">
        <v>0</v>
      </c>
      <c r="CR400" s="2">
        <v>1627996</v>
      </c>
      <c r="CS400" s="2">
        <v>0</v>
      </c>
      <c r="CT400" s="2">
        <v>39581725.060388602</v>
      </c>
      <c r="CU400" s="2">
        <v>15008</v>
      </c>
      <c r="CV400" s="2">
        <v>19152.38</v>
      </c>
      <c r="CW400" s="2">
        <v>0</v>
      </c>
      <c r="CX400" s="2">
        <v>0</v>
      </c>
      <c r="CY400" s="2">
        <v>0</v>
      </c>
      <c r="CZ400" s="2">
        <v>0</v>
      </c>
      <c r="DA400" s="2">
        <v>1799055</v>
      </c>
      <c r="DB400" s="2">
        <v>0</v>
      </c>
      <c r="DC400" s="2">
        <v>51360348.288255803</v>
      </c>
      <c r="DD400" s="2">
        <v>15004</v>
      </c>
    </row>
    <row r="401" spans="1:108" x14ac:dyDescent="0.25">
      <c r="A401" s="2">
        <v>19500</v>
      </c>
      <c r="B401" s="2">
        <v>0</v>
      </c>
      <c r="C401" s="2">
        <v>0</v>
      </c>
      <c r="D401" s="2">
        <v>0</v>
      </c>
      <c r="E401" s="2">
        <v>0</v>
      </c>
      <c r="F401" s="2">
        <v>1481023</v>
      </c>
      <c r="G401" s="2">
        <v>0</v>
      </c>
      <c r="H401" s="2">
        <v>31931892.841250401</v>
      </c>
      <c r="I401" s="2">
        <v>15048</v>
      </c>
      <c r="J401" s="2">
        <v>19500</v>
      </c>
      <c r="K401" s="2">
        <v>0</v>
      </c>
      <c r="L401" s="2">
        <v>0</v>
      </c>
      <c r="M401" s="2">
        <v>0</v>
      </c>
      <c r="N401" s="2">
        <v>0</v>
      </c>
      <c r="O401" s="2">
        <v>1484204</v>
      </c>
      <c r="P401" s="2">
        <v>0</v>
      </c>
      <c r="Q401" s="2">
        <v>32053666.467924301</v>
      </c>
      <c r="R401" s="2">
        <v>15044</v>
      </c>
      <c r="S401" s="2">
        <v>19500</v>
      </c>
      <c r="T401" s="2">
        <v>0</v>
      </c>
      <c r="U401" s="2">
        <v>0</v>
      </c>
      <c r="V401" s="2">
        <v>0</v>
      </c>
      <c r="W401" s="2">
        <v>0</v>
      </c>
      <c r="X401" s="2">
        <v>1486556</v>
      </c>
      <c r="Y401" s="2">
        <v>0</v>
      </c>
      <c r="Z401" s="2">
        <v>32158800.117091302</v>
      </c>
      <c r="AA401" s="2">
        <v>15040</v>
      </c>
      <c r="AB401" s="2">
        <v>19498.88</v>
      </c>
      <c r="AC401" s="2">
        <v>0</v>
      </c>
      <c r="AD401" s="2">
        <v>0</v>
      </c>
      <c r="AE401" s="2">
        <v>0</v>
      </c>
      <c r="AF401" s="2">
        <v>0</v>
      </c>
      <c r="AG401" s="2">
        <v>1493362</v>
      </c>
      <c r="AH401" s="2">
        <v>0</v>
      </c>
      <c r="AI401" s="2">
        <v>32412036.036713</v>
      </c>
      <c r="AJ401" s="2">
        <v>15036</v>
      </c>
      <c r="AK401" s="2">
        <v>19496.34</v>
      </c>
      <c r="AL401" s="2">
        <v>0</v>
      </c>
      <c r="AM401" s="2">
        <v>0</v>
      </c>
      <c r="AN401" s="2">
        <v>0</v>
      </c>
      <c r="AO401" s="2">
        <v>0</v>
      </c>
      <c r="AP401" s="2">
        <v>1498457</v>
      </c>
      <c r="AQ401" s="2">
        <v>0</v>
      </c>
      <c r="AR401" s="2">
        <v>32627541.792137101</v>
      </c>
      <c r="AS401" s="2">
        <v>15032</v>
      </c>
      <c r="AT401" s="2">
        <v>19281.59</v>
      </c>
      <c r="AU401" s="2">
        <v>0</v>
      </c>
      <c r="AV401" s="2">
        <v>0</v>
      </c>
      <c r="AW401" s="2">
        <v>0</v>
      </c>
      <c r="AX401" s="2">
        <v>0</v>
      </c>
      <c r="AY401" s="2">
        <v>1504480</v>
      </c>
      <c r="AZ401" s="2">
        <v>0</v>
      </c>
      <c r="BA401" s="2">
        <v>32892960.276963599</v>
      </c>
      <c r="BB401" s="2">
        <v>15028</v>
      </c>
      <c r="BC401" s="2">
        <v>19268.72</v>
      </c>
      <c r="BD401" s="2">
        <v>0</v>
      </c>
      <c r="BE401" s="2">
        <v>0</v>
      </c>
      <c r="BF401" s="2">
        <v>0</v>
      </c>
      <c r="BG401" s="2">
        <v>0</v>
      </c>
      <c r="BH401" s="2">
        <v>1512274</v>
      </c>
      <c r="BI401" s="2">
        <v>0</v>
      </c>
      <c r="BJ401" s="2">
        <v>33250102.565887202</v>
      </c>
      <c r="BK401" s="2">
        <v>15024</v>
      </c>
      <c r="BL401" s="2">
        <v>19245</v>
      </c>
      <c r="BM401" s="2">
        <v>0</v>
      </c>
      <c r="BN401" s="2">
        <v>0</v>
      </c>
      <c r="BO401" s="2">
        <v>0</v>
      </c>
      <c r="BP401" s="2">
        <v>0</v>
      </c>
      <c r="BQ401" s="2">
        <v>1519709</v>
      </c>
      <c r="BR401" s="2">
        <v>0</v>
      </c>
      <c r="BS401" s="2">
        <v>33654460.498160899</v>
      </c>
      <c r="BT401" s="2">
        <v>15020</v>
      </c>
      <c r="BU401" s="2">
        <v>19460.28</v>
      </c>
      <c r="BV401" s="2">
        <v>0</v>
      </c>
      <c r="BW401" s="2">
        <v>0</v>
      </c>
      <c r="BX401" s="2">
        <v>0</v>
      </c>
      <c r="BY401" s="2">
        <v>0</v>
      </c>
      <c r="BZ401" s="2">
        <v>1535492</v>
      </c>
      <c r="CA401" s="2">
        <v>0</v>
      </c>
      <c r="CB401" s="2">
        <v>34413122.155712202</v>
      </c>
      <c r="CC401" s="2">
        <v>15016</v>
      </c>
      <c r="CD401" s="2">
        <v>19225.29</v>
      </c>
      <c r="CE401" s="2">
        <v>0</v>
      </c>
      <c r="CF401" s="2">
        <v>0</v>
      </c>
      <c r="CG401" s="2">
        <v>0</v>
      </c>
      <c r="CH401" s="2">
        <v>0</v>
      </c>
      <c r="CI401" s="2">
        <v>1561978</v>
      </c>
      <c r="CJ401" s="2">
        <v>0</v>
      </c>
      <c r="CK401" s="2">
        <v>35809327.684053697</v>
      </c>
      <c r="CL401" s="2">
        <v>15012</v>
      </c>
      <c r="CM401" s="2">
        <v>19205</v>
      </c>
      <c r="CN401" s="2">
        <v>0</v>
      </c>
      <c r="CO401" s="2">
        <v>0</v>
      </c>
      <c r="CP401" s="2">
        <v>0</v>
      </c>
      <c r="CQ401" s="2">
        <v>0</v>
      </c>
      <c r="CR401" s="2">
        <v>1627996</v>
      </c>
      <c r="CS401" s="2">
        <v>0</v>
      </c>
      <c r="CT401" s="2">
        <v>39581725.060388602</v>
      </c>
      <c r="CU401" s="2">
        <v>15008</v>
      </c>
      <c r="CV401" s="2">
        <v>19202.38</v>
      </c>
      <c r="CW401" s="2">
        <v>0</v>
      </c>
      <c r="CX401" s="2">
        <v>0</v>
      </c>
      <c r="CY401" s="2">
        <v>0</v>
      </c>
      <c r="CZ401" s="2">
        <v>0</v>
      </c>
      <c r="DA401" s="2">
        <v>1799055</v>
      </c>
      <c r="DB401" s="2">
        <v>0</v>
      </c>
      <c r="DC401" s="2">
        <v>51360348.288255803</v>
      </c>
      <c r="DD401" s="2">
        <v>15004</v>
      </c>
    </row>
    <row r="402" spans="1:108" x14ac:dyDescent="0.25">
      <c r="A402" s="2">
        <v>19550</v>
      </c>
      <c r="B402" s="2">
        <v>0</v>
      </c>
      <c r="C402" s="2">
        <v>0</v>
      </c>
      <c r="D402" s="2">
        <v>0</v>
      </c>
      <c r="E402" s="2">
        <v>0</v>
      </c>
      <c r="F402" s="2">
        <v>1481023</v>
      </c>
      <c r="G402" s="2">
        <v>0</v>
      </c>
      <c r="H402" s="2">
        <v>31931892.841250401</v>
      </c>
      <c r="I402" s="2">
        <v>15048</v>
      </c>
      <c r="J402" s="2">
        <v>19550</v>
      </c>
      <c r="K402" s="2">
        <v>0</v>
      </c>
      <c r="L402" s="2">
        <v>0</v>
      </c>
      <c r="M402" s="2">
        <v>0</v>
      </c>
      <c r="N402" s="2">
        <v>0</v>
      </c>
      <c r="O402" s="2">
        <v>1484204</v>
      </c>
      <c r="P402" s="2">
        <v>0</v>
      </c>
      <c r="Q402" s="2">
        <v>32053666.467924301</v>
      </c>
      <c r="R402" s="2">
        <v>15044</v>
      </c>
      <c r="S402" s="2">
        <v>19550</v>
      </c>
      <c r="T402" s="2">
        <v>0</v>
      </c>
      <c r="U402" s="2">
        <v>0</v>
      </c>
      <c r="V402" s="2">
        <v>0</v>
      </c>
      <c r="W402" s="2">
        <v>0</v>
      </c>
      <c r="X402" s="2">
        <v>1486556</v>
      </c>
      <c r="Y402" s="2">
        <v>0</v>
      </c>
      <c r="Z402" s="2">
        <v>32158800.117091302</v>
      </c>
      <c r="AA402" s="2">
        <v>15040</v>
      </c>
      <c r="AB402" s="2">
        <v>19548.88</v>
      </c>
      <c r="AC402" s="2">
        <v>0</v>
      </c>
      <c r="AD402" s="2">
        <v>0</v>
      </c>
      <c r="AE402" s="2">
        <v>0</v>
      </c>
      <c r="AF402" s="2">
        <v>0</v>
      </c>
      <c r="AG402" s="2">
        <v>1493362</v>
      </c>
      <c r="AH402" s="2">
        <v>0</v>
      </c>
      <c r="AI402" s="2">
        <v>32412036.036713</v>
      </c>
      <c r="AJ402" s="2">
        <v>15036</v>
      </c>
      <c r="AK402" s="2">
        <v>19546.34</v>
      </c>
      <c r="AL402" s="2">
        <v>0</v>
      </c>
      <c r="AM402" s="2">
        <v>0</v>
      </c>
      <c r="AN402" s="2">
        <v>0</v>
      </c>
      <c r="AO402" s="2">
        <v>0</v>
      </c>
      <c r="AP402" s="2">
        <v>1498457</v>
      </c>
      <c r="AQ402" s="2">
        <v>0</v>
      </c>
      <c r="AR402" s="2">
        <v>32627541.792137101</v>
      </c>
      <c r="AS402" s="2">
        <v>15032</v>
      </c>
      <c r="AT402" s="2">
        <v>19331.59</v>
      </c>
      <c r="AU402" s="2">
        <v>0</v>
      </c>
      <c r="AV402" s="2">
        <v>0</v>
      </c>
      <c r="AW402" s="2">
        <v>0</v>
      </c>
      <c r="AX402" s="2">
        <v>0</v>
      </c>
      <c r="AY402" s="2">
        <v>1504480</v>
      </c>
      <c r="AZ402" s="2">
        <v>0</v>
      </c>
      <c r="BA402" s="2">
        <v>32892960.276963599</v>
      </c>
      <c r="BB402" s="2">
        <v>15028</v>
      </c>
      <c r="BC402" s="2">
        <v>19318.72</v>
      </c>
      <c r="BD402" s="2">
        <v>0</v>
      </c>
      <c r="BE402" s="2">
        <v>0</v>
      </c>
      <c r="BF402" s="2">
        <v>0</v>
      </c>
      <c r="BG402" s="2">
        <v>0</v>
      </c>
      <c r="BH402" s="2">
        <v>1512274</v>
      </c>
      <c r="BI402" s="2">
        <v>0</v>
      </c>
      <c r="BJ402" s="2">
        <v>33250102.565887202</v>
      </c>
      <c r="BK402" s="2">
        <v>15024</v>
      </c>
      <c r="BL402" s="2">
        <v>19295</v>
      </c>
      <c r="BM402" s="2">
        <v>0</v>
      </c>
      <c r="BN402" s="2">
        <v>0</v>
      </c>
      <c r="BO402" s="2">
        <v>0</v>
      </c>
      <c r="BP402" s="2">
        <v>0</v>
      </c>
      <c r="BQ402" s="2">
        <v>1519709</v>
      </c>
      <c r="BR402" s="2">
        <v>0</v>
      </c>
      <c r="BS402" s="2">
        <v>33654460.498160899</v>
      </c>
      <c r="BT402" s="2">
        <v>15020</v>
      </c>
      <c r="BU402" s="2">
        <v>19510.28</v>
      </c>
      <c r="BV402" s="2">
        <v>0</v>
      </c>
      <c r="BW402" s="2">
        <v>0</v>
      </c>
      <c r="BX402" s="2">
        <v>0</v>
      </c>
      <c r="BY402" s="2">
        <v>0</v>
      </c>
      <c r="BZ402" s="2">
        <v>1535492</v>
      </c>
      <c r="CA402" s="2">
        <v>0</v>
      </c>
      <c r="CB402" s="2">
        <v>34413122.155712202</v>
      </c>
      <c r="CC402" s="2">
        <v>15016</v>
      </c>
      <c r="CD402" s="2">
        <v>19275.29</v>
      </c>
      <c r="CE402" s="2">
        <v>0</v>
      </c>
      <c r="CF402" s="2">
        <v>0</v>
      </c>
      <c r="CG402" s="2">
        <v>0</v>
      </c>
      <c r="CH402" s="2">
        <v>0</v>
      </c>
      <c r="CI402" s="2">
        <v>1561978</v>
      </c>
      <c r="CJ402" s="2">
        <v>0</v>
      </c>
      <c r="CK402" s="2">
        <v>35809327.684053697</v>
      </c>
      <c r="CL402" s="2">
        <v>15012</v>
      </c>
      <c r="CM402" s="2">
        <v>19255</v>
      </c>
      <c r="CN402" s="2">
        <v>0</v>
      </c>
      <c r="CO402" s="2">
        <v>0</v>
      </c>
      <c r="CP402" s="2">
        <v>0</v>
      </c>
      <c r="CQ402" s="2">
        <v>0</v>
      </c>
      <c r="CR402" s="2">
        <v>1627996</v>
      </c>
      <c r="CS402" s="2">
        <v>0</v>
      </c>
      <c r="CT402" s="2">
        <v>39581725.060388602</v>
      </c>
      <c r="CU402" s="2">
        <v>15008</v>
      </c>
      <c r="CV402" s="2">
        <v>19252.38</v>
      </c>
      <c r="CW402" s="2">
        <v>0</v>
      </c>
      <c r="CX402" s="2">
        <v>0</v>
      </c>
      <c r="CY402" s="2">
        <v>0</v>
      </c>
      <c r="CZ402" s="2">
        <v>0</v>
      </c>
      <c r="DA402" s="2">
        <v>1799055</v>
      </c>
      <c r="DB402" s="2">
        <v>0</v>
      </c>
      <c r="DC402" s="2">
        <v>51360348.288255803</v>
      </c>
      <c r="DD402" s="2">
        <v>15004</v>
      </c>
    </row>
    <row r="403" spans="1:108" x14ac:dyDescent="0.25">
      <c r="A403" s="2">
        <v>19600</v>
      </c>
      <c r="B403" s="2">
        <v>0</v>
      </c>
      <c r="C403" s="2">
        <v>0</v>
      </c>
      <c r="D403" s="2">
        <v>0</v>
      </c>
      <c r="E403" s="2">
        <v>0</v>
      </c>
      <c r="F403" s="2">
        <v>1481023</v>
      </c>
      <c r="G403" s="2">
        <v>0</v>
      </c>
      <c r="H403" s="2">
        <v>31931892.841250401</v>
      </c>
      <c r="I403" s="2">
        <v>15048</v>
      </c>
      <c r="J403" s="2">
        <v>19600</v>
      </c>
      <c r="K403" s="2">
        <v>0</v>
      </c>
      <c r="L403" s="2">
        <v>0</v>
      </c>
      <c r="M403" s="2">
        <v>0</v>
      </c>
      <c r="N403" s="2">
        <v>0</v>
      </c>
      <c r="O403" s="2">
        <v>1484204</v>
      </c>
      <c r="P403" s="2">
        <v>0</v>
      </c>
      <c r="Q403" s="2">
        <v>32053666.467924301</v>
      </c>
      <c r="R403" s="2">
        <v>15044</v>
      </c>
      <c r="S403" s="2">
        <v>19600</v>
      </c>
      <c r="T403" s="2">
        <v>0</v>
      </c>
      <c r="U403" s="2">
        <v>0</v>
      </c>
      <c r="V403" s="2">
        <v>0</v>
      </c>
      <c r="W403" s="2">
        <v>0</v>
      </c>
      <c r="X403" s="2">
        <v>1486556</v>
      </c>
      <c r="Y403" s="2">
        <v>0</v>
      </c>
      <c r="Z403" s="2">
        <v>32158800.117091302</v>
      </c>
      <c r="AA403" s="2">
        <v>15040</v>
      </c>
      <c r="AB403" s="2">
        <v>19598.88</v>
      </c>
      <c r="AC403" s="2">
        <v>0</v>
      </c>
      <c r="AD403" s="2">
        <v>0</v>
      </c>
      <c r="AE403" s="2">
        <v>0</v>
      </c>
      <c r="AF403" s="2">
        <v>0</v>
      </c>
      <c r="AG403" s="2">
        <v>1493362</v>
      </c>
      <c r="AH403" s="2">
        <v>0</v>
      </c>
      <c r="AI403" s="2">
        <v>32412036.036713</v>
      </c>
      <c r="AJ403" s="2">
        <v>15036</v>
      </c>
      <c r="AK403" s="2">
        <v>19596.34</v>
      </c>
      <c r="AL403" s="2">
        <v>0</v>
      </c>
      <c r="AM403" s="2">
        <v>0</v>
      </c>
      <c r="AN403" s="2">
        <v>0</v>
      </c>
      <c r="AO403" s="2">
        <v>0</v>
      </c>
      <c r="AP403" s="2">
        <v>1498457</v>
      </c>
      <c r="AQ403" s="2">
        <v>0</v>
      </c>
      <c r="AR403" s="2">
        <v>32627541.792137101</v>
      </c>
      <c r="AS403" s="2">
        <v>15032</v>
      </c>
      <c r="AT403" s="2">
        <v>19381.59</v>
      </c>
      <c r="AU403" s="2">
        <v>0</v>
      </c>
      <c r="AV403" s="2">
        <v>0</v>
      </c>
      <c r="AW403" s="2">
        <v>0</v>
      </c>
      <c r="AX403" s="2">
        <v>0</v>
      </c>
      <c r="AY403" s="2">
        <v>1504480</v>
      </c>
      <c r="AZ403" s="2">
        <v>0</v>
      </c>
      <c r="BA403" s="2">
        <v>32892960.276963599</v>
      </c>
      <c r="BB403" s="2">
        <v>15028</v>
      </c>
      <c r="BC403" s="2">
        <v>19368.72</v>
      </c>
      <c r="BD403" s="2">
        <v>0</v>
      </c>
      <c r="BE403" s="2">
        <v>0</v>
      </c>
      <c r="BF403" s="2">
        <v>0</v>
      </c>
      <c r="BG403" s="2">
        <v>0</v>
      </c>
      <c r="BH403" s="2">
        <v>1512274</v>
      </c>
      <c r="BI403" s="2">
        <v>0</v>
      </c>
      <c r="BJ403" s="2">
        <v>33250102.565887202</v>
      </c>
      <c r="BK403" s="2">
        <v>15024</v>
      </c>
      <c r="BL403" s="2">
        <v>19345</v>
      </c>
      <c r="BM403" s="2">
        <v>0</v>
      </c>
      <c r="BN403" s="2">
        <v>0</v>
      </c>
      <c r="BO403" s="2">
        <v>0</v>
      </c>
      <c r="BP403" s="2">
        <v>0</v>
      </c>
      <c r="BQ403" s="2">
        <v>1519709</v>
      </c>
      <c r="BR403" s="2">
        <v>0</v>
      </c>
      <c r="BS403" s="2">
        <v>33654460.498160899</v>
      </c>
      <c r="BT403" s="2">
        <v>15020</v>
      </c>
      <c r="BU403" s="2">
        <v>19560.28</v>
      </c>
      <c r="BV403" s="2">
        <v>0</v>
      </c>
      <c r="BW403" s="2">
        <v>0</v>
      </c>
      <c r="BX403" s="2">
        <v>0</v>
      </c>
      <c r="BY403" s="2">
        <v>0</v>
      </c>
      <c r="BZ403" s="2">
        <v>1535492</v>
      </c>
      <c r="CA403" s="2">
        <v>0</v>
      </c>
      <c r="CB403" s="2">
        <v>34413122.155712202</v>
      </c>
      <c r="CC403" s="2">
        <v>15016</v>
      </c>
      <c r="CD403" s="2">
        <v>19325.29</v>
      </c>
      <c r="CE403" s="2">
        <v>0</v>
      </c>
      <c r="CF403" s="2">
        <v>0</v>
      </c>
      <c r="CG403" s="2">
        <v>0</v>
      </c>
      <c r="CH403" s="2">
        <v>0</v>
      </c>
      <c r="CI403" s="2">
        <v>1561978</v>
      </c>
      <c r="CJ403" s="2">
        <v>0</v>
      </c>
      <c r="CK403" s="2">
        <v>35809327.684053697</v>
      </c>
      <c r="CL403" s="2">
        <v>15012</v>
      </c>
      <c r="CM403" s="2">
        <v>19305</v>
      </c>
      <c r="CN403" s="2">
        <v>0</v>
      </c>
      <c r="CO403" s="2">
        <v>0</v>
      </c>
      <c r="CP403" s="2">
        <v>0</v>
      </c>
      <c r="CQ403" s="2">
        <v>0</v>
      </c>
      <c r="CR403" s="2">
        <v>1627996</v>
      </c>
      <c r="CS403" s="2">
        <v>0</v>
      </c>
      <c r="CT403" s="2">
        <v>39581725.060388602</v>
      </c>
      <c r="CU403" s="2">
        <v>15008</v>
      </c>
      <c r="CV403" s="2">
        <v>19302.38</v>
      </c>
      <c r="CW403" s="2">
        <v>0</v>
      </c>
      <c r="CX403" s="2">
        <v>0</v>
      </c>
      <c r="CY403" s="2">
        <v>0</v>
      </c>
      <c r="CZ403" s="2">
        <v>0</v>
      </c>
      <c r="DA403" s="2">
        <v>1799055</v>
      </c>
      <c r="DB403" s="2">
        <v>0</v>
      </c>
      <c r="DC403" s="2">
        <v>51360348.288255803</v>
      </c>
      <c r="DD403" s="2">
        <v>15004</v>
      </c>
    </row>
    <row r="404" spans="1:108" x14ac:dyDescent="0.25">
      <c r="A404" s="2">
        <v>19650</v>
      </c>
      <c r="B404" s="2">
        <v>0</v>
      </c>
      <c r="C404" s="2">
        <v>0</v>
      </c>
      <c r="D404" s="2">
        <v>0</v>
      </c>
      <c r="E404" s="2">
        <v>0</v>
      </c>
      <c r="F404" s="2">
        <v>1481023</v>
      </c>
      <c r="G404" s="2">
        <v>0</v>
      </c>
      <c r="H404" s="2">
        <v>31931892.841250401</v>
      </c>
      <c r="I404" s="2">
        <v>15048</v>
      </c>
      <c r="J404" s="2">
        <v>19650</v>
      </c>
      <c r="K404" s="2">
        <v>0</v>
      </c>
      <c r="L404" s="2">
        <v>0</v>
      </c>
      <c r="M404" s="2">
        <v>0</v>
      </c>
      <c r="N404" s="2">
        <v>0</v>
      </c>
      <c r="O404" s="2">
        <v>1484204</v>
      </c>
      <c r="P404" s="2">
        <v>0</v>
      </c>
      <c r="Q404" s="2">
        <v>32053666.467924301</v>
      </c>
      <c r="R404" s="2">
        <v>15044</v>
      </c>
      <c r="S404" s="2">
        <v>19650</v>
      </c>
      <c r="T404" s="2">
        <v>0</v>
      </c>
      <c r="U404" s="2">
        <v>0</v>
      </c>
      <c r="V404" s="2">
        <v>0</v>
      </c>
      <c r="W404" s="2">
        <v>0</v>
      </c>
      <c r="X404" s="2">
        <v>1486556</v>
      </c>
      <c r="Y404" s="2">
        <v>0</v>
      </c>
      <c r="Z404" s="2">
        <v>32158800.117091302</v>
      </c>
      <c r="AA404" s="2">
        <v>15040</v>
      </c>
      <c r="AB404" s="2">
        <v>19648.88</v>
      </c>
      <c r="AC404" s="2">
        <v>0</v>
      </c>
      <c r="AD404" s="2">
        <v>0</v>
      </c>
      <c r="AE404" s="2">
        <v>0</v>
      </c>
      <c r="AF404" s="2">
        <v>0</v>
      </c>
      <c r="AG404" s="2">
        <v>1493362</v>
      </c>
      <c r="AH404" s="2">
        <v>0</v>
      </c>
      <c r="AI404" s="2">
        <v>32412036.036713</v>
      </c>
      <c r="AJ404" s="2">
        <v>15036</v>
      </c>
      <c r="AK404" s="2">
        <v>19646.34</v>
      </c>
      <c r="AL404" s="2">
        <v>0</v>
      </c>
      <c r="AM404" s="2">
        <v>0</v>
      </c>
      <c r="AN404" s="2">
        <v>0</v>
      </c>
      <c r="AO404" s="2">
        <v>0</v>
      </c>
      <c r="AP404" s="2">
        <v>1498457</v>
      </c>
      <c r="AQ404" s="2">
        <v>0</v>
      </c>
      <c r="AR404" s="2">
        <v>32627541.792137101</v>
      </c>
      <c r="AS404" s="2">
        <v>15032</v>
      </c>
      <c r="AT404" s="2">
        <v>19431.59</v>
      </c>
      <c r="AU404" s="2">
        <v>0</v>
      </c>
      <c r="AV404" s="2">
        <v>0</v>
      </c>
      <c r="AW404" s="2">
        <v>0</v>
      </c>
      <c r="AX404" s="2">
        <v>0</v>
      </c>
      <c r="AY404" s="2">
        <v>1504480</v>
      </c>
      <c r="AZ404" s="2">
        <v>0</v>
      </c>
      <c r="BA404" s="2">
        <v>32892960.276963599</v>
      </c>
      <c r="BB404" s="2">
        <v>15028</v>
      </c>
      <c r="BC404" s="2">
        <v>19418.72</v>
      </c>
      <c r="BD404" s="2">
        <v>0</v>
      </c>
      <c r="BE404" s="2">
        <v>0</v>
      </c>
      <c r="BF404" s="2">
        <v>0</v>
      </c>
      <c r="BG404" s="2">
        <v>0</v>
      </c>
      <c r="BH404" s="2">
        <v>1512274</v>
      </c>
      <c r="BI404" s="2">
        <v>0</v>
      </c>
      <c r="BJ404" s="2">
        <v>33250102.565887202</v>
      </c>
      <c r="BK404" s="2">
        <v>15024</v>
      </c>
      <c r="BL404" s="2">
        <v>19395</v>
      </c>
      <c r="BM404" s="2">
        <v>0</v>
      </c>
      <c r="BN404" s="2">
        <v>0</v>
      </c>
      <c r="BO404" s="2">
        <v>0</v>
      </c>
      <c r="BP404" s="2">
        <v>0</v>
      </c>
      <c r="BQ404" s="2">
        <v>1519709</v>
      </c>
      <c r="BR404" s="2">
        <v>0</v>
      </c>
      <c r="BS404" s="2">
        <v>33654460.498160899</v>
      </c>
      <c r="BT404" s="2">
        <v>15020</v>
      </c>
      <c r="BU404" s="2">
        <v>19610.28</v>
      </c>
      <c r="BV404" s="2">
        <v>0</v>
      </c>
      <c r="BW404" s="2">
        <v>0</v>
      </c>
      <c r="BX404" s="2">
        <v>0</v>
      </c>
      <c r="BY404" s="2">
        <v>0</v>
      </c>
      <c r="BZ404" s="2">
        <v>1535492</v>
      </c>
      <c r="CA404" s="2">
        <v>0</v>
      </c>
      <c r="CB404" s="2">
        <v>34413122.155712202</v>
      </c>
      <c r="CC404" s="2">
        <v>15016</v>
      </c>
      <c r="CD404" s="2">
        <v>19375.29</v>
      </c>
      <c r="CE404" s="2">
        <v>0</v>
      </c>
      <c r="CF404" s="2">
        <v>0</v>
      </c>
      <c r="CG404" s="2">
        <v>0</v>
      </c>
      <c r="CH404" s="2">
        <v>0</v>
      </c>
      <c r="CI404" s="2">
        <v>1561978</v>
      </c>
      <c r="CJ404" s="2">
        <v>0</v>
      </c>
      <c r="CK404" s="2">
        <v>35809327.684053697</v>
      </c>
      <c r="CL404" s="2">
        <v>15012</v>
      </c>
      <c r="CM404" s="2">
        <v>19355</v>
      </c>
      <c r="CN404" s="2">
        <v>0</v>
      </c>
      <c r="CO404" s="2">
        <v>0</v>
      </c>
      <c r="CP404" s="2">
        <v>0</v>
      </c>
      <c r="CQ404" s="2">
        <v>0</v>
      </c>
      <c r="CR404" s="2">
        <v>1627996</v>
      </c>
      <c r="CS404" s="2">
        <v>0</v>
      </c>
      <c r="CT404" s="2">
        <v>39581725.060388602</v>
      </c>
      <c r="CU404" s="2">
        <v>15008</v>
      </c>
      <c r="CV404" s="2">
        <v>19352.38</v>
      </c>
      <c r="CW404" s="2">
        <v>0</v>
      </c>
      <c r="CX404" s="2">
        <v>0</v>
      </c>
      <c r="CY404" s="2">
        <v>0</v>
      </c>
      <c r="CZ404" s="2">
        <v>0</v>
      </c>
      <c r="DA404" s="2">
        <v>1799055</v>
      </c>
      <c r="DB404" s="2">
        <v>0</v>
      </c>
      <c r="DC404" s="2">
        <v>51360348.288255803</v>
      </c>
      <c r="DD404" s="2">
        <v>15004</v>
      </c>
    </row>
    <row r="405" spans="1:108" x14ac:dyDescent="0.25">
      <c r="A405" s="2">
        <v>19700</v>
      </c>
      <c r="B405" s="2">
        <v>0</v>
      </c>
      <c r="C405" s="2">
        <v>0</v>
      </c>
      <c r="D405" s="2">
        <v>0</v>
      </c>
      <c r="E405" s="2">
        <v>0</v>
      </c>
      <c r="F405" s="2">
        <v>1481023</v>
      </c>
      <c r="G405" s="2">
        <v>0</v>
      </c>
      <c r="H405" s="2">
        <v>31931892.841250401</v>
      </c>
      <c r="I405" s="2">
        <v>15048</v>
      </c>
      <c r="J405" s="2">
        <v>19700</v>
      </c>
      <c r="K405" s="2">
        <v>0</v>
      </c>
      <c r="L405" s="2">
        <v>0</v>
      </c>
      <c r="M405" s="2">
        <v>0</v>
      </c>
      <c r="N405" s="2">
        <v>0</v>
      </c>
      <c r="O405" s="2">
        <v>1484204</v>
      </c>
      <c r="P405" s="2">
        <v>0</v>
      </c>
      <c r="Q405" s="2">
        <v>32053666.467924301</v>
      </c>
      <c r="R405" s="2">
        <v>15044</v>
      </c>
      <c r="S405" s="2">
        <v>19700</v>
      </c>
      <c r="T405" s="2">
        <v>0</v>
      </c>
      <c r="U405" s="2">
        <v>0</v>
      </c>
      <c r="V405" s="2">
        <v>0</v>
      </c>
      <c r="W405" s="2">
        <v>0</v>
      </c>
      <c r="X405" s="2">
        <v>1486556</v>
      </c>
      <c r="Y405" s="2">
        <v>0</v>
      </c>
      <c r="Z405" s="2">
        <v>32158800.117091302</v>
      </c>
      <c r="AA405" s="2">
        <v>15040</v>
      </c>
      <c r="AB405" s="2">
        <v>19698.88</v>
      </c>
      <c r="AC405" s="2">
        <v>0</v>
      </c>
      <c r="AD405" s="2">
        <v>0</v>
      </c>
      <c r="AE405" s="2">
        <v>0</v>
      </c>
      <c r="AF405" s="2">
        <v>0</v>
      </c>
      <c r="AG405" s="2">
        <v>1493362</v>
      </c>
      <c r="AH405" s="2">
        <v>0</v>
      </c>
      <c r="AI405" s="2">
        <v>32412036.036713</v>
      </c>
      <c r="AJ405" s="2">
        <v>15036</v>
      </c>
      <c r="AK405" s="2">
        <v>19696.34</v>
      </c>
      <c r="AL405" s="2">
        <v>0</v>
      </c>
      <c r="AM405" s="2">
        <v>0</v>
      </c>
      <c r="AN405" s="2">
        <v>0</v>
      </c>
      <c r="AO405" s="2">
        <v>0</v>
      </c>
      <c r="AP405" s="2">
        <v>1498457</v>
      </c>
      <c r="AQ405" s="2">
        <v>0</v>
      </c>
      <c r="AR405" s="2">
        <v>32627541.792137101</v>
      </c>
      <c r="AS405" s="2">
        <v>15032</v>
      </c>
      <c r="AT405" s="2">
        <v>19481.59</v>
      </c>
      <c r="AU405" s="2">
        <v>0</v>
      </c>
      <c r="AV405" s="2">
        <v>0</v>
      </c>
      <c r="AW405" s="2">
        <v>0</v>
      </c>
      <c r="AX405" s="2">
        <v>0</v>
      </c>
      <c r="AY405" s="2">
        <v>1504480</v>
      </c>
      <c r="AZ405" s="2">
        <v>0</v>
      </c>
      <c r="BA405" s="2">
        <v>32892960.276963599</v>
      </c>
      <c r="BB405" s="2">
        <v>15028</v>
      </c>
      <c r="BC405" s="2">
        <v>19468.72</v>
      </c>
      <c r="BD405" s="2">
        <v>0</v>
      </c>
      <c r="BE405" s="2">
        <v>0</v>
      </c>
      <c r="BF405" s="2">
        <v>0</v>
      </c>
      <c r="BG405" s="2">
        <v>0</v>
      </c>
      <c r="BH405" s="2">
        <v>1512274</v>
      </c>
      <c r="BI405" s="2">
        <v>0</v>
      </c>
      <c r="BJ405" s="2">
        <v>33250102.565887202</v>
      </c>
      <c r="BK405" s="2">
        <v>15024</v>
      </c>
      <c r="BL405" s="2">
        <v>19445</v>
      </c>
      <c r="BM405" s="2">
        <v>0</v>
      </c>
      <c r="BN405" s="2">
        <v>0</v>
      </c>
      <c r="BO405" s="2">
        <v>0</v>
      </c>
      <c r="BP405" s="2">
        <v>0</v>
      </c>
      <c r="BQ405" s="2">
        <v>1519709</v>
      </c>
      <c r="BR405" s="2">
        <v>0</v>
      </c>
      <c r="BS405" s="2">
        <v>33654460.498160899</v>
      </c>
      <c r="BT405" s="2">
        <v>15020</v>
      </c>
      <c r="BU405" s="2">
        <v>19660.28</v>
      </c>
      <c r="BV405" s="2">
        <v>0</v>
      </c>
      <c r="BW405" s="2">
        <v>0</v>
      </c>
      <c r="BX405" s="2">
        <v>0</v>
      </c>
      <c r="BY405" s="2">
        <v>0</v>
      </c>
      <c r="BZ405" s="2">
        <v>1535492</v>
      </c>
      <c r="CA405" s="2">
        <v>0</v>
      </c>
      <c r="CB405" s="2">
        <v>34413122.155712202</v>
      </c>
      <c r="CC405" s="2">
        <v>15016</v>
      </c>
      <c r="CD405" s="2">
        <v>19425.29</v>
      </c>
      <c r="CE405" s="2">
        <v>0</v>
      </c>
      <c r="CF405" s="2">
        <v>0</v>
      </c>
      <c r="CG405" s="2">
        <v>0</v>
      </c>
      <c r="CH405" s="2">
        <v>0</v>
      </c>
      <c r="CI405" s="2">
        <v>1561978</v>
      </c>
      <c r="CJ405" s="2">
        <v>0</v>
      </c>
      <c r="CK405" s="2">
        <v>35809327.684053697</v>
      </c>
      <c r="CL405" s="2">
        <v>15012</v>
      </c>
      <c r="CM405" s="2">
        <v>19405</v>
      </c>
      <c r="CN405" s="2">
        <v>0</v>
      </c>
      <c r="CO405" s="2">
        <v>0</v>
      </c>
      <c r="CP405" s="2">
        <v>0</v>
      </c>
      <c r="CQ405" s="2">
        <v>0</v>
      </c>
      <c r="CR405" s="2">
        <v>1627996</v>
      </c>
      <c r="CS405" s="2">
        <v>0</v>
      </c>
      <c r="CT405" s="2">
        <v>39581725.060388602</v>
      </c>
      <c r="CU405" s="2">
        <v>15008</v>
      </c>
      <c r="CV405" s="2">
        <v>19402.38</v>
      </c>
      <c r="CW405" s="2">
        <v>0</v>
      </c>
      <c r="CX405" s="2">
        <v>0</v>
      </c>
      <c r="CY405" s="2">
        <v>0</v>
      </c>
      <c r="CZ405" s="2">
        <v>0</v>
      </c>
      <c r="DA405" s="2">
        <v>1799055</v>
      </c>
      <c r="DB405" s="2">
        <v>0</v>
      </c>
      <c r="DC405" s="2">
        <v>51360348.288255803</v>
      </c>
      <c r="DD405" s="2">
        <v>15004</v>
      </c>
    </row>
    <row r="406" spans="1:108" x14ac:dyDescent="0.25">
      <c r="A406" s="2">
        <v>19750</v>
      </c>
      <c r="B406" s="2">
        <v>0</v>
      </c>
      <c r="C406" s="2">
        <v>0</v>
      </c>
      <c r="D406" s="2">
        <v>0</v>
      </c>
      <c r="E406" s="2">
        <v>0</v>
      </c>
      <c r="F406" s="2">
        <v>1481023</v>
      </c>
      <c r="G406" s="2">
        <v>0</v>
      </c>
      <c r="H406" s="2">
        <v>31931892.841250401</v>
      </c>
      <c r="I406" s="2">
        <v>15048</v>
      </c>
      <c r="J406" s="2">
        <v>19750</v>
      </c>
      <c r="K406" s="2">
        <v>0</v>
      </c>
      <c r="L406" s="2">
        <v>0</v>
      </c>
      <c r="M406" s="2">
        <v>0</v>
      </c>
      <c r="N406" s="2">
        <v>0</v>
      </c>
      <c r="O406" s="2">
        <v>1484204</v>
      </c>
      <c r="P406" s="2">
        <v>0</v>
      </c>
      <c r="Q406" s="2">
        <v>32053666.467924301</v>
      </c>
      <c r="R406" s="2">
        <v>15044</v>
      </c>
      <c r="S406" s="2">
        <v>19750</v>
      </c>
      <c r="T406" s="2">
        <v>0</v>
      </c>
      <c r="U406" s="2">
        <v>0</v>
      </c>
      <c r="V406" s="2">
        <v>0</v>
      </c>
      <c r="W406" s="2">
        <v>0</v>
      </c>
      <c r="X406" s="2">
        <v>1486556</v>
      </c>
      <c r="Y406" s="2">
        <v>0</v>
      </c>
      <c r="Z406" s="2">
        <v>32158800.117091302</v>
      </c>
      <c r="AA406" s="2">
        <v>15040</v>
      </c>
      <c r="AB406" s="2">
        <v>19748.88</v>
      </c>
      <c r="AC406" s="2">
        <v>0</v>
      </c>
      <c r="AD406" s="2">
        <v>0</v>
      </c>
      <c r="AE406" s="2">
        <v>0</v>
      </c>
      <c r="AF406" s="2">
        <v>0</v>
      </c>
      <c r="AG406" s="2">
        <v>1493362</v>
      </c>
      <c r="AH406" s="2">
        <v>0</v>
      </c>
      <c r="AI406" s="2">
        <v>32412036.036713</v>
      </c>
      <c r="AJ406" s="2">
        <v>15036</v>
      </c>
      <c r="AK406" s="2">
        <v>19746.34</v>
      </c>
      <c r="AL406" s="2">
        <v>0</v>
      </c>
      <c r="AM406" s="2">
        <v>0</v>
      </c>
      <c r="AN406" s="2">
        <v>0</v>
      </c>
      <c r="AO406" s="2">
        <v>0</v>
      </c>
      <c r="AP406" s="2">
        <v>1498457</v>
      </c>
      <c r="AQ406" s="2">
        <v>0</v>
      </c>
      <c r="AR406" s="2">
        <v>32627541.792137101</v>
      </c>
      <c r="AS406" s="2">
        <v>15032</v>
      </c>
      <c r="AT406" s="2">
        <v>19531.59</v>
      </c>
      <c r="AU406" s="2">
        <v>0</v>
      </c>
      <c r="AV406" s="2">
        <v>0</v>
      </c>
      <c r="AW406" s="2">
        <v>0</v>
      </c>
      <c r="AX406" s="2">
        <v>0</v>
      </c>
      <c r="AY406" s="2">
        <v>1504480</v>
      </c>
      <c r="AZ406" s="2">
        <v>0</v>
      </c>
      <c r="BA406" s="2">
        <v>32892960.276963599</v>
      </c>
      <c r="BB406" s="2">
        <v>15028</v>
      </c>
      <c r="BC406" s="2">
        <v>19518.72</v>
      </c>
      <c r="BD406" s="2">
        <v>0</v>
      </c>
      <c r="BE406" s="2">
        <v>0</v>
      </c>
      <c r="BF406" s="2">
        <v>0</v>
      </c>
      <c r="BG406" s="2">
        <v>0</v>
      </c>
      <c r="BH406" s="2">
        <v>1512274</v>
      </c>
      <c r="BI406" s="2">
        <v>0</v>
      </c>
      <c r="BJ406" s="2">
        <v>33250102.565887202</v>
      </c>
      <c r="BK406" s="2">
        <v>15024</v>
      </c>
      <c r="BL406" s="2">
        <v>19495</v>
      </c>
      <c r="BM406" s="2">
        <v>0</v>
      </c>
      <c r="BN406" s="2">
        <v>0</v>
      </c>
      <c r="BO406" s="2">
        <v>0</v>
      </c>
      <c r="BP406" s="2">
        <v>0</v>
      </c>
      <c r="BQ406" s="2">
        <v>1519709</v>
      </c>
      <c r="BR406" s="2">
        <v>0</v>
      </c>
      <c r="BS406" s="2">
        <v>33654460.498160899</v>
      </c>
      <c r="BT406" s="2">
        <v>15020</v>
      </c>
      <c r="BU406" s="2">
        <v>19710.28</v>
      </c>
      <c r="BV406" s="2">
        <v>0</v>
      </c>
      <c r="BW406" s="2">
        <v>0</v>
      </c>
      <c r="BX406" s="2">
        <v>0</v>
      </c>
      <c r="BY406" s="2">
        <v>0</v>
      </c>
      <c r="BZ406" s="2">
        <v>1535492</v>
      </c>
      <c r="CA406" s="2">
        <v>0</v>
      </c>
      <c r="CB406" s="2">
        <v>34413122.155712202</v>
      </c>
      <c r="CC406" s="2">
        <v>15016</v>
      </c>
      <c r="CD406" s="2">
        <v>19475.29</v>
      </c>
      <c r="CE406" s="2">
        <v>0</v>
      </c>
      <c r="CF406" s="2">
        <v>0</v>
      </c>
      <c r="CG406" s="2">
        <v>0</v>
      </c>
      <c r="CH406" s="2">
        <v>0</v>
      </c>
      <c r="CI406" s="2">
        <v>1561978</v>
      </c>
      <c r="CJ406" s="2">
        <v>0</v>
      </c>
      <c r="CK406" s="2">
        <v>35809327.684053697</v>
      </c>
      <c r="CL406" s="2">
        <v>15012</v>
      </c>
      <c r="CM406" s="2">
        <v>19455</v>
      </c>
      <c r="CN406" s="2">
        <v>0</v>
      </c>
      <c r="CO406" s="2">
        <v>0</v>
      </c>
      <c r="CP406" s="2">
        <v>0</v>
      </c>
      <c r="CQ406" s="2">
        <v>0</v>
      </c>
      <c r="CR406" s="2">
        <v>1627996</v>
      </c>
      <c r="CS406" s="2">
        <v>0</v>
      </c>
      <c r="CT406" s="2">
        <v>39581725.060388602</v>
      </c>
      <c r="CU406" s="2">
        <v>15008</v>
      </c>
      <c r="CV406" s="2">
        <v>19452.38</v>
      </c>
      <c r="CW406" s="2">
        <v>0</v>
      </c>
      <c r="CX406" s="2">
        <v>0</v>
      </c>
      <c r="CY406" s="2">
        <v>0</v>
      </c>
      <c r="CZ406" s="2">
        <v>0</v>
      </c>
      <c r="DA406" s="2">
        <v>1799055</v>
      </c>
      <c r="DB406" s="2">
        <v>0</v>
      </c>
      <c r="DC406" s="2">
        <v>51360348.288255803</v>
      </c>
      <c r="DD406" s="2">
        <v>15004</v>
      </c>
    </row>
    <row r="407" spans="1:108" x14ac:dyDescent="0.25">
      <c r="A407" s="2">
        <v>19800</v>
      </c>
      <c r="B407" s="2">
        <v>0</v>
      </c>
      <c r="C407" s="2">
        <v>0</v>
      </c>
      <c r="D407" s="2">
        <v>0</v>
      </c>
      <c r="E407" s="2">
        <v>0</v>
      </c>
      <c r="F407" s="2">
        <v>1481023</v>
      </c>
      <c r="G407" s="2">
        <v>0</v>
      </c>
      <c r="H407" s="2">
        <v>31931892.841250401</v>
      </c>
      <c r="I407" s="2">
        <v>15048</v>
      </c>
      <c r="J407" s="2">
        <v>19800</v>
      </c>
      <c r="K407" s="2">
        <v>0</v>
      </c>
      <c r="L407" s="2">
        <v>0</v>
      </c>
      <c r="M407" s="2">
        <v>0</v>
      </c>
      <c r="N407" s="2">
        <v>0</v>
      </c>
      <c r="O407" s="2">
        <v>1484204</v>
      </c>
      <c r="P407" s="2">
        <v>0</v>
      </c>
      <c r="Q407" s="2">
        <v>32053666.467924301</v>
      </c>
      <c r="R407" s="2">
        <v>15044</v>
      </c>
      <c r="S407" s="2">
        <v>19800</v>
      </c>
      <c r="T407" s="2">
        <v>0</v>
      </c>
      <c r="U407" s="2">
        <v>0</v>
      </c>
      <c r="V407" s="2">
        <v>0</v>
      </c>
      <c r="W407" s="2">
        <v>0</v>
      </c>
      <c r="X407" s="2">
        <v>1486556</v>
      </c>
      <c r="Y407" s="2">
        <v>0</v>
      </c>
      <c r="Z407" s="2">
        <v>32158800.117091302</v>
      </c>
      <c r="AA407" s="2">
        <v>15040</v>
      </c>
      <c r="AB407" s="2">
        <v>19798.88</v>
      </c>
      <c r="AC407" s="2">
        <v>0</v>
      </c>
      <c r="AD407" s="2">
        <v>0</v>
      </c>
      <c r="AE407" s="2">
        <v>0</v>
      </c>
      <c r="AF407" s="2">
        <v>0</v>
      </c>
      <c r="AG407" s="2">
        <v>1493362</v>
      </c>
      <c r="AH407" s="2">
        <v>0</v>
      </c>
      <c r="AI407" s="2">
        <v>32412036.036713</v>
      </c>
      <c r="AJ407" s="2">
        <v>15036</v>
      </c>
      <c r="AK407" s="2">
        <v>19796.34</v>
      </c>
      <c r="AL407" s="2">
        <v>0</v>
      </c>
      <c r="AM407" s="2">
        <v>0</v>
      </c>
      <c r="AN407" s="2">
        <v>0</v>
      </c>
      <c r="AO407" s="2">
        <v>0</v>
      </c>
      <c r="AP407" s="2">
        <v>1498457</v>
      </c>
      <c r="AQ407" s="2">
        <v>0</v>
      </c>
      <c r="AR407" s="2">
        <v>32627541.792137101</v>
      </c>
      <c r="AS407" s="2">
        <v>15032</v>
      </c>
      <c r="AT407" s="2">
        <v>19581.59</v>
      </c>
      <c r="AU407" s="2">
        <v>0</v>
      </c>
      <c r="AV407" s="2">
        <v>0</v>
      </c>
      <c r="AW407" s="2">
        <v>0</v>
      </c>
      <c r="AX407" s="2">
        <v>0</v>
      </c>
      <c r="AY407" s="2">
        <v>1504480</v>
      </c>
      <c r="AZ407" s="2">
        <v>0</v>
      </c>
      <c r="BA407" s="2">
        <v>32892960.276963599</v>
      </c>
      <c r="BB407" s="2">
        <v>15028</v>
      </c>
      <c r="BC407" s="2">
        <v>19568.72</v>
      </c>
      <c r="BD407" s="2">
        <v>0</v>
      </c>
      <c r="BE407" s="2">
        <v>0</v>
      </c>
      <c r="BF407" s="2">
        <v>0</v>
      </c>
      <c r="BG407" s="2">
        <v>0</v>
      </c>
      <c r="BH407" s="2">
        <v>1512274</v>
      </c>
      <c r="BI407" s="2">
        <v>0</v>
      </c>
      <c r="BJ407" s="2">
        <v>33250102.565887202</v>
      </c>
      <c r="BK407" s="2">
        <v>15024</v>
      </c>
      <c r="BL407" s="2">
        <v>19545</v>
      </c>
      <c r="BM407" s="2">
        <v>0</v>
      </c>
      <c r="BN407" s="2">
        <v>0</v>
      </c>
      <c r="BO407" s="2">
        <v>0</v>
      </c>
      <c r="BP407" s="2">
        <v>0</v>
      </c>
      <c r="BQ407" s="2">
        <v>1519709</v>
      </c>
      <c r="BR407" s="2">
        <v>0</v>
      </c>
      <c r="BS407" s="2">
        <v>33654460.498160899</v>
      </c>
      <c r="BT407" s="2">
        <v>15020</v>
      </c>
      <c r="BU407" s="2">
        <v>19760.28</v>
      </c>
      <c r="BV407" s="2">
        <v>0</v>
      </c>
      <c r="BW407" s="2">
        <v>0</v>
      </c>
      <c r="BX407" s="2">
        <v>0</v>
      </c>
      <c r="BY407" s="2">
        <v>0</v>
      </c>
      <c r="BZ407" s="2">
        <v>1535492</v>
      </c>
      <c r="CA407" s="2">
        <v>0</v>
      </c>
      <c r="CB407" s="2">
        <v>34413122.155712202</v>
      </c>
      <c r="CC407" s="2">
        <v>15016</v>
      </c>
      <c r="CD407" s="2">
        <v>19525.29</v>
      </c>
      <c r="CE407" s="2">
        <v>0</v>
      </c>
      <c r="CF407" s="2">
        <v>0</v>
      </c>
      <c r="CG407" s="2">
        <v>0</v>
      </c>
      <c r="CH407" s="2">
        <v>0</v>
      </c>
      <c r="CI407" s="2">
        <v>1561978</v>
      </c>
      <c r="CJ407" s="2">
        <v>0</v>
      </c>
      <c r="CK407" s="2">
        <v>35809327.684053697</v>
      </c>
      <c r="CL407" s="2">
        <v>15012</v>
      </c>
      <c r="CM407" s="2">
        <v>19505</v>
      </c>
      <c r="CN407" s="2">
        <v>0</v>
      </c>
      <c r="CO407" s="2">
        <v>0</v>
      </c>
      <c r="CP407" s="2">
        <v>0</v>
      </c>
      <c r="CQ407" s="2">
        <v>0</v>
      </c>
      <c r="CR407" s="2">
        <v>1627996</v>
      </c>
      <c r="CS407" s="2">
        <v>0</v>
      </c>
      <c r="CT407" s="2">
        <v>39581725.060388602</v>
      </c>
      <c r="CU407" s="2">
        <v>15008</v>
      </c>
      <c r="CV407" s="2">
        <v>19502.38</v>
      </c>
      <c r="CW407" s="2">
        <v>0</v>
      </c>
      <c r="CX407" s="2">
        <v>0</v>
      </c>
      <c r="CY407" s="2">
        <v>0</v>
      </c>
      <c r="CZ407" s="2">
        <v>0</v>
      </c>
      <c r="DA407" s="2">
        <v>1799055</v>
      </c>
      <c r="DB407" s="2">
        <v>0</v>
      </c>
      <c r="DC407" s="2">
        <v>51360348.288255803</v>
      </c>
      <c r="DD407" s="2">
        <v>15004</v>
      </c>
    </row>
    <row r="408" spans="1:108" x14ac:dyDescent="0.25">
      <c r="A408" s="2">
        <v>19850</v>
      </c>
      <c r="B408" s="2">
        <v>0</v>
      </c>
      <c r="C408" s="2">
        <v>0</v>
      </c>
      <c r="D408" s="2">
        <v>0</v>
      </c>
      <c r="E408" s="2">
        <v>0</v>
      </c>
      <c r="F408" s="2">
        <v>1481023</v>
      </c>
      <c r="G408" s="2">
        <v>0</v>
      </c>
      <c r="H408" s="2">
        <v>31931892.841250401</v>
      </c>
      <c r="I408" s="2">
        <v>15048</v>
      </c>
      <c r="J408" s="2">
        <v>19850</v>
      </c>
      <c r="K408" s="2">
        <v>0</v>
      </c>
      <c r="L408" s="2">
        <v>0</v>
      </c>
      <c r="M408" s="2">
        <v>0</v>
      </c>
      <c r="N408" s="2">
        <v>0</v>
      </c>
      <c r="O408" s="2">
        <v>1484204</v>
      </c>
      <c r="P408" s="2">
        <v>0</v>
      </c>
      <c r="Q408" s="2">
        <v>32053666.467924301</v>
      </c>
      <c r="R408" s="2">
        <v>15044</v>
      </c>
      <c r="S408" s="2">
        <v>19850</v>
      </c>
      <c r="T408" s="2">
        <v>0</v>
      </c>
      <c r="U408" s="2">
        <v>0</v>
      </c>
      <c r="V408" s="2">
        <v>0</v>
      </c>
      <c r="W408" s="2">
        <v>0</v>
      </c>
      <c r="X408" s="2">
        <v>1486556</v>
      </c>
      <c r="Y408" s="2">
        <v>0</v>
      </c>
      <c r="Z408" s="2">
        <v>32158800.117091302</v>
      </c>
      <c r="AA408" s="2">
        <v>15040</v>
      </c>
      <c r="AB408" s="2">
        <v>19848.88</v>
      </c>
      <c r="AC408" s="2">
        <v>0</v>
      </c>
      <c r="AD408" s="2">
        <v>0</v>
      </c>
      <c r="AE408" s="2">
        <v>0</v>
      </c>
      <c r="AF408" s="2">
        <v>0</v>
      </c>
      <c r="AG408" s="2">
        <v>1493362</v>
      </c>
      <c r="AH408" s="2">
        <v>0</v>
      </c>
      <c r="AI408" s="2">
        <v>32412036.036713</v>
      </c>
      <c r="AJ408" s="2">
        <v>15036</v>
      </c>
      <c r="AK408" s="2">
        <v>19846.34</v>
      </c>
      <c r="AL408" s="2">
        <v>0</v>
      </c>
      <c r="AM408" s="2">
        <v>0</v>
      </c>
      <c r="AN408" s="2">
        <v>0</v>
      </c>
      <c r="AO408" s="2">
        <v>0</v>
      </c>
      <c r="AP408" s="2">
        <v>1498457</v>
      </c>
      <c r="AQ408" s="2">
        <v>0</v>
      </c>
      <c r="AR408" s="2">
        <v>32627541.792137101</v>
      </c>
      <c r="AS408" s="2">
        <v>15032</v>
      </c>
      <c r="AT408" s="2">
        <v>19631.59</v>
      </c>
      <c r="AU408" s="2">
        <v>0</v>
      </c>
      <c r="AV408" s="2">
        <v>0</v>
      </c>
      <c r="AW408" s="2">
        <v>0</v>
      </c>
      <c r="AX408" s="2">
        <v>0</v>
      </c>
      <c r="AY408" s="2">
        <v>1504480</v>
      </c>
      <c r="AZ408" s="2">
        <v>0</v>
      </c>
      <c r="BA408" s="2">
        <v>32892960.276963599</v>
      </c>
      <c r="BB408" s="2">
        <v>15028</v>
      </c>
      <c r="BC408" s="2">
        <v>19618.72</v>
      </c>
      <c r="BD408" s="2">
        <v>0</v>
      </c>
      <c r="BE408" s="2">
        <v>0</v>
      </c>
      <c r="BF408" s="2">
        <v>0</v>
      </c>
      <c r="BG408" s="2">
        <v>0</v>
      </c>
      <c r="BH408" s="2">
        <v>1512274</v>
      </c>
      <c r="BI408" s="2">
        <v>0</v>
      </c>
      <c r="BJ408" s="2">
        <v>33250102.565887202</v>
      </c>
      <c r="BK408" s="2">
        <v>15024</v>
      </c>
      <c r="BL408" s="2">
        <v>19595</v>
      </c>
      <c r="BM408" s="2">
        <v>0</v>
      </c>
      <c r="BN408" s="2">
        <v>0</v>
      </c>
      <c r="BO408" s="2">
        <v>0</v>
      </c>
      <c r="BP408" s="2">
        <v>0</v>
      </c>
      <c r="BQ408" s="2">
        <v>1519709</v>
      </c>
      <c r="BR408" s="2">
        <v>0</v>
      </c>
      <c r="BS408" s="2">
        <v>33654460.498160899</v>
      </c>
      <c r="BT408" s="2">
        <v>15020</v>
      </c>
      <c r="BU408" s="2">
        <v>19810.28</v>
      </c>
      <c r="BV408" s="2">
        <v>0</v>
      </c>
      <c r="BW408" s="2">
        <v>0</v>
      </c>
      <c r="BX408" s="2">
        <v>0</v>
      </c>
      <c r="BY408" s="2">
        <v>0</v>
      </c>
      <c r="BZ408" s="2">
        <v>1535492</v>
      </c>
      <c r="CA408" s="2">
        <v>0</v>
      </c>
      <c r="CB408" s="2">
        <v>34413122.155712202</v>
      </c>
      <c r="CC408" s="2">
        <v>15016</v>
      </c>
      <c r="CD408" s="2">
        <v>19575.29</v>
      </c>
      <c r="CE408" s="2">
        <v>0</v>
      </c>
      <c r="CF408" s="2">
        <v>0</v>
      </c>
      <c r="CG408" s="2">
        <v>0</v>
      </c>
      <c r="CH408" s="2">
        <v>0</v>
      </c>
      <c r="CI408" s="2">
        <v>1561978</v>
      </c>
      <c r="CJ408" s="2">
        <v>0</v>
      </c>
      <c r="CK408" s="2">
        <v>35809327.684053697</v>
      </c>
      <c r="CL408" s="2">
        <v>15012</v>
      </c>
      <c r="CM408" s="2">
        <v>19555</v>
      </c>
      <c r="CN408" s="2">
        <v>0</v>
      </c>
      <c r="CO408" s="2">
        <v>0</v>
      </c>
      <c r="CP408" s="2">
        <v>0</v>
      </c>
      <c r="CQ408" s="2">
        <v>0</v>
      </c>
      <c r="CR408" s="2">
        <v>1627996</v>
      </c>
      <c r="CS408" s="2">
        <v>0</v>
      </c>
      <c r="CT408" s="2">
        <v>39581725.060388602</v>
      </c>
      <c r="CU408" s="2">
        <v>15008</v>
      </c>
      <c r="CV408" s="2">
        <v>19552.38</v>
      </c>
      <c r="CW408" s="2">
        <v>0</v>
      </c>
      <c r="CX408" s="2">
        <v>0</v>
      </c>
      <c r="CY408" s="2">
        <v>0</v>
      </c>
      <c r="CZ408" s="2">
        <v>0</v>
      </c>
      <c r="DA408" s="2">
        <v>1799055</v>
      </c>
      <c r="DB408" s="2">
        <v>0</v>
      </c>
      <c r="DC408" s="2">
        <v>51360348.288255803</v>
      </c>
      <c r="DD408" s="2">
        <v>15004</v>
      </c>
    </row>
    <row r="409" spans="1:108" x14ac:dyDescent="0.25">
      <c r="A409" s="2">
        <v>19900</v>
      </c>
      <c r="B409" s="2">
        <v>0</v>
      </c>
      <c r="C409" s="2">
        <v>0</v>
      </c>
      <c r="D409" s="2">
        <v>0</v>
      </c>
      <c r="E409" s="2">
        <v>0</v>
      </c>
      <c r="F409" s="2">
        <v>1481023</v>
      </c>
      <c r="G409" s="2">
        <v>0</v>
      </c>
      <c r="H409" s="2">
        <v>31931892.841250401</v>
      </c>
      <c r="I409" s="2">
        <v>15048</v>
      </c>
      <c r="J409" s="2">
        <v>19900</v>
      </c>
      <c r="K409" s="2">
        <v>0</v>
      </c>
      <c r="L409" s="2">
        <v>0</v>
      </c>
      <c r="M409" s="2">
        <v>0</v>
      </c>
      <c r="N409" s="2">
        <v>0</v>
      </c>
      <c r="O409" s="2">
        <v>1484204</v>
      </c>
      <c r="P409" s="2">
        <v>0</v>
      </c>
      <c r="Q409" s="2">
        <v>32053666.467924301</v>
      </c>
      <c r="R409" s="2">
        <v>15044</v>
      </c>
      <c r="S409" s="2">
        <v>19900</v>
      </c>
      <c r="T409" s="2">
        <v>0</v>
      </c>
      <c r="U409" s="2">
        <v>0</v>
      </c>
      <c r="V409" s="2">
        <v>0</v>
      </c>
      <c r="W409" s="2">
        <v>0</v>
      </c>
      <c r="X409" s="2">
        <v>1486556</v>
      </c>
      <c r="Y409" s="2">
        <v>0</v>
      </c>
      <c r="Z409" s="2">
        <v>32158800.117091302</v>
      </c>
      <c r="AA409" s="2">
        <v>15040</v>
      </c>
      <c r="AB409" s="2">
        <v>19898.88</v>
      </c>
      <c r="AC409" s="2">
        <v>0</v>
      </c>
      <c r="AD409" s="2">
        <v>0</v>
      </c>
      <c r="AE409" s="2">
        <v>0</v>
      </c>
      <c r="AF409" s="2">
        <v>0</v>
      </c>
      <c r="AG409" s="2">
        <v>1493362</v>
      </c>
      <c r="AH409" s="2">
        <v>0</v>
      </c>
      <c r="AI409" s="2">
        <v>32412036.036713</v>
      </c>
      <c r="AJ409" s="2">
        <v>15036</v>
      </c>
      <c r="AK409" s="2">
        <v>19896.34</v>
      </c>
      <c r="AL409" s="2">
        <v>0</v>
      </c>
      <c r="AM409" s="2">
        <v>0</v>
      </c>
      <c r="AN409" s="2">
        <v>0</v>
      </c>
      <c r="AO409" s="2">
        <v>0</v>
      </c>
      <c r="AP409" s="2">
        <v>1498457</v>
      </c>
      <c r="AQ409" s="2">
        <v>0</v>
      </c>
      <c r="AR409" s="2">
        <v>32627541.792137101</v>
      </c>
      <c r="AS409" s="2">
        <v>15032</v>
      </c>
      <c r="AT409" s="2">
        <v>19681.59</v>
      </c>
      <c r="AU409" s="2">
        <v>0</v>
      </c>
      <c r="AV409" s="2">
        <v>0</v>
      </c>
      <c r="AW409" s="2">
        <v>0</v>
      </c>
      <c r="AX409" s="2">
        <v>0</v>
      </c>
      <c r="AY409" s="2">
        <v>1504480</v>
      </c>
      <c r="AZ409" s="2">
        <v>0</v>
      </c>
      <c r="BA409" s="2">
        <v>32892960.276963599</v>
      </c>
      <c r="BB409" s="2">
        <v>15028</v>
      </c>
      <c r="BC409" s="2">
        <v>19668.72</v>
      </c>
      <c r="BD409" s="2">
        <v>0</v>
      </c>
      <c r="BE409" s="2">
        <v>0</v>
      </c>
      <c r="BF409" s="2">
        <v>0</v>
      </c>
      <c r="BG409" s="2">
        <v>0</v>
      </c>
      <c r="BH409" s="2">
        <v>1512274</v>
      </c>
      <c r="BI409" s="2">
        <v>0</v>
      </c>
      <c r="BJ409" s="2">
        <v>33250102.565887202</v>
      </c>
      <c r="BK409" s="2">
        <v>15024</v>
      </c>
      <c r="BL409" s="2">
        <v>19645</v>
      </c>
      <c r="BM409" s="2">
        <v>0</v>
      </c>
      <c r="BN409" s="2">
        <v>0</v>
      </c>
      <c r="BO409" s="2">
        <v>0</v>
      </c>
      <c r="BP409" s="2">
        <v>0</v>
      </c>
      <c r="BQ409" s="2">
        <v>1519709</v>
      </c>
      <c r="BR409" s="2">
        <v>0</v>
      </c>
      <c r="BS409" s="2">
        <v>33654460.498160899</v>
      </c>
      <c r="BT409" s="2">
        <v>15020</v>
      </c>
      <c r="BU409" s="2">
        <v>19860.28</v>
      </c>
      <c r="BV409" s="2">
        <v>0</v>
      </c>
      <c r="BW409" s="2">
        <v>0</v>
      </c>
      <c r="BX409" s="2">
        <v>0</v>
      </c>
      <c r="BY409" s="2">
        <v>0</v>
      </c>
      <c r="BZ409" s="2">
        <v>1535492</v>
      </c>
      <c r="CA409" s="2">
        <v>0</v>
      </c>
      <c r="CB409" s="2">
        <v>34413122.155712202</v>
      </c>
      <c r="CC409" s="2">
        <v>15016</v>
      </c>
      <c r="CD409" s="2">
        <v>19625.29</v>
      </c>
      <c r="CE409" s="2">
        <v>0</v>
      </c>
      <c r="CF409" s="2">
        <v>0</v>
      </c>
      <c r="CG409" s="2">
        <v>0</v>
      </c>
      <c r="CH409" s="2">
        <v>0</v>
      </c>
      <c r="CI409" s="2">
        <v>1561978</v>
      </c>
      <c r="CJ409" s="2">
        <v>0</v>
      </c>
      <c r="CK409" s="2">
        <v>35809327.684053697</v>
      </c>
      <c r="CL409" s="2">
        <v>15012</v>
      </c>
      <c r="CM409" s="2">
        <v>19605</v>
      </c>
      <c r="CN409" s="2">
        <v>0</v>
      </c>
      <c r="CO409" s="2">
        <v>0</v>
      </c>
      <c r="CP409" s="2">
        <v>0</v>
      </c>
      <c r="CQ409" s="2">
        <v>0</v>
      </c>
      <c r="CR409" s="2">
        <v>1627996</v>
      </c>
      <c r="CS409" s="2">
        <v>0</v>
      </c>
      <c r="CT409" s="2">
        <v>39581725.060388602</v>
      </c>
      <c r="CU409" s="2">
        <v>15008</v>
      </c>
      <c r="CV409" s="2">
        <v>19602.38</v>
      </c>
      <c r="CW409" s="2">
        <v>0</v>
      </c>
      <c r="CX409" s="2">
        <v>0</v>
      </c>
      <c r="CY409" s="2">
        <v>0</v>
      </c>
      <c r="CZ409" s="2">
        <v>0</v>
      </c>
      <c r="DA409" s="2">
        <v>1799055</v>
      </c>
      <c r="DB409" s="2">
        <v>0</v>
      </c>
      <c r="DC409" s="2">
        <v>51360348.288255803</v>
      </c>
      <c r="DD409" s="2">
        <v>15004</v>
      </c>
    </row>
    <row r="410" spans="1:108" x14ac:dyDescent="0.25">
      <c r="A410" s="2">
        <v>19950</v>
      </c>
      <c r="B410" s="2">
        <v>0</v>
      </c>
      <c r="C410" s="2">
        <v>0</v>
      </c>
      <c r="D410" s="2">
        <v>0</v>
      </c>
      <c r="E410" s="2">
        <v>0</v>
      </c>
      <c r="F410" s="2">
        <v>1481023</v>
      </c>
      <c r="G410" s="2">
        <v>0</v>
      </c>
      <c r="H410" s="2">
        <v>31931892.841250401</v>
      </c>
      <c r="I410" s="2">
        <v>15048</v>
      </c>
      <c r="J410" s="2">
        <v>19950</v>
      </c>
      <c r="K410" s="2">
        <v>0</v>
      </c>
      <c r="L410" s="2">
        <v>0</v>
      </c>
      <c r="M410" s="2">
        <v>0</v>
      </c>
      <c r="N410" s="2">
        <v>0</v>
      </c>
      <c r="O410" s="2">
        <v>1484204</v>
      </c>
      <c r="P410" s="2">
        <v>0</v>
      </c>
      <c r="Q410" s="2">
        <v>32053666.467924301</v>
      </c>
      <c r="R410" s="2">
        <v>15044</v>
      </c>
      <c r="S410" s="2">
        <v>19950</v>
      </c>
      <c r="T410" s="2">
        <v>0</v>
      </c>
      <c r="U410" s="2">
        <v>0</v>
      </c>
      <c r="V410" s="2">
        <v>0</v>
      </c>
      <c r="W410" s="2">
        <v>0</v>
      </c>
      <c r="X410" s="2">
        <v>1486556</v>
      </c>
      <c r="Y410" s="2">
        <v>0</v>
      </c>
      <c r="Z410" s="2">
        <v>32158800.117091302</v>
      </c>
      <c r="AA410" s="2">
        <v>15040</v>
      </c>
      <c r="AB410" s="2">
        <v>19948.88</v>
      </c>
      <c r="AC410" s="2">
        <v>0</v>
      </c>
      <c r="AD410" s="2">
        <v>0</v>
      </c>
      <c r="AE410" s="2">
        <v>0</v>
      </c>
      <c r="AF410" s="2">
        <v>0</v>
      </c>
      <c r="AG410" s="2">
        <v>1493362</v>
      </c>
      <c r="AH410" s="2">
        <v>0</v>
      </c>
      <c r="AI410" s="2">
        <v>32412036.036713</v>
      </c>
      <c r="AJ410" s="2">
        <v>15036</v>
      </c>
      <c r="AK410" s="2">
        <v>19946.34</v>
      </c>
      <c r="AL410" s="2">
        <v>0</v>
      </c>
      <c r="AM410" s="2">
        <v>0</v>
      </c>
      <c r="AN410" s="2">
        <v>0</v>
      </c>
      <c r="AO410" s="2">
        <v>0</v>
      </c>
      <c r="AP410" s="2">
        <v>1498457</v>
      </c>
      <c r="AQ410" s="2">
        <v>0</v>
      </c>
      <c r="AR410" s="2">
        <v>32627541.792137101</v>
      </c>
      <c r="AS410" s="2">
        <v>15032</v>
      </c>
      <c r="AT410" s="2">
        <v>19731.59</v>
      </c>
      <c r="AU410" s="2">
        <v>0</v>
      </c>
      <c r="AV410" s="2">
        <v>0</v>
      </c>
      <c r="AW410" s="2">
        <v>0</v>
      </c>
      <c r="AX410" s="2">
        <v>0</v>
      </c>
      <c r="AY410" s="2">
        <v>1504480</v>
      </c>
      <c r="AZ410" s="2">
        <v>0</v>
      </c>
      <c r="BA410" s="2">
        <v>32892960.276963599</v>
      </c>
      <c r="BB410" s="2">
        <v>15028</v>
      </c>
      <c r="BC410" s="2">
        <v>19718.72</v>
      </c>
      <c r="BD410" s="2">
        <v>0</v>
      </c>
      <c r="BE410" s="2">
        <v>0</v>
      </c>
      <c r="BF410" s="2">
        <v>0</v>
      </c>
      <c r="BG410" s="2">
        <v>0</v>
      </c>
      <c r="BH410" s="2">
        <v>1512274</v>
      </c>
      <c r="BI410" s="2">
        <v>0</v>
      </c>
      <c r="BJ410" s="2">
        <v>33250102.565887202</v>
      </c>
      <c r="BK410" s="2">
        <v>15024</v>
      </c>
      <c r="BL410" s="2">
        <v>19695</v>
      </c>
      <c r="BM410" s="2">
        <v>0</v>
      </c>
      <c r="BN410" s="2">
        <v>0</v>
      </c>
      <c r="BO410" s="2">
        <v>0</v>
      </c>
      <c r="BP410" s="2">
        <v>0</v>
      </c>
      <c r="BQ410" s="2">
        <v>1519709</v>
      </c>
      <c r="BR410" s="2">
        <v>0</v>
      </c>
      <c r="BS410" s="2">
        <v>33654460.498160899</v>
      </c>
      <c r="BT410" s="2">
        <v>15020</v>
      </c>
      <c r="BU410" s="2">
        <v>19910.28</v>
      </c>
      <c r="BV410" s="2">
        <v>0</v>
      </c>
      <c r="BW410" s="2">
        <v>0</v>
      </c>
      <c r="BX410" s="2">
        <v>0</v>
      </c>
      <c r="BY410" s="2">
        <v>0</v>
      </c>
      <c r="BZ410" s="2">
        <v>1535492</v>
      </c>
      <c r="CA410" s="2">
        <v>0</v>
      </c>
      <c r="CB410" s="2">
        <v>34413122.155712202</v>
      </c>
      <c r="CC410" s="2">
        <v>15016</v>
      </c>
      <c r="CD410" s="2">
        <v>19675.29</v>
      </c>
      <c r="CE410" s="2">
        <v>0</v>
      </c>
      <c r="CF410" s="2">
        <v>0</v>
      </c>
      <c r="CG410" s="2">
        <v>0</v>
      </c>
      <c r="CH410" s="2">
        <v>0</v>
      </c>
      <c r="CI410" s="2">
        <v>1561978</v>
      </c>
      <c r="CJ410" s="2">
        <v>0</v>
      </c>
      <c r="CK410" s="2">
        <v>35809327.684053697</v>
      </c>
      <c r="CL410" s="2">
        <v>15012</v>
      </c>
      <c r="CM410" s="2">
        <v>19655</v>
      </c>
      <c r="CN410" s="2">
        <v>0</v>
      </c>
      <c r="CO410" s="2">
        <v>0</v>
      </c>
      <c r="CP410" s="2">
        <v>0</v>
      </c>
      <c r="CQ410" s="2">
        <v>0</v>
      </c>
      <c r="CR410" s="2">
        <v>1627996</v>
      </c>
      <c r="CS410" s="2">
        <v>0</v>
      </c>
      <c r="CT410" s="2">
        <v>39581725.060388602</v>
      </c>
      <c r="CU410" s="2">
        <v>15008</v>
      </c>
      <c r="CV410" s="2">
        <v>19652.38</v>
      </c>
      <c r="CW410" s="2">
        <v>0</v>
      </c>
      <c r="CX410" s="2">
        <v>0</v>
      </c>
      <c r="CY410" s="2">
        <v>0</v>
      </c>
      <c r="CZ410" s="2">
        <v>0</v>
      </c>
      <c r="DA410" s="2">
        <v>1799055</v>
      </c>
      <c r="DB410" s="2">
        <v>0</v>
      </c>
      <c r="DC410" s="2">
        <v>51360348.288255803</v>
      </c>
      <c r="DD410" s="2">
        <v>15004</v>
      </c>
    </row>
    <row r="411" spans="1:108" x14ac:dyDescent="0.25">
      <c r="A411" s="2">
        <v>20000</v>
      </c>
      <c r="B411" s="2">
        <v>0</v>
      </c>
      <c r="C411" s="2">
        <v>0</v>
      </c>
      <c r="D411" s="2">
        <v>0</v>
      </c>
      <c r="E411" s="2">
        <v>0</v>
      </c>
      <c r="F411" s="2">
        <v>1481023</v>
      </c>
      <c r="G411" s="2">
        <v>0</v>
      </c>
      <c r="H411" s="2">
        <v>31931892.841250401</v>
      </c>
      <c r="I411" s="2">
        <v>15048</v>
      </c>
      <c r="J411" s="2">
        <v>20000</v>
      </c>
      <c r="K411" s="2">
        <v>0</v>
      </c>
      <c r="L411" s="2">
        <v>0</v>
      </c>
      <c r="M411" s="2">
        <v>0</v>
      </c>
      <c r="N411" s="2">
        <v>0</v>
      </c>
      <c r="O411" s="2">
        <v>1484204</v>
      </c>
      <c r="P411" s="2">
        <v>0</v>
      </c>
      <c r="Q411" s="2">
        <v>32053666.467924301</v>
      </c>
      <c r="R411" s="2">
        <v>15044</v>
      </c>
      <c r="S411" s="2">
        <v>20000</v>
      </c>
      <c r="T411" s="2">
        <v>0</v>
      </c>
      <c r="U411" s="2">
        <v>0</v>
      </c>
      <c r="V411" s="2">
        <v>0</v>
      </c>
      <c r="W411" s="2">
        <v>0</v>
      </c>
      <c r="X411" s="2">
        <v>1486556</v>
      </c>
      <c r="Y411" s="2">
        <v>0</v>
      </c>
      <c r="Z411" s="2">
        <v>32158800.117091302</v>
      </c>
      <c r="AA411" s="2">
        <v>15040</v>
      </c>
      <c r="AB411" s="2">
        <v>19998.88</v>
      </c>
      <c r="AC411" s="2">
        <v>0</v>
      </c>
      <c r="AD411" s="2">
        <v>0</v>
      </c>
      <c r="AE411" s="2">
        <v>0</v>
      </c>
      <c r="AF411" s="2">
        <v>0</v>
      </c>
      <c r="AG411" s="2">
        <v>1493362</v>
      </c>
      <c r="AH411" s="2">
        <v>0</v>
      </c>
      <c r="AI411" s="2">
        <v>32412036.036713</v>
      </c>
      <c r="AJ411" s="2">
        <v>15036</v>
      </c>
      <c r="AK411" s="2">
        <v>19996.34</v>
      </c>
      <c r="AL411" s="2">
        <v>0</v>
      </c>
      <c r="AM411" s="2">
        <v>0</v>
      </c>
      <c r="AN411" s="2">
        <v>0</v>
      </c>
      <c r="AO411" s="2">
        <v>0</v>
      </c>
      <c r="AP411" s="2">
        <v>1498457</v>
      </c>
      <c r="AQ411" s="2">
        <v>0</v>
      </c>
      <c r="AR411" s="2">
        <v>32627541.792137101</v>
      </c>
      <c r="AS411" s="2">
        <v>15032</v>
      </c>
      <c r="AT411" s="2">
        <v>19781.59</v>
      </c>
      <c r="AU411" s="2">
        <v>0</v>
      </c>
      <c r="AV411" s="2">
        <v>0</v>
      </c>
      <c r="AW411" s="2">
        <v>0</v>
      </c>
      <c r="AX411" s="2">
        <v>0</v>
      </c>
      <c r="AY411" s="2">
        <v>1504480</v>
      </c>
      <c r="AZ411" s="2">
        <v>0</v>
      </c>
      <c r="BA411" s="2">
        <v>32892960.276963599</v>
      </c>
      <c r="BB411" s="2">
        <v>15028</v>
      </c>
      <c r="BC411" s="2">
        <v>19768.72</v>
      </c>
      <c r="BD411" s="2">
        <v>0</v>
      </c>
      <c r="BE411" s="2">
        <v>0</v>
      </c>
      <c r="BF411" s="2">
        <v>0</v>
      </c>
      <c r="BG411" s="2">
        <v>0</v>
      </c>
      <c r="BH411" s="2">
        <v>1512274</v>
      </c>
      <c r="BI411" s="2">
        <v>0</v>
      </c>
      <c r="BJ411" s="2">
        <v>33250102.565887202</v>
      </c>
      <c r="BK411" s="2">
        <v>15024</v>
      </c>
      <c r="BL411" s="2">
        <v>19745</v>
      </c>
      <c r="BM411" s="2">
        <v>0</v>
      </c>
      <c r="BN411" s="2">
        <v>0</v>
      </c>
      <c r="BO411" s="2">
        <v>0</v>
      </c>
      <c r="BP411" s="2">
        <v>0</v>
      </c>
      <c r="BQ411" s="2">
        <v>1519709</v>
      </c>
      <c r="BR411" s="2">
        <v>0</v>
      </c>
      <c r="BS411" s="2">
        <v>33654460.498160899</v>
      </c>
      <c r="BT411" s="2">
        <v>15020</v>
      </c>
      <c r="BU411" s="2">
        <v>19960.28</v>
      </c>
      <c r="BV411" s="2">
        <v>0</v>
      </c>
      <c r="BW411" s="2">
        <v>0</v>
      </c>
      <c r="BX411" s="2">
        <v>0</v>
      </c>
      <c r="BY411" s="2">
        <v>0</v>
      </c>
      <c r="BZ411" s="2">
        <v>1535492</v>
      </c>
      <c r="CA411" s="2">
        <v>0</v>
      </c>
      <c r="CB411" s="2">
        <v>34413122.155712202</v>
      </c>
      <c r="CC411" s="2">
        <v>15016</v>
      </c>
      <c r="CD411" s="2">
        <v>19725.29</v>
      </c>
      <c r="CE411" s="2">
        <v>0</v>
      </c>
      <c r="CF411" s="2">
        <v>0</v>
      </c>
      <c r="CG411" s="2">
        <v>0</v>
      </c>
      <c r="CH411" s="2">
        <v>0</v>
      </c>
      <c r="CI411" s="2">
        <v>1561978</v>
      </c>
      <c r="CJ411" s="2">
        <v>0</v>
      </c>
      <c r="CK411" s="2">
        <v>35809327.684053697</v>
      </c>
      <c r="CL411" s="2">
        <v>15012</v>
      </c>
      <c r="CM411" s="2">
        <v>19705</v>
      </c>
      <c r="CN411" s="2">
        <v>0</v>
      </c>
      <c r="CO411" s="2">
        <v>0</v>
      </c>
      <c r="CP411" s="2">
        <v>0</v>
      </c>
      <c r="CQ411" s="2">
        <v>0</v>
      </c>
      <c r="CR411" s="2">
        <v>1627996</v>
      </c>
      <c r="CS411" s="2">
        <v>0</v>
      </c>
      <c r="CT411" s="2">
        <v>39581725.060388602</v>
      </c>
      <c r="CU411" s="2">
        <v>15008</v>
      </c>
      <c r="CV411" s="2">
        <v>19702.38</v>
      </c>
      <c r="CW411" s="2">
        <v>0</v>
      </c>
      <c r="CX411" s="2">
        <v>0</v>
      </c>
      <c r="CY411" s="2">
        <v>0</v>
      </c>
      <c r="CZ411" s="2">
        <v>0</v>
      </c>
      <c r="DA411" s="2">
        <v>1799055</v>
      </c>
      <c r="DB411" s="2">
        <v>0</v>
      </c>
      <c r="DC411" s="2">
        <v>51360348.288255803</v>
      </c>
      <c r="DD411" s="2">
        <v>15004</v>
      </c>
    </row>
    <row r="412" spans="1:108" x14ac:dyDescent="0.25">
      <c r="A412" s="2">
        <v>20050</v>
      </c>
      <c r="B412" s="2">
        <v>0</v>
      </c>
      <c r="C412" s="2">
        <v>0</v>
      </c>
      <c r="D412" s="2">
        <v>0</v>
      </c>
      <c r="E412" s="2">
        <v>0</v>
      </c>
      <c r="F412" s="2">
        <v>1481023</v>
      </c>
      <c r="G412" s="2">
        <v>0</v>
      </c>
      <c r="H412" s="2">
        <v>31931892.841250401</v>
      </c>
      <c r="I412" s="2">
        <v>15048</v>
      </c>
      <c r="J412" s="2">
        <v>20050</v>
      </c>
      <c r="K412" s="2">
        <v>0</v>
      </c>
      <c r="L412" s="2">
        <v>0</v>
      </c>
      <c r="M412" s="2">
        <v>0</v>
      </c>
      <c r="N412" s="2">
        <v>0</v>
      </c>
      <c r="O412" s="2">
        <v>1484204</v>
      </c>
      <c r="P412" s="2">
        <v>0</v>
      </c>
      <c r="Q412" s="2">
        <v>32053666.467924301</v>
      </c>
      <c r="R412" s="2">
        <v>15044</v>
      </c>
      <c r="S412" s="2">
        <v>20050</v>
      </c>
      <c r="T412" s="2">
        <v>0</v>
      </c>
      <c r="U412" s="2">
        <v>0</v>
      </c>
      <c r="V412" s="2">
        <v>0</v>
      </c>
      <c r="W412" s="2">
        <v>0</v>
      </c>
      <c r="X412" s="2">
        <v>1486556</v>
      </c>
      <c r="Y412" s="2">
        <v>0</v>
      </c>
      <c r="Z412" s="2">
        <v>32158800.117091302</v>
      </c>
      <c r="AA412" s="2">
        <v>15040</v>
      </c>
      <c r="AB412" s="2">
        <v>20048.88</v>
      </c>
      <c r="AC412" s="2">
        <v>0</v>
      </c>
      <c r="AD412" s="2">
        <v>0</v>
      </c>
      <c r="AE412" s="2">
        <v>0</v>
      </c>
      <c r="AF412" s="2">
        <v>0</v>
      </c>
      <c r="AG412" s="2">
        <v>1493362</v>
      </c>
      <c r="AH412" s="2">
        <v>0</v>
      </c>
      <c r="AI412" s="2">
        <v>32412036.036713</v>
      </c>
      <c r="AJ412" s="2">
        <v>15036</v>
      </c>
      <c r="AK412" s="2">
        <v>20046.34</v>
      </c>
      <c r="AL412" s="2">
        <v>0</v>
      </c>
      <c r="AM412" s="2">
        <v>0</v>
      </c>
      <c r="AN412" s="2">
        <v>0</v>
      </c>
      <c r="AO412" s="2">
        <v>0</v>
      </c>
      <c r="AP412" s="2">
        <v>1498457</v>
      </c>
      <c r="AQ412" s="2">
        <v>0</v>
      </c>
      <c r="AR412" s="2">
        <v>32627541.792137101</v>
      </c>
      <c r="AS412" s="2">
        <v>15032</v>
      </c>
      <c r="AT412" s="2">
        <v>19831.59</v>
      </c>
      <c r="AU412" s="2">
        <v>0</v>
      </c>
      <c r="AV412" s="2">
        <v>0</v>
      </c>
      <c r="AW412" s="2">
        <v>0</v>
      </c>
      <c r="AX412" s="2">
        <v>0</v>
      </c>
      <c r="AY412" s="2">
        <v>1504480</v>
      </c>
      <c r="AZ412" s="2">
        <v>0</v>
      </c>
      <c r="BA412" s="2">
        <v>32892960.276963599</v>
      </c>
      <c r="BB412" s="2">
        <v>15028</v>
      </c>
      <c r="BC412" s="2">
        <v>19818.72</v>
      </c>
      <c r="BD412" s="2">
        <v>0</v>
      </c>
      <c r="BE412" s="2">
        <v>0</v>
      </c>
      <c r="BF412" s="2">
        <v>0</v>
      </c>
      <c r="BG412" s="2">
        <v>0</v>
      </c>
      <c r="BH412" s="2">
        <v>1512274</v>
      </c>
      <c r="BI412" s="2">
        <v>0</v>
      </c>
      <c r="BJ412" s="2">
        <v>33250102.565887202</v>
      </c>
      <c r="BK412" s="2">
        <v>15024</v>
      </c>
      <c r="BL412" s="2">
        <v>19795</v>
      </c>
      <c r="BM412" s="2">
        <v>0</v>
      </c>
      <c r="BN412" s="2">
        <v>0</v>
      </c>
      <c r="BO412" s="2">
        <v>0</v>
      </c>
      <c r="BP412" s="2">
        <v>0</v>
      </c>
      <c r="BQ412" s="2">
        <v>1519709</v>
      </c>
      <c r="BR412" s="2">
        <v>0</v>
      </c>
      <c r="BS412" s="2">
        <v>33654460.498160899</v>
      </c>
      <c r="BT412" s="2">
        <v>15020</v>
      </c>
      <c r="BU412" s="2">
        <v>20010.28</v>
      </c>
      <c r="BV412" s="2">
        <v>0</v>
      </c>
      <c r="BW412" s="2">
        <v>0</v>
      </c>
      <c r="BX412" s="2">
        <v>0</v>
      </c>
      <c r="BY412" s="2">
        <v>0</v>
      </c>
      <c r="BZ412" s="2">
        <v>1535492</v>
      </c>
      <c r="CA412" s="2">
        <v>0</v>
      </c>
      <c r="CB412" s="2">
        <v>34413122.155712202</v>
      </c>
      <c r="CC412" s="2">
        <v>15016</v>
      </c>
      <c r="CD412" s="2">
        <v>19775.29</v>
      </c>
      <c r="CE412" s="2">
        <v>0</v>
      </c>
      <c r="CF412" s="2">
        <v>0</v>
      </c>
      <c r="CG412" s="2">
        <v>0</v>
      </c>
      <c r="CH412" s="2">
        <v>0</v>
      </c>
      <c r="CI412" s="2">
        <v>1561978</v>
      </c>
      <c r="CJ412" s="2">
        <v>0</v>
      </c>
      <c r="CK412" s="2">
        <v>35809327.684053697</v>
      </c>
      <c r="CL412" s="2">
        <v>15012</v>
      </c>
      <c r="CM412" s="2">
        <v>19755</v>
      </c>
      <c r="CN412" s="2">
        <v>0</v>
      </c>
      <c r="CO412" s="2">
        <v>0</v>
      </c>
      <c r="CP412" s="2">
        <v>0</v>
      </c>
      <c r="CQ412" s="2">
        <v>0</v>
      </c>
      <c r="CR412" s="2">
        <v>1627996</v>
      </c>
      <c r="CS412" s="2">
        <v>0</v>
      </c>
      <c r="CT412" s="2">
        <v>39581725.060388602</v>
      </c>
      <c r="CU412" s="2">
        <v>15008</v>
      </c>
      <c r="CV412" s="2">
        <v>19752.38</v>
      </c>
      <c r="CW412" s="2">
        <v>0</v>
      </c>
      <c r="CX412" s="2">
        <v>0</v>
      </c>
      <c r="CY412" s="2">
        <v>0</v>
      </c>
      <c r="CZ412" s="2">
        <v>0</v>
      </c>
      <c r="DA412" s="2">
        <v>1799055</v>
      </c>
      <c r="DB412" s="2">
        <v>0</v>
      </c>
      <c r="DC412" s="2">
        <v>51360348.288255803</v>
      </c>
      <c r="DD412" s="2">
        <v>15004</v>
      </c>
    </row>
    <row r="413" spans="1:108" x14ac:dyDescent="0.25">
      <c r="A413" s="2">
        <v>20100</v>
      </c>
      <c r="B413" s="2">
        <v>0</v>
      </c>
      <c r="C413" s="2">
        <v>0</v>
      </c>
      <c r="D413" s="2">
        <v>0</v>
      </c>
      <c r="E413" s="2">
        <v>0</v>
      </c>
      <c r="F413" s="2">
        <v>1481023</v>
      </c>
      <c r="G413" s="2">
        <v>0</v>
      </c>
      <c r="H413" s="2">
        <v>31931892.841250401</v>
      </c>
      <c r="I413" s="2">
        <v>15048</v>
      </c>
      <c r="J413" s="2">
        <v>20100</v>
      </c>
      <c r="K413" s="2">
        <v>0</v>
      </c>
      <c r="L413" s="2">
        <v>0</v>
      </c>
      <c r="M413" s="2">
        <v>0</v>
      </c>
      <c r="N413" s="2">
        <v>0</v>
      </c>
      <c r="O413" s="2">
        <v>1484204</v>
      </c>
      <c r="P413" s="2">
        <v>0</v>
      </c>
      <c r="Q413" s="2">
        <v>32053666.467924301</v>
      </c>
      <c r="R413" s="2">
        <v>15044</v>
      </c>
      <c r="S413" s="2">
        <v>20100</v>
      </c>
      <c r="T413" s="2">
        <v>0</v>
      </c>
      <c r="U413" s="2">
        <v>0</v>
      </c>
      <c r="V413" s="2">
        <v>0</v>
      </c>
      <c r="W413" s="2">
        <v>0</v>
      </c>
      <c r="X413" s="2">
        <v>1486556</v>
      </c>
      <c r="Y413" s="2">
        <v>0</v>
      </c>
      <c r="Z413" s="2">
        <v>32158800.117091302</v>
      </c>
      <c r="AA413" s="2">
        <v>15040</v>
      </c>
      <c r="AB413" s="2">
        <v>20098.88</v>
      </c>
      <c r="AC413" s="2">
        <v>0</v>
      </c>
      <c r="AD413" s="2">
        <v>0</v>
      </c>
      <c r="AE413" s="2">
        <v>0</v>
      </c>
      <c r="AF413" s="2">
        <v>0</v>
      </c>
      <c r="AG413" s="2">
        <v>1493362</v>
      </c>
      <c r="AH413" s="2">
        <v>0</v>
      </c>
      <c r="AI413" s="2">
        <v>32412036.036713</v>
      </c>
      <c r="AJ413" s="2">
        <v>15036</v>
      </c>
      <c r="AK413" s="2">
        <v>20096.34</v>
      </c>
      <c r="AL413" s="2">
        <v>0</v>
      </c>
      <c r="AM413" s="2">
        <v>0</v>
      </c>
      <c r="AN413" s="2">
        <v>0</v>
      </c>
      <c r="AO413" s="2">
        <v>0</v>
      </c>
      <c r="AP413" s="2">
        <v>1498457</v>
      </c>
      <c r="AQ413" s="2">
        <v>0</v>
      </c>
      <c r="AR413" s="2">
        <v>32627541.792137101</v>
      </c>
      <c r="AS413" s="2">
        <v>15032</v>
      </c>
      <c r="AT413" s="2">
        <v>19881.59</v>
      </c>
      <c r="AU413" s="2">
        <v>0</v>
      </c>
      <c r="AV413" s="2">
        <v>0</v>
      </c>
      <c r="AW413" s="2">
        <v>0</v>
      </c>
      <c r="AX413" s="2">
        <v>0</v>
      </c>
      <c r="AY413" s="2">
        <v>1504480</v>
      </c>
      <c r="AZ413" s="2">
        <v>0</v>
      </c>
      <c r="BA413" s="2">
        <v>32892960.276963599</v>
      </c>
      <c r="BB413" s="2">
        <v>15028</v>
      </c>
      <c r="BC413" s="2">
        <v>19868.72</v>
      </c>
      <c r="BD413" s="2">
        <v>0</v>
      </c>
      <c r="BE413" s="2">
        <v>0</v>
      </c>
      <c r="BF413" s="2">
        <v>0</v>
      </c>
      <c r="BG413" s="2">
        <v>0</v>
      </c>
      <c r="BH413" s="2">
        <v>1512274</v>
      </c>
      <c r="BI413" s="2">
        <v>0</v>
      </c>
      <c r="BJ413" s="2">
        <v>33250102.565887202</v>
      </c>
      <c r="BK413" s="2">
        <v>15024</v>
      </c>
      <c r="BL413" s="2">
        <v>19845</v>
      </c>
      <c r="BM413" s="2">
        <v>0</v>
      </c>
      <c r="BN413" s="2">
        <v>0</v>
      </c>
      <c r="BO413" s="2">
        <v>0</v>
      </c>
      <c r="BP413" s="2">
        <v>0</v>
      </c>
      <c r="BQ413" s="2">
        <v>1519709</v>
      </c>
      <c r="BR413" s="2">
        <v>0</v>
      </c>
      <c r="BS413" s="2">
        <v>33654460.498160899</v>
      </c>
      <c r="BT413" s="2">
        <v>15020</v>
      </c>
      <c r="BU413" s="2">
        <v>20060.28</v>
      </c>
      <c r="BV413" s="2">
        <v>0</v>
      </c>
      <c r="BW413" s="2">
        <v>0</v>
      </c>
      <c r="BX413" s="2">
        <v>0</v>
      </c>
      <c r="BY413" s="2">
        <v>0</v>
      </c>
      <c r="BZ413" s="2">
        <v>1535492</v>
      </c>
      <c r="CA413" s="2">
        <v>0</v>
      </c>
      <c r="CB413" s="2">
        <v>34413122.155712202</v>
      </c>
      <c r="CC413" s="2">
        <v>15016</v>
      </c>
      <c r="CD413" s="2">
        <v>19825.29</v>
      </c>
      <c r="CE413" s="2">
        <v>0</v>
      </c>
      <c r="CF413" s="2">
        <v>0</v>
      </c>
      <c r="CG413" s="2">
        <v>0</v>
      </c>
      <c r="CH413" s="2">
        <v>0</v>
      </c>
      <c r="CI413" s="2">
        <v>1561978</v>
      </c>
      <c r="CJ413" s="2">
        <v>0</v>
      </c>
      <c r="CK413" s="2">
        <v>35809327.684053697</v>
      </c>
      <c r="CL413" s="2">
        <v>15012</v>
      </c>
      <c r="CM413" s="2">
        <v>19805</v>
      </c>
      <c r="CN413" s="2">
        <v>0</v>
      </c>
      <c r="CO413" s="2">
        <v>0</v>
      </c>
      <c r="CP413" s="2">
        <v>0</v>
      </c>
      <c r="CQ413" s="2">
        <v>0</v>
      </c>
      <c r="CR413" s="2">
        <v>1627996</v>
      </c>
      <c r="CS413" s="2">
        <v>0</v>
      </c>
      <c r="CT413" s="2">
        <v>39581725.060388602</v>
      </c>
      <c r="CU413" s="2">
        <v>15008</v>
      </c>
      <c r="CV413" s="2">
        <v>19802.38</v>
      </c>
      <c r="CW413" s="2">
        <v>0</v>
      </c>
      <c r="CX413" s="2">
        <v>0</v>
      </c>
      <c r="CY413" s="2">
        <v>0</v>
      </c>
      <c r="CZ413" s="2">
        <v>0</v>
      </c>
      <c r="DA413" s="2">
        <v>1799055</v>
      </c>
      <c r="DB413" s="2">
        <v>0</v>
      </c>
      <c r="DC413" s="2">
        <v>51360348.288255803</v>
      </c>
      <c r="DD413" s="2">
        <v>15004</v>
      </c>
    </row>
    <row r="414" spans="1:108" x14ac:dyDescent="0.25">
      <c r="A414" s="2">
        <v>20150</v>
      </c>
      <c r="B414" s="2">
        <v>0</v>
      </c>
      <c r="C414" s="2">
        <v>0</v>
      </c>
      <c r="D414" s="2">
        <v>0</v>
      </c>
      <c r="E414" s="2">
        <v>0</v>
      </c>
      <c r="F414" s="2">
        <v>1481023</v>
      </c>
      <c r="G414" s="2">
        <v>0</v>
      </c>
      <c r="H414" s="2">
        <v>31931892.841250401</v>
      </c>
      <c r="I414" s="2">
        <v>15048</v>
      </c>
      <c r="J414" s="2">
        <v>20150</v>
      </c>
      <c r="K414" s="2">
        <v>0</v>
      </c>
      <c r="L414" s="2">
        <v>0</v>
      </c>
      <c r="M414" s="2">
        <v>0</v>
      </c>
      <c r="N414" s="2">
        <v>0</v>
      </c>
      <c r="O414" s="2">
        <v>1484204</v>
      </c>
      <c r="P414" s="2">
        <v>0</v>
      </c>
      <c r="Q414" s="2">
        <v>32053666.467924301</v>
      </c>
      <c r="R414" s="2">
        <v>15044</v>
      </c>
      <c r="S414" s="2">
        <v>20150</v>
      </c>
      <c r="T414" s="2">
        <v>0</v>
      </c>
      <c r="U414" s="2">
        <v>0</v>
      </c>
      <c r="V414" s="2">
        <v>0</v>
      </c>
      <c r="W414" s="2">
        <v>0</v>
      </c>
      <c r="X414" s="2">
        <v>1486556</v>
      </c>
      <c r="Y414" s="2">
        <v>0</v>
      </c>
      <c r="Z414" s="2">
        <v>32158800.117091302</v>
      </c>
      <c r="AA414" s="2">
        <v>15040</v>
      </c>
      <c r="AB414" s="2">
        <v>20148.88</v>
      </c>
      <c r="AC414" s="2">
        <v>0</v>
      </c>
      <c r="AD414" s="2">
        <v>0</v>
      </c>
      <c r="AE414" s="2">
        <v>0</v>
      </c>
      <c r="AF414" s="2">
        <v>0</v>
      </c>
      <c r="AG414" s="2">
        <v>1493362</v>
      </c>
      <c r="AH414" s="2">
        <v>0</v>
      </c>
      <c r="AI414" s="2">
        <v>32412036.036713</v>
      </c>
      <c r="AJ414" s="2">
        <v>15036</v>
      </c>
      <c r="AK414" s="2">
        <v>20146.34</v>
      </c>
      <c r="AL414" s="2">
        <v>0</v>
      </c>
      <c r="AM414" s="2">
        <v>0</v>
      </c>
      <c r="AN414" s="2">
        <v>0</v>
      </c>
      <c r="AO414" s="2">
        <v>0</v>
      </c>
      <c r="AP414" s="2">
        <v>1498457</v>
      </c>
      <c r="AQ414" s="2">
        <v>0</v>
      </c>
      <c r="AR414" s="2">
        <v>32627541.792137101</v>
      </c>
      <c r="AS414" s="2">
        <v>15032</v>
      </c>
      <c r="AT414" s="2">
        <v>19931.59</v>
      </c>
      <c r="AU414" s="2">
        <v>0</v>
      </c>
      <c r="AV414" s="2">
        <v>0</v>
      </c>
      <c r="AW414" s="2">
        <v>0</v>
      </c>
      <c r="AX414" s="2">
        <v>0</v>
      </c>
      <c r="AY414" s="2">
        <v>1504480</v>
      </c>
      <c r="AZ414" s="2">
        <v>0</v>
      </c>
      <c r="BA414" s="2">
        <v>32892960.276963599</v>
      </c>
      <c r="BB414" s="2">
        <v>15028</v>
      </c>
      <c r="BC414" s="2">
        <v>19918.72</v>
      </c>
      <c r="BD414" s="2">
        <v>0</v>
      </c>
      <c r="BE414" s="2">
        <v>0</v>
      </c>
      <c r="BF414" s="2">
        <v>0</v>
      </c>
      <c r="BG414" s="2">
        <v>0</v>
      </c>
      <c r="BH414" s="2">
        <v>1512274</v>
      </c>
      <c r="BI414" s="2">
        <v>0</v>
      </c>
      <c r="BJ414" s="2">
        <v>33250102.565887202</v>
      </c>
      <c r="BK414" s="2">
        <v>15024</v>
      </c>
      <c r="BL414" s="2">
        <v>19895</v>
      </c>
      <c r="BM414" s="2">
        <v>0</v>
      </c>
      <c r="BN414" s="2">
        <v>0</v>
      </c>
      <c r="BO414" s="2">
        <v>0</v>
      </c>
      <c r="BP414" s="2">
        <v>0</v>
      </c>
      <c r="BQ414" s="2">
        <v>1519709</v>
      </c>
      <c r="BR414" s="2">
        <v>0</v>
      </c>
      <c r="BS414" s="2">
        <v>33654460.498160899</v>
      </c>
      <c r="BT414" s="2">
        <v>15020</v>
      </c>
      <c r="BU414" s="2">
        <v>20110.28</v>
      </c>
      <c r="BV414" s="2">
        <v>0</v>
      </c>
      <c r="BW414" s="2">
        <v>0</v>
      </c>
      <c r="BX414" s="2">
        <v>0</v>
      </c>
      <c r="BY414" s="2">
        <v>0</v>
      </c>
      <c r="BZ414" s="2">
        <v>1535492</v>
      </c>
      <c r="CA414" s="2">
        <v>0</v>
      </c>
      <c r="CB414" s="2">
        <v>34413122.155712202</v>
      </c>
      <c r="CC414" s="2">
        <v>15016</v>
      </c>
      <c r="CD414" s="2">
        <v>19875.29</v>
      </c>
      <c r="CE414" s="2">
        <v>0</v>
      </c>
      <c r="CF414" s="2">
        <v>0</v>
      </c>
      <c r="CG414" s="2">
        <v>0</v>
      </c>
      <c r="CH414" s="2">
        <v>0</v>
      </c>
      <c r="CI414" s="2">
        <v>1561978</v>
      </c>
      <c r="CJ414" s="2">
        <v>0</v>
      </c>
      <c r="CK414" s="2">
        <v>35809327.684053697</v>
      </c>
      <c r="CL414" s="2">
        <v>15012</v>
      </c>
      <c r="CM414" s="2">
        <v>19855</v>
      </c>
      <c r="CN414" s="2">
        <v>0</v>
      </c>
      <c r="CO414" s="2">
        <v>0</v>
      </c>
      <c r="CP414" s="2">
        <v>0</v>
      </c>
      <c r="CQ414" s="2">
        <v>0</v>
      </c>
      <c r="CR414" s="2">
        <v>1627996</v>
      </c>
      <c r="CS414" s="2">
        <v>0</v>
      </c>
      <c r="CT414" s="2">
        <v>39581725.060388602</v>
      </c>
      <c r="CU414" s="2">
        <v>15008</v>
      </c>
      <c r="CV414" s="2">
        <v>19852.38</v>
      </c>
      <c r="CW414" s="2">
        <v>0</v>
      </c>
      <c r="CX414" s="2">
        <v>0</v>
      </c>
      <c r="CY414" s="2">
        <v>0</v>
      </c>
      <c r="CZ414" s="2">
        <v>0</v>
      </c>
      <c r="DA414" s="2">
        <v>1799055</v>
      </c>
      <c r="DB414" s="2">
        <v>0</v>
      </c>
      <c r="DC414" s="2">
        <v>51360348.288255803</v>
      </c>
      <c r="DD414" s="2">
        <v>15004</v>
      </c>
    </row>
    <row r="415" spans="1:108" x14ac:dyDescent="0.25">
      <c r="A415" s="2">
        <v>20200</v>
      </c>
      <c r="B415" s="2">
        <v>0</v>
      </c>
      <c r="C415" s="2">
        <v>0</v>
      </c>
      <c r="D415" s="2">
        <v>0</v>
      </c>
      <c r="E415" s="2">
        <v>0</v>
      </c>
      <c r="F415" s="2">
        <v>1481023</v>
      </c>
      <c r="G415" s="2">
        <v>0</v>
      </c>
      <c r="H415" s="2">
        <v>31931892.841250401</v>
      </c>
      <c r="I415" s="2">
        <v>15048</v>
      </c>
      <c r="J415" s="2">
        <v>20200</v>
      </c>
      <c r="K415" s="2">
        <v>0</v>
      </c>
      <c r="L415" s="2">
        <v>0</v>
      </c>
      <c r="M415" s="2">
        <v>0</v>
      </c>
      <c r="N415" s="2">
        <v>0</v>
      </c>
      <c r="O415" s="2">
        <v>1484204</v>
      </c>
      <c r="P415" s="2">
        <v>0</v>
      </c>
      <c r="Q415" s="2">
        <v>32053666.467924301</v>
      </c>
      <c r="R415" s="2">
        <v>15044</v>
      </c>
      <c r="S415" s="2">
        <v>20200</v>
      </c>
      <c r="T415" s="2">
        <v>0</v>
      </c>
      <c r="U415" s="2">
        <v>0</v>
      </c>
      <c r="V415" s="2">
        <v>0</v>
      </c>
      <c r="W415" s="2">
        <v>0</v>
      </c>
      <c r="X415" s="2">
        <v>1486556</v>
      </c>
      <c r="Y415" s="2">
        <v>0</v>
      </c>
      <c r="Z415" s="2">
        <v>32158800.117091302</v>
      </c>
      <c r="AA415" s="2">
        <v>15040</v>
      </c>
      <c r="AB415" s="2">
        <v>20198.88</v>
      </c>
      <c r="AC415" s="2">
        <v>0</v>
      </c>
      <c r="AD415" s="2">
        <v>0</v>
      </c>
      <c r="AE415" s="2">
        <v>0</v>
      </c>
      <c r="AF415" s="2">
        <v>0</v>
      </c>
      <c r="AG415" s="2">
        <v>1493362</v>
      </c>
      <c r="AH415" s="2">
        <v>0</v>
      </c>
      <c r="AI415" s="2">
        <v>32412036.036713</v>
      </c>
      <c r="AJ415" s="2">
        <v>15036</v>
      </c>
      <c r="AK415" s="2">
        <v>20196.34</v>
      </c>
      <c r="AL415" s="2">
        <v>0</v>
      </c>
      <c r="AM415" s="2">
        <v>0</v>
      </c>
      <c r="AN415" s="2">
        <v>0</v>
      </c>
      <c r="AO415" s="2">
        <v>0</v>
      </c>
      <c r="AP415" s="2">
        <v>1498457</v>
      </c>
      <c r="AQ415" s="2">
        <v>0</v>
      </c>
      <c r="AR415" s="2">
        <v>32627541.792137101</v>
      </c>
      <c r="AS415" s="2">
        <v>15032</v>
      </c>
      <c r="AT415" s="2">
        <v>19981.59</v>
      </c>
      <c r="AU415" s="2">
        <v>0</v>
      </c>
      <c r="AV415" s="2">
        <v>0</v>
      </c>
      <c r="AW415" s="2">
        <v>0</v>
      </c>
      <c r="AX415" s="2">
        <v>0</v>
      </c>
      <c r="AY415" s="2">
        <v>1504480</v>
      </c>
      <c r="AZ415" s="2">
        <v>0</v>
      </c>
      <c r="BA415" s="2">
        <v>32892960.276963599</v>
      </c>
      <c r="BB415" s="2">
        <v>15028</v>
      </c>
      <c r="BC415" s="2">
        <v>19968.72</v>
      </c>
      <c r="BD415" s="2">
        <v>0</v>
      </c>
      <c r="BE415" s="2">
        <v>0</v>
      </c>
      <c r="BF415" s="2">
        <v>0</v>
      </c>
      <c r="BG415" s="2">
        <v>0</v>
      </c>
      <c r="BH415" s="2">
        <v>1512274</v>
      </c>
      <c r="BI415" s="2">
        <v>0</v>
      </c>
      <c r="BJ415" s="2">
        <v>33250102.565887202</v>
      </c>
      <c r="BK415" s="2">
        <v>15024</v>
      </c>
      <c r="BL415" s="2">
        <v>19945</v>
      </c>
      <c r="BM415" s="2">
        <v>0</v>
      </c>
      <c r="BN415" s="2">
        <v>0</v>
      </c>
      <c r="BO415" s="2">
        <v>0</v>
      </c>
      <c r="BP415" s="2">
        <v>0</v>
      </c>
      <c r="BQ415" s="2">
        <v>1519709</v>
      </c>
      <c r="BR415" s="2">
        <v>0</v>
      </c>
      <c r="BS415" s="2">
        <v>33654460.498160899</v>
      </c>
      <c r="BT415" s="2">
        <v>15020</v>
      </c>
      <c r="BU415" s="2">
        <v>20160.28</v>
      </c>
      <c r="BV415" s="2">
        <v>0</v>
      </c>
      <c r="BW415" s="2">
        <v>0</v>
      </c>
      <c r="BX415" s="2">
        <v>0</v>
      </c>
      <c r="BY415" s="2">
        <v>0</v>
      </c>
      <c r="BZ415" s="2">
        <v>1535492</v>
      </c>
      <c r="CA415" s="2">
        <v>0</v>
      </c>
      <c r="CB415" s="2">
        <v>34413122.155712202</v>
      </c>
      <c r="CC415" s="2">
        <v>15016</v>
      </c>
      <c r="CD415" s="2">
        <v>19925.29</v>
      </c>
      <c r="CE415" s="2">
        <v>0</v>
      </c>
      <c r="CF415" s="2">
        <v>0</v>
      </c>
      <c r="CG415" s="2">
        <v>0</v>
      </c>
      <c r="CH415" s="2">
        <v>0</v>
      </c>
      <c r="CI415" s="2">
        <v>1561978</v>
      </c>
      <c r="CJ415" s="2">
        <v>0</v>
      </c>
      <c r="CK415" s="2">
        <v>35809327.684053697</v>
      </c>
      <c r="CL415" s="2">
        <v>15012</v>
      </c>
      <c r="CM415" s="2">
        <v>19905</v>
      </c>
      <c r="CN415" s="2">
        <v>0</v>
      </c>
      <c r="CO415" s="2">
        <v>0</v>
      </c>
      <c r="CP415" s="2">
        <v>0</v>
      </c>
      <c r="CQ415" s="2">
        <v>0</v>
      </c>
      <c r="CR415" s="2">
        <v>1627996</v>
      </c>
      <c r="CS415" s="2">
        <v>0</v>
      </c>
      <c r="CT415" s="2">
        <v>39581725.060388602</v>
      </c>
      <c r="CU415" s="2">
        <v>15008</v>
      </c>
      <c r="CV415" s="2">
        <v>19902.38</v>
      </c>
      <c r="CW415" s="2">
        <v>0</v>
      </c>
      <c r="CX415" s="2">
        <v>0</v>
      </c>
      <c r="CY415" s="2">
        <v>0</v>
      </c>
      <c r="CZ415" s="2">
        <v>0</v>
      </c>
      <c r="DA415" s="2">
        <v>1799055</v>
      </c>
      <c r="DB415" s="2">
        <v>0</v>
      </c>
      <c r="DC415" s="2">
        <v>51360348.288255803</v>
      </c>
      <c r="DD415" s="2">
        <v>15004</v>
      </c>
    </row>
    <row r="416" spans="1:108" x14ac:dyDescent="0.25">
      <c r="A416" s="2">
        <v>20250</v>
      </c>
      <c r="B416" s="2">
        <v>0</v>
      </c>
      <c r="C416" s="2">
        <v>0</v>
      </c>
      <c r="D416" s="2">
        <v>0</v>
      </c>
      <c r="E416" s="2">
        <v>0</v>
      </c>
      <c r="F416" s="2">
        <v>1481023</v>
      </c>
      <c r="G416" s="2">
        <v>0</v>
      </c>
      <c r="H416" s="2">
        <v>31931892.841250401</v>
      </c>
      <c r="I416" s="2">
        <v>15048</v>
      </c>
      <c r="J416" s="2">
        <v>20250</v>
      </c>
      <c r="K416" s="2">
        <v>0</v>
      </c>
      <c r="L416" s="2">
        <v>0</v>
      </c>
      <c r="M416" s="2">
        <v>0</v>
      </c>
      <c r="N416" s="2">
        <v>0</v>
      </c>
      <c r="O416" s="2">
        <v>1484204</v>
      </c>
      <c r="P416" s="2">
        <v>0</v>
      </c>
      <c r="Q416" s="2">
        <v>32053666.467924301</v>
      </c>
      <c r="R416" s="2">
        <v>15044</v>
      </c>
      <c r="S416" s="2">
        <v>20250</v>
      </c>
      <c r="T416" s="2">
        <v>0</v>
      </c>
      <c r="U416" s="2">
        <v>0</v>
      </c>
      <c r="V416" s="2">
        <v>0</v>
      </c>
      <c r="W416" s="2">
        <v>0</v>
      </c>
      <c r="X416" s="2">
        <v>1486556</v>
      </c>
      <c r="Y416" s="2">
        <v>0</v>
      </c>
      <c r="Z416" s="2">
        <v>32158800.117091302</v>
      </c>
      <c r="AA416" s="2">
        <v>15040</v>
      </c>
      <c r="AB416" s="2">
        <v>20248.88</v>
      </c>
      <c r="AC416" s="2">
        <v>0</v>
      </c>
      <c r="AD416" s="2">
        <v>0</v>
      </c>
      <c r="AE416" s="2">
        <v>0</v>
      </c>
      <c r="AF416" s="2">
        <v>0</v>
      </c>
      <c r="AG416" s="2">
        <v>1493362</v>
      </c>
      <c r="AH416" s="2">
        <v>0</v>
      </c>
      <c r="AI416" s="2">
        <v>32412036.036713</v>
      </c>
      <c r="AJ416" s="2">
        <v>15036</v>
      </c>
      <c r="AK416" s="2">
        <v>20246.34</v>
      </c>
      <c r="AL416" s="2">
        <v>0</v>
      </c>
      <c r="AM416" s="2">
        <v>0</v>
      </c>
      <c r="AN416" s="2">
        <v>0</v>
      </c>
      <c r="AO416" s="2">
        <v>0</v>
      </c>
      <c r="AP416" s="2">
        <v>1498457</v>
      </c>
      <c r="AQ416" s="2">
        <v>0</v>
      </c>
      <c r="AR416" s="2">
        <v>32627541.792137101</v>
      </c>
      <c r="AS416" s="2">
        <v>15032</v>
      </c>
      <c r="AT416" s="2">
        <v>20031.59</v>
      </c>
      <c r="AU416" s="2">
        <v>0</v>
      </c>
      <c r="AV416" s="2">
        <v>0</v>
      </c>
      <c r="AW416" s="2">
        <v>0</v>
      </c>
      <c r="AX416" s="2">
        <v>0</v>
      </c>
      <c r="AY416" s="2">
        <v>1504480</v>
      </c>
      <c r="AZ416" s="2">
        <v>0</v>
      </c>
      <c r="BA416" s="2">
        <v>32892960.276963599</v>
      </c>
      <c r="BB416" s="2">
        <v>15028</v>
      </c>
      <c r="BC416" s="2">
        <v>20018.72</v>
      </c>
      <c r="BD416" s="2">
        <v>0</v>
      </c>
      <c r="BE416" s="2">
        <v>0</v>
      </c>
      <c r="BF416" s="2">
        <v>0</v>
      </c>
      <c r="BG416" s="2">
        <v>0</v>
      </c>
      <c r="BH416" s="2">
        <v>1512274</v>
      </c>
      <c r="BI416" s="2">
        <v>0</v>
      </c>
      <c r="BJ416" s="2">
        <v>33250102.565887202</v>
      </c>
      <c r="BK416" s="2">
        <v>15024</v>
      </c>
      <c r="BL416" s="2">
        <v>19995</v>
      </c>
      <c r="BM416" s="2">
        <v>0</v>
      </c>
      <c r="BN416" s="2">
        <v>0</v>
      </c>
      <c r="BO416" s="2">
        <v>0</v>
      </c>
      <c r="BP416" s="2">
        <v>0</v>
      </c>
      <c r="BQ416" s="2">
        <v>1519709</v>
      </c>
      <c r="BR416" s="2">
        <v>0</v>
      </c>
      <c r="BS416" s="2">
        <v>33654460.498160899</v>
      </c>
      <c r="BT416" s="2">
        <v>15020</v>
      </c>
      <c r="BU416" s="2">
        <v>20210.28</v>
      </c>
      <c r="BV416" s="2">
        <v>0</v>
      </c>
      <c r="BW416" s="2">
        <v>0</v>
      </c>
      <c r="BX416" s="2">
        <v>0</v>
      </c>
      <c r="BY416" s="2">
        <v>0</v>
      </c>
      <c r="BZ416" s="2">
        <v>1535492</v>
      </c>
      <c r="CA416" s="2">
        <v>0</v>
      </c>
      <c r="CB416" s="2">
        <v>34413122.155712202</v>
      </c>
      <c r="CC416" s="2">
        <v>15016</v>
      </c>
      <c r="CD416" s="2">
        <v>19975.29</v>
      </c>
      <c r="CE416" s="2">
        <v>0</v>
      </c>
      <c r="CF416" s="2">
        <v>0</v>
      </c>
      <c r="CG416" s="2">
        <v>0</v>
      </c>
      <c r="CH416" s="2">
        <v>0</v>
      </c>
      <c r="CI416" s="2">
        <v>1561978</v>
      </c>
      <c r="CJ416" s="2">
        <v>0</v>
      </c>
      <c r="CK416" s="2">
        <v>35809327.684053697</v>
      </c>
      <c r="CL416" s="2">
        <v>15012</v>
      </c>
      <c r="CM416" s="2">
        <v>19955</v>
      </c>
      <c r="CN416" s="2">
        <v>0</v>
      </c>
      <c r="CO416" s="2">
        <v>0</v>
      </c>
      <c r="CP416" s="2">
        <v>0</v>
      </c>
      <c r="CQ416" s="2">
        <v>0</v>
      </c>
      <c r="CR416" s="2">
        <v>1627996</v>
      </c>
      <c r="CS416" s="2">
        <v>0</v>
      </c>
      <c r="CT416" s="2">
        <v>39581725.060388602</v>
      </c>
      <c r="CU416" s="2">
        <v>15008</v>
      </c>
      <c r="CV416" s="2">
        <v>19952.38</v>
      </c>
      <c r="CW416" s="2">
        <v>0</v>
      </c>
      <c r="CX416" s="2">
        <v>0</v>
      </c>
      <c r="CY416" s="2">
        <v>0</v>
      </c>
      <c r="CZ416" s="2">
        <v>0</v>
      </c>
      <c r="DA416" s="2">
        <v>1799055</v>
      </c>
      <c r="DB416" s="2">
        <v>0</v>
      </c>
      <c r="DC416" s="2">
        <v>51360348.288255803</v>
      </c>
      <c r="DD416" s="2">
        <v>15004</v>
      </c>
    </row>
    <row r="417" spans="1:108" x14ac:dyDescent="0.25">
      <c r="A417" s="2">
        <v>20300</v>
      </c>
      <c r="B417" s="2">
        <v>0</v>
      </c>
      <c r="C417" s="2">
        <v>0</v>
      </c>
      <c r="D417" s="2">
        <v>0</v>
      </c>
      <c r="E417" s="2">
        <v>0</v>
      </c>
      <c r="F417" s="2">
        <v>1481023</v>
      </c>
      <c r="G417" s="2">
        <v>0</v>
      </c>
      <c r="H417" s="2">
        <v>31931892.841250401</v>
      </c>
      <c r="I417" s="2">
        <v>15048</v>
      </c>
      <c r="J417" s="2">
        <v>20300</v>
      </c>
      <c r="K417" s="2">
        <v>0</v>
      </c>
      <c r="L417" s="2">
        <v>0</v>
      </c>
      <c r="M417" s="2">
        <v>0</v>
      </c>
      <c r="N417" s="2">
        <v>0</v>
      </c>
      <c r="O417" s="2">
        <v>1484204</v>
      </c>
      <c r="P417" s="2">
        <v>0</v>
      </c>
      <c r="Q417" s="2">
        <v>32053666.467924301</v>
      </c>
      <c r="R417" s="2">
        <v>15044</v>
      </c>
      <c r="S417" s="2">
        <v>20300</v>
      </c>
      <c r="T417" s="2">
        <v>0</v>
      </c>
      <c r="U417" s="2">
        <v>0</v>
      </c>
      <c r="V417" s="2">
        <v>0</v>
      </c>
      <c r="W417" s="2">
        <v>0</v>
      </c>
      <c r="X417" s="2">
        <v>1486556</v>
      </c>
      <c r="Y417" s="2">
        <v>0</v>
      </c>
      <c r="Z417" s="2">
        <v>32158800.117091302</v>
      </c>
      <c r="AA417" s="2">
        <v>15040</v>
      </c>
      <c r="AB417" s="2">
        <v>20298.88</v>
      </c>
      <c r="AC417" s="2">
        <v>0</v>
      </c>
      <c r="AD417" s="2">
        <v>0</v>
      </c>
      <c r="AE417" s="2">
        <v>0</v>
      </c>
      <c r="AF417" s="2">
        <v>0</v>
      </c>
      <c r="AG417" s="2">
        <v>1493362</v>
      </c>
      <c r="AH417" s="2">
        <v>0</v>
      </c>
      <c r="AI417" s="2">
        <v>32412036.036713</v>
      </c>
      <c r="AJ417" s="2">
        <v>15036</v>
      </c>
      <c r="AK417" s="2">
        <v>20296.34</v>
      </c>
      <c r="AL417" s="2">
        <v>0</v>
      </c>
      <c r="AM417" s="2">
        <v>0</v>
      </c>
      <c r="AN417" s="2">
        <v>0</v>
      </c>
      <c r="AO417" s="2">
        <v>0</v>
      </c>
      <c r="AP417" s="2">
        <v>1498457</v>
      </c>
      <c r="AQ417" s="2">
        <v>0</v>
      </c>
      <c r="AR417" s="2">
        <v>32627541.792137101</v>
      </c>
      <c r="AS417" s="2">
        <v>15032</v>
      </c>
      <c r="AT417" s="2">
        <v>20081.59</v>
      </c>
      <c r="AU417" s="2">
        <v>0</v>
      </c>
      <c r="AV417" s="2">
        <v>0</v>
      </c>
      <c r="AW417" s="2">
        <v>0</v>
      </c>
      <c r="AX417" s="2">
        <v>0</v>
      </c>
      <c r="AY417" s="2">
        <v>1504480</v>
      </c>
      <c r="AZ417" s="2">
        <v>0</v>
      </c>
      <c r="BA417" s="2">
        <v>32892960.276963599</v>
      </c>
      <c r="BB417" s="2">
        <v>15028</v>
      </c>
      <c r="BC417" s="2">
        <v>20068.72</v>
      </c>
      <c r="BD417" s="2">
        <v>0</v>
      </c>
      <c r="BE417" s="2">
        <v>0</v>
      </c>
      <c r="BF417" s="2">
        <v>0</v>
      </c>
      <c r="BG417" s="2">
        <v>0</v>
      </c>
      <c r="BH417" s="2">
        <v>1512274</v>
      </c>
      <c r="BI417" s="2">
        <v>0</v>
      </c>
      <c r="BJ417" s="2">
        <v>33250102.565887202</v>
      </c>
      <c r="BK417" s="2">
        <v>15024</v>
      </c>
      <c r="BL417" s="2">
        <v>20045</v>
      </c>
      <c r="BM417" s="2">
        <v>0</v>
      </c>
      <c r="BN417" s="2">
        <v>0</v>
      </c>
      <c r="BO417" s="2">
        <v>0</v>
      </c>
      <c r="BP417" s="2">
        <v>0</v>
      </c>
      <c r="BQ417" s="2">
        <v>1519709</v>
      </c>
      <c r="BR417" s="2">
        <v>0</v>
      </c>
      <c r="BS417" s="2">
        <v>33654460.498160899</v>
      </c>
      <c r="BT417" s="2">
        <v>15020</v>
      </c>
      <c r="BU417" s="2">
        <v>20260.28</v>
      </c>
      <c r="BV417" s="2">
        <v>0</v>
      </c>
      <c r="BW417" s="2">
        <v>0</v>
      </c>
      <c r="BX417" s="2">
        <v>0</v>
      </c>
      <c r="BY417" s="2">
        <v>0</v>
      </c>
      <c r="BZ417" s="2">
        <v>1535492</v>
      </c>
      <c r="CA417" s="2">
        <v>0</v>
      </c>
      <c r="CB417" s="2">
        <v>34413122.155712202</v>
      </c>
      <c r="CC417" s="2">
        <v>15016</v>
      </c>
      <c r="CD417" s="2">
        <v>20025.29</v>
      </c>
      <c r="CE417" s="2">
        <v>0</v>
      </c>
      <c r="CF417" s="2">
        <v>0</v>
      </c>
      <c r="CG417" s="2">
        <v>0</v>
      </c>
      <c r="CH417" s="2">
        <v>0</v>
      </c>
      <c r="CI417" s="2">
        <v>1561978</v>
      </c>
      <c r="CJ417" s="2">
        <v>0</v>
      </c>
      <c r="CK417" s="2">
        <v>35809327.684053697</v>
      </c>
      <c r="CL417" s="2">
        <v>15012</v>
      </c>
      <c r="CM417" s="2">
        <v>20005</v>
      </c>
      <c r="CN417" s="2">
        <v>0</v>
      </c>
      <c r="CO417" s="2">
        <v>0</v>
      </c>
      <c r="CP417" s="2">
        <v>0</v>
      </c>
      <c r="CQ417" s="2">
        <v>0</v>
      </c>
      <c r="CR417" s="2">
        <v>1627996</v>
      </c>
      <c r="CS417" s="2">
        <v>0</v>
      </c>
      <c r="CT417" s="2">
        <v>39581725.060388602</v>
      </c>
      <c r="CU417" s="2">
        <v>15008</v>
      </c>
      <c r="CV417" s="2">
        <v>20002.38</v>
      </c>
      <c r="CW417" s="2">
        <v>0</v>
      </c>
      <c r="CX417" s="2">
        <v>0</v>
      </c>
      <c r="CY417" s="2">
        <v>0</v>
      </c>
      <c r="CZ417" s="2">
        <v>0</v>
      </c>
      <c r="DA417" s="2">
        <v>1799055</v>
      </c>
      <c r="DB417" s="2">
        <v>0</v>
      </c>
      <c r="DC417" s="2">
        <v>51360348.288255803</v>
      </c>
      <c r="DD417" s="2">
        <v>15004</v>
      </c>
    </row>
    <row r="418" spans="1:108" x14ac:dyDescent="0.25">
      <c r="A418" s="2">
        <v>20350</v>
      </c>
      <c r="B418" s="2">
        <v>0</v>
      </c>
      <c r="C418" s="2">
        <v>0</v>
      </c>
      <c r="D418" s="2">
        <v>0</v>
      </c>
      <c r="E418" s="2">
        <v>0</v>
      </c>
      <c r="F418" s="2">
        <v>1481023</v>
      </c>
      <c r="G418" s="2">
        <v>0</v>
      </c>
      <c r="H418" s="2">
        <v>31931892.841250401</v>
      </c>
      <c r="I418" s="2">
        <v>15048</v>
      </c>
      <c r="J418" s="2">
        <v>20350</v>
      </c>
      <c r="K418" s="2">
        <v>0</v>
      </c>
      <c r="L418" s="2">
        <v>0</v>
      </c>
      <c r="M418" s="2">
        <v>0</v>
      </c>
      <c r="N418" s="2">
        <v>0</v>
      </c>
      <c r="O418" s="2">
        <v>1484204</v>
      </c>
      <c r="P418" s="2">
        <v>0</v>
      </c>
      <c r="Q418" s="2">
        <v>32053666.467924301</v>
      </c>
      <c r="R418" s="2">
        <v>15044</v>
      </c>
      <c r="S418" s="2">
        <v>20350</v>
      </c>
      <c r="T418" s="2">
        <v>0</v>
      </c>
      <c r="U418" s="2">
        <v>0</v>
      </c>
      <c r="V418" s="2">
        <v>0</v>
      </c>
      <c r="W418" s="2">
        <v>0</v>
      </c>
      <c r="X418" s="2">
        <v>1486556</v>
      </c>
      <c r="Y418" s="2">
        <v>0</v>
      </c>
      <c r="Z418" s="2">
        <v>32158800.117091302</v>
      </c>
      <c r="AA418" s="2">
        <v>15040</v>
      </c>
      <c r="AB418" s="2">
        <v>20348.88</v>
      </c>
      <c r="AC418" s="2">
        <v>0</v>
      </c>
      <c r="AD418" s="2">
        <v>0</v>
      </c>
      <c r="AE418" s="2">
        <v>0</v>
      </c>
      <c r="AF418" s="2">
        <v>0</v>
      </c>
      <c r="AG418" s="2">
        <v>1493362</v>
      </c>
      <c r="AH418" s="2">
        <v>0</v>
      </c>
      <c r="AI418" s="2">
        <v>32412036.036713</v>
      </c>
      <c r="AJ418" s="2">
        <v>15036</v>
      </c>
      <c r="AK418" s="2">
        <v>20346.34</v>
      </c>
      <c r="AL418" s="2">
        <v>0</v>
      </c>
      <c r="AM418" s="2">
        <v>0</v>
      </c>
      <c r="AN418" s="2">
        <v>0</v>
      </c>
      <c r="AO418" s="2">
        <v>0</v>
      </c>
      <c r="AP418" s="2">
        <v>1498457</v>
      </c>
      <c r="AQ418" s="2">
        <v>0</v>
      </c>
      <c r="AR418" s="2">
        <v>32627541.792137101</v>
      </c>
      <c r="AS418" s="2">
        <v>15032</v>
      </c>
      <c r="AT418" s="2">
        <v>20131.59</v>
      </c>
      <c r="AU418" s="2">
        <v>0</v>
      </c>
      <c r="AV418" s="2">
        <v>0</v>
      </c>
      <c r="AW418" s="2">
        <v>0</v>
      </c>
      <c r="AX418" s="2">
        <v>0</v>
      </c>
      <c r="AY418" s="2">
        <v>1504480</v>
      </c>
      <c r="AZ418" s="2">
        <v>0</v>
      </c>
      <c r="BA418" s="2">
        <v>32892960.276963599</v>
      </c>
      <c r="BB418" s="2">
        <v>15028</v>
      </c>
      <c r="BC418" s="2">
        <v>20118.72</v>
      </c>
      <c r="BD418" s="2">
        <v>0</v>
      </c>
      <c r="BE418" s="2">
        <v>0</v>
      </c>
      <c r="BF418" s="2">
        <v>0</v>
      </c>
      <c r="BG418" s="2">
        <v>0</v>
      </c>
      <c r="BH418" s="2">
        <v>1512274</v>
      </c>
      <c r="BI418" s="2">
        <v>0</v>
      </c>
      <c r="BJ418" s="2">
        <v>33250102.565887202</v>
      </c>
      <c r="BK418" s="2">
        <v>15024</v>
      </c>
      <c r="BL418" s="2">
        <v>20095</v>
      </c>
      <c r="BM418" s="2">
        <v>0</v>
      </c>
      <c r="BN418" s="2">
        <v>0</v>
      </c>
      <c r="BO418" s="2">
        <v>0</v>
      </c>
      <c r="BP418" s="2">
        <v>0</v>
      </c>
      <c r="BQ418" s="2">
        <v>1519709</v>
      </c>
      <c r="BR418" s="2">
        <v>0</v>
      </c>
      <c r="BS418" s="2">
        <v>33654460.498160899</v>
      </c>
      <c r="BT418" s="2">
        <v>15020</v>
      </c>
      <c r="BU418" s="2">
        <v>20310.28</v>
      </c>
      <c r="BV418" s="2">
        <v>0</v>
      </c>
      <c r="BW418" s="2">
        <v>0</v>
      </c>
      <c r="BX418" s="2">
        <v>0</v>
      </c>
      <c r="BY418" s="2">
        <v>0</v>
      </c>
      <c r="BZ418" s="2">
        <v>1535492</v>
      </c>
      <c r="CA418" s="2">
        <v>0</v>
      </c>
      <c r="CB418" s="2">
        <v>34413122.155712202</v>
      </c>
      <c r="CC418" s="2">
        <v>15016</v>
      </c>
      <c r="CD418" s="2">
        <v>20075.29</v>
      </c>
      <c r="CE418" s="2">
        <v>0</v>
      </c>
      <c r="CF418" s="2">
        <v>0</v>
      </c>
      <c r="CG418" s="2">
        <v>0</v>
      </c>
      <c r="CH418" s="2">
        <v>0</v>
      </c>
      <c r="CI418" s="2">
        <v>1561978</v>
      </c>
      <c r="CJ418" s="2">
        <v>0</v>
      </c>
      <c r="CK418" s="2">
        <v>35809327.684053697</v>
      </c>
      <c r="CL418" s="2">
        <v>15012</v>
      </c>
      <c r="CM418" s="2">
        <v>20055</v>
      </c>
      <c r="CN418" s="2">
        <v>0</v>
      </c>
      <c r="CO418" s="2">
        <v>0</v>
      </c>
      <c r="CP418" s="2">
        <v>0</v>
      </c>
      <c r="CQ418" s="2">
        <v>0</v>
      </c>
      <c r="CR418" s="2">
        <v>1627996</v>
      </c>
      <c r="CS418" s="2">
        <v>0</v>
      </c>
      <c r="CT418" s="2">
        <v>39581725.060388602</v>
      </c>
      <c r="CU418" s="2">
        <v>15008</v>
      </c>
      <c r="CV418" s="2">
        <v>20052.38</v>
      </c>
      <c r="CW418" s="2">
        <v>0</v>
      </c>
      <c r="CX418" s="2">
        <v>0</v>
      </c>
      <c r="CY418" s="2">
        <v>0</v>
      </c>
      <c r="CZ418" s="2">
        <v>0</v>
      </c>
      <c r="DA418" s="2">
        <v>1799055</v>
      </c>
      <c r="DB418" s="2">
        <v>0</v>
      </c>
      <c r="DC418" s="2">
        <v>51360348.288255803</v>
      </c>
      <c r="DD418" s="2">
        <v>15004</v>
      </c>
    </row>
    <row r="419" spans="1:108" x14ac:dyDescent="0.25">
      <c r="A419" s="2">
        <v>20400</v>
      </c>
      <c r="B419" s="2">
        <v>0</v>
      </c>
      <c r="C419" s="2">
        <v>0</v>
      </c>
      <c r="D419" s="2">
        <v>0</v>
      </c>
      <c r="E419" s="2">
        <v>0</v>
      </c>
      <c r="F419" s="2">
        <v>1481023</v>
      </c>
      <c r="G419" s="2">
        <v>0</v>
      </c>
      <c r="H419" s="2">
        <v>31931892.841250401</v>
      </c>
      <c r="I419" s="2">
        <v>15048</v>
      </c>
      <c r="J419" s="2">
        <v>20400</v>
      </c>
      <c r="K419" s="2">
        <v>0</v>
      </c>
      <c r="L419" s="2">
        <v>0</v>
      </c>
      <c r="M419" s="2">
        <v>0</v>
      </c>
      <c r="N419" s="2">
        <v>0</v>
      </c>
      <c r="O419" s="2">
        <v>1484204</v>
      </c>
      <c r="P419" s="2">
        <v>0</v>
      </c>
      <c r="Q419" s="2">
        <v>32053666.467924301</v>
      </c>
      <c r="R419" s="2">
        <v>15044</v>
      </c>
      <c r="S419" s="2">
        <v>20400</v>
      </c>
      <c r="T419" s="2">
        <v>0</v>
      </c>
      <c r="U419" s="2">
        <v>0</v>
      </c>
      <c r="V419" s="2">
        <v>0</v>
      </c>
      <c r="W419" s="2">
        <v>0</v>
      </c>
      <c r="X419" s="2">
        <v>1486556</v>
      </c>
      <c r="Y419" s="2">
        <v>0</v>
      </c>
      <c r="Z419" s="2">
        <v>32158800.117091302</v>
      </c>
      <c r="AA419" s="2">
        <v>15040</v>
      </c>
      <c r="AB419" s="2">
        <v>20398.88</v>
      </c>
      <c r="AC419" s="2">
        <v>0</v>
      </c>
      <c r="AD419" s="2">
        <v>0</v>
      </c>
      <c r="AE419" s="2">
        <v>0</v>
      </c>
      <c r="AF419" s="2">
        <v>0</v>
      </c>
      <c r="AG419" s="2">
        <v>1493362</v>
      </c>
      <c r="AH419" s="2">
        <v>0</v>
      </c>
      <c r="AI419" s="2">
        <v>32412036.036713</v>
      </c>
      <c r="AJ419" s="2">
        <v>15036</v>
      </c>
      <c r="AK419" s="2">
        <v>20396.34</v>
      </c>
      <c r="AL419" s="2">
        <v>0</v>
      </c>
      <c r="AM419" s="2">
        <v>0</v>
      </c>
      <c r="AN419" s="2">
        <v>0</v>
      </c>
      <c r="AO419" s="2">
        <v>0</v>
      </c>
      <c r="AP419" s="2">
        <v>1498457</v>
      </c>
      <c r="AQ419" s="2">
        <v>0</v>
      </c>
      <c r="AR419" s="2">
        <v>32627541.792137101</v>
      </c>
      <c r="AS419" s="2">
        <v>15032</v>
      </c>
      <c r="AT419" s="2">
        <v>20181.59</v>
      </c>
      <c r="AU419" s="2">
        <v>0</v>
      </c>
      <c r="AV419" s="2">
        <v>0</v>
      </c>
      <c r="AW419" s="2">
        <v>0</v>
      </c>
      <c r="AX419" s="2">
        <v>0</v>
      </c>
      <c r="AY419" s="2">
        <v>1504480</v>
      </c>
      <c r="AZ419" s="2">
        <v>0</v>
      </c>
      <c r="BA419" s="2">
        <v>32892960.276963599</v>
      </c>
      <c r="BB419" s="2">
        <v>15028</v>
      </c>
      <c r="BC419" s="2">
        <v>20168.72</v>
      </c>
      <c r="BD419" s="2">
        <v>0</v>
      </c>
      <c r="BE419" s="2">
        <v>0</v>
      </c>
      <c r="BF419" s="2">
        <v>0</v>
      </c>
      <c r="BG419" s="2">
        <v>0</v>
      </c>
      <c r="BH419" s="2">
        <v>1512274</v>
      </c>
      <c r="BI419" s="2">
        <v>0</v>
      </c>
      <c r="BJ419" s="2">
        <v>33250102.565887202</v>
      </c>
      <c r="BK419" s="2">
        <v>15024</v>
      </c>
      <c r="BL419" s="2">
        <v>20145</v>
      </c>
      <c r="BM419" s="2">
        <v>0</v>
      </c>
      <c r="BN419" s="2">
        <v>0</v>
      </c>
      <c r="BO419" s="2">
        <v>0</v>
      </c>
      <c r="BP419" s="2">
        <v>0</v>
      </c>
      <c r="BQ419" s="2">
        <v>1519709</v>
      </c>
      <c r="BR419" s="2">
        <v>0</v>
      </c>
      <c r="BS419" s="2">
        <v>33654460.498160899</v>
      </c>
      <c r="BT419" s="2">
        <v>15020</v>
      </c>
      <c r="BU419" s="2">
        <v>20360.28</v>
      </c>
      <c r="BV419" s="2">
        <v>0</v>
      </c>
      <c r="BW419" s="2">
        <v>0</v>
      </c>
      <c r="BX419" s="2">
        <v>0</v>
      </c>
      <c r="BY419" s="2">
        <v>0</v>
      </c>
      <c r="BZ419" s="2">
        <v>1535492</v>
      </c>
      <c r="CA419" s="2">
        <v>0</v>
      </c>
      <c r="CB419" s="2">
        <v>34413122.155712202</v>
      </c>
      <c r="CC419" s="2">
        <v>15016</v>
      </c>
      <c r="CD419" s="2">
        <v>20125.29</v>
      </c>
      <c r="CE419" s="2">
        <v>0</v>
      </c>
      <c r="CF419" s="2">
        <v>0</v>
      </c>
      <c r="CG419" s="2">
        <v>0</v>
      </c>
      <c r="CH419" s="2">
        <v>0</v>
      </c>
      <c r="CI419" s="2">
        <v>1561978</v>
      </c>
      <c r="CJ419" s="2">
        <v>0</v>
      </c>
      <c r="CK419" s="2">
        <v>35809327.684053697</v>
      </c>
      <c r="CL419" s="2">
        <v>15012</v>
      </c>
      <c r="CM419" s="2">
        <v>20105</v>
      </c>
      <c r="CN419" s="2">
        <v>0</v>
      </c>
      <c r="CO419" s="2">
        <v>0</v>
      </c>
      <c r="CP419" s="2">
        <v>0</v>
      </c>
      <c r="CQ419" s="2">
        <v>0</v>
      </c>
      <c r="CR419" s="2">
        <v>1627996</v>
      </c>
      <c r="CS419" s="2">
        <v>0</v>
      </c>
      <c r="CT419" s="2">
        <v>39581725.060388602</v>
      </c>
      <c r="CU419" s="2">
        <v>15008</v>
      </c>
      <c r="CV419" s="2">
        <v>20102.38</v>
      </c>
      <c r="CW419" s="2">
        <v>0</v>
      </c>
      <c r="CX419" s="2">
        <v>0</v>
      </c>
      <c r="CY419" s="2">
        <v>0</v>
      </c>
      <c r="CZ419" s="2">
        <v>0</v>
      </c>
      <c r="DA419" s="2">
        <v>1799055</v>
      </c>
      <c r="DB419" s="2">
        <v>0</v>
      </c>
      <c r="DC419" s="2">
        <v>51360348.288255803</v>
      </c>
      <c r="DD419" s="2">
        <v>15004</v>
      </c>
    </row>
    <row r="420" spans="1:108" x14ac:dyDescent="0.25">
      <c r="A420" s="2">
        <v>20450</v>
      </c>
      <c r="B420" s="2">
        <v>0</v>
      </c>
      <c r="C420" s="2">
        <v>0</v>
      </c>
      <c r="D420" s="2">
        <v>0</v>
      </c>
      <c r="E420" s="2">
        <v>0</v>
      </c>
      <c r="F420" s="2">
        <v>1481023</v>
      </c>
      <c r="G420" s="2">
        <v>0</v>
      </c>
      <c r="H420" s="2">
        <v>31931892.841250401</v>
      </c>
      <c r="I420" s="2">
        <v>15048</v>
      </c>
      <c r="J420" s="2">
        <v>20450</v>
      </c>
      <c r="K420" s="2">
        <v>0</v>
      </c>
      <c r="L420" s="2">
        <v>0</v>
      </c>
      <c r="M420" s="2">
        <v>0</v>
      </c>
      <c r="N420" s="2">
        <v>0</v>
      </c>
      <c r="O420" s="2">
        <v>1484204</v>
      </c>
      <c r="P420" s="2">
        <v>0</v>
      </c>
      <c r="Q420" s="2">
        <v>32053666.467924301</v>
      </c>
      <c r="R420" s="2">
        <v>15044</v>
      </c>
      <c r="S420" s="2">
        <v>20450</v>
      </c>
      <c r="T420" s="2">
        <v>0</v>
      </c>
      <c r="U420" s="2">
        <v>0</v>
      </c>
      <c r="V420" s="2">
        <v>0</v>
      </c>
      <c r="W420" s="2">
        <v>0</v>
      </c>
      <c r="X420" s="2">
        <v>1486556</v>
      </c>
      <c r="Y420" s="2">
        <v>0</v>
      </c>
      <c r="Z420" s="2">
        <v>32158800.117091302</v>
      </c>
      <c r="AA420" s="2">
        <v>15040</v>
      </c>
      <c r="AB420" s="2">
        <v>20448.88</v>
      </c>
      <c r="AC420" s="2">
        <v>0</v>
      </c>
      <c r="AD420" s="2">
        <v>0</v>
      </c>
      <c r="AE420" s="2">
        <v>0</v>
      </c>
      <c r="AF420" s="2">
        <v>0</v>
      </c>
      <c r="AG420" s="2">
        <v>1493362</v>
      </c>
      <c r="AH420" s="2">
        <v>0</v>
      </c>
      <c r="AI420" s="2">
        <v>32412036.036713</v>
      </c>
      <c r="AJ420" s="2">
        <v>15036</v>
      </c>
      <c r="AK420" s="2">
        <v>20446.34</v>
      </c>
      <c r="AL420" s="2">
        <v>0</v>
      </c>
      <c r="AM420" s="2">
        <v>0</v>
      </c>
      <c r="AN420" s="2">
        <v>0</v>
      </c>
      <c r="AO420" s="2">
        <v>0</v>
      </c>
      <c r="AP420" s="2">
        <v>1498457</v>
      </c>
      <c r="AQ420" s="2">
        <v>0</v>
      </c>
      <c r="AR420" s="2">
        <v>32627541.792137101</v>
      </c>
      <c r="AS420" s="2">
        <v>15032</v>
      </c>
      <c r="AT420" s="2">
        <v>20231.59</v>
      </c>
      <c r="AU420" s="2">
        <v>0</v>
      </c>
      <c r="AV420" s="2">
        <v>0</v>
      </c>
      <c r="AW420" s="2">
        <v>0</v>
      </c>
      <c r="AX420" s="2">
        <v>0</v>
      </c>
      <c r="AY420" s="2">
        <v>1504480</v>
      </c>
      <c r="AZ420" s="2">
        <v>0</v>
      </c>
      <c r="BA420" s="2">
        <v>32892960.276963599</v>
      </c>
      <c r="BB420" s="2">
        <v>15028</v>
      </c>
      <c r="BC420" s="2">
        <v>20218.72</v>
      </c>
      <c r="BD420" s="2">
        <v>0</v>
      </c>
      <c r="BE420" s="2">
        <v>0</v>
      </c>
      <c r="BF420" s="2">
        <v>0</v>
      </c>
      <c r="BG420" s="2">
        <v>0</v>
      </c>
      <c r="BH420" s="2">
        <v>1512274</v>
      </c>
      <c r="BI420" s="2">
        <v>0</v>
      </c>
      <c r="BJ420" s="2">
        <v>33250102.565887202</v>
      </c>
      <c r="BK420" s="2">
        <v>15024</v>
      </c>
      <c r="BL420" s="2">
        <v>20195</v>
      </c>
      <c r="BM420" s="2">
        <v>0</v>
      </c>
      <c r="BN420" s="2">
        <v>0</v>
      </c>
      <c r="BO420" s="2">
        <v>0</v>
      </c>
      <c r="BP420" s="2">
        <v>0</v>
      </c>
      <c r="BQ420" s="2">
        <v>1519709</v>
      </c>
      <c r="BR420" s="2">
        <v>0</v>
      </c>
      <c r="BS420" s="2">
        <v>33654460.498160899</v>
      </c>
      <c r="BT420" s="2">
        <v>15020</v>
      </c>
      <c r="BU420" s="2">
        <v>20410.28</v>
      </c>
      <c r="BV420" s="2">
        <v>0</v>
      </c>
      <c r="BW420" s="2">
        <v>0</v>
      </c>
      <c r="BX420" s="2">
        <v>0</v>
      </c>
      <c r="BY420" s="2">
        <v>0</v>
      </c>
      <c r="BZ420" s="2">
        <v>1535492</v>
      </c>
      <c r="CA420" s="2">
        <v>0</v>
      </c>
      <c r="CB420" s="2">
        <v>34413122.155712202</v>
      </c>
      <c r="CC420" s="2">
        <v>15016</v>
      </c>
      <c r="CD420" s="2">
        <v>20175.29</v>
      </c>
      <c r="CE420" s="2">
        <v>0</v>
      </c>
      <c r="CF420" s="2">
        <v>0</v>
      </c>
      <c r="CG420" s="2">
        <v>0</v>
      </c>
      <c r="CH420" s="2">
        <v>0</v>
      </c>
      <c r="CI420" s="2">
        <v>1561978</v>
      </c>
      <c r="CJ420" s="2">
        <v>0</v>
      </c>
      <c r="CK420" s="2">
        <v>35809327.684053697</v>
      </c>
      <c r="CL420" s="2">
        <v>15012</v>
      </c>
      <c r="CM420" s="2">
        <v>20155</v>
      </c>
      <c r="CN420" s="2">
        <v>0</v>
      </c>
      <c r="CO420" s="2">
        <v>0</v>
      </c>
      <c r="CP420" s="2">
        <v>0</v>
      </c>
      <c r="CQ420" s="2">
        <v>0</v>
      </c>
      <c r="CR420" s="2">
        <v>1627996</v>
      </c>
      <c r="CS420" s="2">
        <v>0</v>
      </c>
      <c r="CT420" s="2">
        <v>39581725.060388602</v>
      </c>
      <c r="CU420" s="2">
        <v>15008</v>
      </c>
      <c r="CV420" s="2">
        <v>20152.38</v>
      </c>
      <c r="CW420" s="2">
        <v>0</v>
      </c>
      <c r="CX420" s="2">
        <v>0</v>
      </c>
      <c r="CY420" s="2">
        <v>0</v>
      </c>
      <c r="CZ420" s="2">
        <v>0</v>
      </c>
      <c r="DA420" s="2">
        <v>1799055</v>
      </c>
      <c r="DB420" s="2">
        <v>0</v>
      </c>
      <c r="DC420" s="2">
        <v>51360348.288255803</v>
      </c>
      <c r="DD420" s="2">
        <v>15004</v>
      </c>
    </row>
    <row r="421" spans="1:108" x14ac:dyDescent="0.25">
      <c r="A421" s="2">
        <v>20500</v>
      </c>
      <c r="B421" s="2">
        <v>0</v>
      </c>
      <c r="C421" s="2">
        <v>0</v>
      </c>
      <c r="D421" s="2">
        <v>0</v>
      </c>
      <c r="E421" s="2">
        <v>0</v>
      </c>
      <c r="F421" s="2">
        <v>1481023</v>
      </c>
      <c r="G421" s="2">
        <v>0</v>
      </c>
      <c r="H421" s="2">
        <v>31931892.841250401</v>
      </c>
      <c r="I421" s="2">
        <v>15048</v>
      </c>
      <c r="J421" s="2">
        <v>20500</v>
      </c>
      <c r="K421" s="2">
        <v>0</v>
      </c>
      <c r="L421" s="2">
        <v>0</v>
      </c>
      <c r="M421" s="2">
        <v>0</v>
      </c>
      <c r="N421" s="2">
        <v>0</v>
      </c>
      <c r="O421" s="2">
        <v>1484204</v>
      </c>
      <c r="P421" s="2">
        <v>0</v>
      </c>
      <c r="Q421" s="2">
        <v>32053666.467924301</v>
      </c>
      <c r="R421" s="2">
        <v>15044</v>
      </c>
      <c r="S421" s="2">
        <v>20500</v>
      </c>
      <c r="T421" s="2">
        <v>0</v>
      </c>
      <c r="U421" s="2">
        <v>0</v>
      </c>
      <c r="V421" s="2">
        <v>0</v>
      </c>
      <c r="W421" s="2">
        <v>0</v>
      </c>
      <c r="X421" s="2">
        <v>1486556</v>
      </c>
      <c r="Y421" s="2">
        <v>0</v>
      </c>
      <c r="Z421" s="2">
        <v>32158800.117091302</v>
      </c>
      <c r="AA421" s="2">
        <v>15040</v>
      </c>
      <c r="AB421" s="2">
        <v>20498.88</v>
      </c>
      <c r="AC421" s="2">
        <v>0</v>
      </c>
      <c r="AD421" s="2">
        <v>0</v>
      </c>
      <c r="AE421" s="2">
        <v>0</v>
      </c>
      <c r="AF421" s="2">
        <v>0</v>
      </c>
      <c r="AG421" s="2">
        <v>1493362</v>
      </c>
      <c r="AH421" s="2">
        <v>0</v>
      </c>
      <c r="AI421" s="2">
        <v>32412036.036713</v>
      </c>
      <c r="AJ421" s="2">
        <v>15036</v>
      </c>
      <c r="AK421" s="2">
        <v>20496.34</v>
      </c>
      <c r="AL421" s="2">
        <v>0</v>
      </c>
      <c r="AM421" s="2">
        <v>0</v>
      </c>
      <c r="AN421" s="2">
        <v>0</v>
      </c>
      <c r="AO421" s="2">
        <v>0</v>
      </c>
      <c r="AP421" s="2">
        <v>1498457</v>
      </c>
      <c r="AQ421" s="2">
        <v>0</v>
      </c>
      <c r="AR421" s="2">
        <v>32627541.792137101</v>
      </c>
      <c r="AS421" s="2">
        <v>15032</v>
      </c>
      <c r="AT421" s="2">
        <v>20281.59</v>
      </c>
      <c r="AU421" s="2">
        <v>0</v>
      </c>
      <c r="AV421" s="2">
        <v>0</v>
      </c>
      <c r="AW421" s="2">
        <v>0</v>
      </c>
      <c r="AX421" s="2">
        <v>0</v>
      </c>
      <c r="AY421" s="2">
        <v>1504480</v>
      </c>
      <c r="AZ421" s="2">
        <v>0</v>
      </c>
      <c r="BA421" s="2">
        <v>32892960.276963599</v>
      </c>
      <c r="BB421" s="2">
        <v>15028</v>
      </c>
      <c r="BC421" s="2">
        <v>20268.72</v>
      </c>
      <c r="BD421" s="2">
        <v>0</v>
      </c>
      <c r="BE421" s="2">
        <v>0</v>
      </c>
      <c r="BF421" s="2">
        <v>0</v>
      </c>
      <c r="BG421" s="2">
        <v>0</v>
      </c>
      <c r="BH421" s="2">
        <v>1512274</v>
      </c>
      <c r="BI421" s="2">
        <v>0</v>
      </c>
      <c r="BJ421" s="2">
        <v>33250102.565887202</v>
      </c>
      <c r="BK421" s="2">
        <v>15024</v>
      </c>
      <c r="BL421" s="2">
        <v>20245</v>
      </c>
      <c r="BM421" s="2">
        <v>0</v>
      </c>
      <c r="BN421" s="2">
        <v>0</v>
      </c>
      <c r="BO421" s="2">
        <v>0</v>
      </c>
      <c r="BP421" s="2">
        <v>0</v>
      </c>
      <c r="BQ421" s="2">
        <v>1519709</v>
      </c>
      <c r="BR421" s="2">
        <v>0</v>
      </c>
      <c r="BS421" s="2">
        <v>33654460.498160899</v>
      </c>
      <c r="BT421" s="2">
        <v>15020</v>
      </c>
      <c r="BU421" s="2">
        <v>20460.28</v>
      </c>
      <c r="BV421" s="2">
        <v>0</v>
      </c>
      <c r="BW421" s="2">
        <v>0</v>
      </c>
      <c r="BX421" s="2">
        <v>0</v>
      </c>
      <c r="BY421" s="2">
        <v>0</v>
      </c>
      <c r="BZ421" s="2">
        <v>1535492</v>
      </c>
      <c r="CA421" s="2">
        <v>0</v>
      </c>
      <c r="CB421" s="2">
        <v>34413122.155712202</v>
      </c>
      <c r="CC421" s="2">
        <v>15016</v>
      </c>
      <c r="CD421" s="2">
        <v>20225.29</v>
      </c>
      <c r="CE421" s="2">
        <v>0</v>
      </c>
      <c r="CF421" s="2">
        <v>0</v>
      </c>
      <c r="CG421" s="2">
        <v>0</v>
      </c>
      <c r="CH421" s="2">
        <v>0</v>
      </c>
      <c r="CI421" s="2">
        <v>1561978</v>
      </c>
      <c r="CJ421" s="2">
        <v>0</v>
      </c>
      <c r="CK421" s="2">
        <v>35809327.684053697</v>
      </c>
      <c r="CL421" s="2">
        <v>15012</v>
      </c>
      <c r="CM421" s="2">
        <v>20205</v>
      </c>
      <c r="CN421" s="2">
        <v>0</v>
      </c>
      <c r="CO421" s="2">
        <v>0</v>
      </c>
      <c r="CP421" s="2">
        <v>0</v>
      </c>
      <c r="CQ421" s="2">
        <v>0</v>
      </c>
      <c r="CR421" s="2">
        <v>1627996</v>
      </c>
      <c r="CS421" s="2">
        <v>0</v>
      </c>
      <c r="CT421" s="2">
        <v>39581725.060388602</v>
      </c>
      <c r="CU421" s="2">
        <v>15008</v>
      </c>
      <c r="CV421" s="2">
        <v>20202.38</v>
      </c>
      <c r="CW421" s="2">
        <v>0</v>
      </c>
      <c r="CX421" s="2">
        <v>0</v>
      </c>
      <c r="CY421" s="2">
        <v>0</v>
      </c>
      <c r="CZ421" s="2">
        <v>0</v>
      </c>
      <c r="DA421" s="2">
        <v>1799055</v>
      </c>
      <c r="DB421" s="2">
        <v>0</v>
      </c>
      <c r="DC421" s="2">
        <v>51360348.288255803</v>
      </c>
      <c r="DD421" s="2">
        <v>15004</v>
      </c>
    </row>
    <row r="422" spans="1:108" x14ac:dyDescent="0.25">
      <c r="A422" s="2">
        <v>20550</v>
      </c>
      <c r="B422" s="2">
        <v>0</v>
      </c>
      <c r="C422" s="2">
        <v>0</v>
      </c>
      <c r="D422" s="2">
        <v>0</v>
      </c>
      <c r="E422" s="2">
        <v>0</v>
      </c>
      <c r="F422" s="2">
        <v>1481023</v>
      </c>
      <c r="G422" s="2">
        <v>0</v>
      </c>
      <c r="H422" s="2">
        <v>31931892.841250401</v>
      </c>
      <c r="I422" s="2">
        <v>15048</v>
      </c>
      <c r="J422" s="2">
        <v>20550</v>
      </c>
      <c r="K422" s="2">
        <v>0</v>
      </c>
      <c r="L422" s="2">
        <v>0</v>
      </c>
      <c r="M422" s="2">
        <v>0</v>
      </c>
      <c r="N422" s="2">
        <v>0</v>
      </c>
      <c r="O422" s="2">
        <v>1484204</v>
      </c>
      <c r="P422" s="2">
        <v>0</v>
      </c>
      <c r="Q422" s="2">
        <v>32053666.467924301</v>
      </c>
      <c r="R422" s="2">
        <v>15044</v>
      </c>
      <c r="S422" s="2">
        <v>20550</v>
      </c>
      <c r="T422" s="2">
        <v>0</v>
      </c>
      <c r="U422" s="2">
        <v>0</v>
      </c>
      <c r="V422" s="2">
        <v>0</v>
      </c>
      <c r="W422" s="2">
        <v>0</v>
      </c>
      <c r="X422" s="2">
        <v>1486556</v>
      </c>
      <c r="Y422" s="2">
        <v>0</v>
      </c>
      <c r="Z422" s="2">
        <v>32158800.117091302</v>
      </c>
      <c r="AA422" s="2">
        <v>15040</v>
      </c>
      <c r="AB422" s="2">
        <v>20548.88</v>
      </c>
      <c r="AC422" s="2">
        <v>0</v>
      </c>
      <c r="AD422" s="2">
        <v>0</v>
      </c>
      <c r="AE422" s="2">
        <v>0</v>
      </c>
      <c r="AF422" s="2">
        <v>0</v>
      </c>
      <c r="AG422" s="2">
        <v>1493362</v>
      </c>
      <c r="AH422" s="2">
        <v>0</v>
      </c>
      <c r="AI422" s="2">
        <v>32412036.036713</v>
      </c>
      <c r="AJ422" s="2">
        <v>15036</v>
      </c>
      <c r="AK422" s="2">
        <v>20546.34</v>
      </c>
      <c r="AL422" s="2">
        <v>0</v>
      </c>
      <c r="AM422" s="2">
        <v>0</v>
      </c>
      <c r="AN422" s="2">
        <v>0</v>
      </c>
      <c r="AO422" s="2">
        <v>0</v>
      </c>
      <c r="AP422" s="2">
        <v>1498457</v>
      </c>
      <c r="AQ422" s="2">
        <v>0</v>
      </c>
      <c r="AR422" s="2">
        <v>32627541.792137101</v>
      </c>
      <c r="AS422" s="2">
        <v>15032</v>
      </c>
      <c r="AT422" s="2">
        <v>20331.59</v>
      </c>
      <c r="AU422" s="2">
        <v>0</v>
      </c>
      <c r="AV422" s="2">
        <v>0</v>
      </c>
      <c r="AW422" s="2">
        <v>0</v>
      </c>
      <c r="AX422" s="2">
        <v>0</v>
      </c>
      <c r="AY422" s="2">
        <v>1504480</v>
      </c>
      <c r="AZ422" s="2">
        <v>0</v>
      </c>
      <c r="BA422" s="2">
        <v>32892960.276963599</v>
      </c>
      <c r="BB422" s="2">
        <v>15028</v>
      </c>
      <c r="BC422" s="2">
        <v>20318.72</v>
      </c>
      <c r="BD422" s="2">
        <v>0</v>
      </c>
      <c r="BE422" s="2">
        <v>0</v>
      </c>
      <c r="BF422" s="2">
        <v>0</v>
      </c>
      <c r="BG422" s="2">
        <v>0</v>
      </c>
      <c r="BH422" s="2">
        <v>1512274</v>
      </c>
      <c r="BI422" s="2">
        <v>0</v>
      </c>
      <c r="BJ422" s="2">
        <v>33250102.565887202</v>
      </c>
      <c r="BK422" s="2">
        <v>15024</v>
      </c>
      <c r="BL422" s="2">
        <v>20295</v>
      </c>
      <c r="BM422" s="2">
        <v>0</v>
      </c>
      <c r="BN422" s="2">
        <v>0</v>
      </c>
      <c r="BO422" s="2">
        <v>0</v>
      </c>
      <c r="BP422" s="2">
        <v>0</v>
      </c>
      <c r="BQ422" s="2">
        <v>1519709</v>
      </c>
      <c r="BR422" s="2">
        <v>0</v>
      </c>
      <c r="BS422" s="2">
        <v>33654460.498160899</v>
      </c>
      <c r="BT422" s="2">
        <v>15020</v>
      </c>
      <c r="BU422" s="2">
        <v>20510.28</v>
      </c>
      <c r="BV422" s="2">
        <v>0</v>
      </c>
      <c r="BW422" s="2">
        <v>0</v>
      </c>
      <c r="BX422" s="2">
        <v>0</v>
      </c>
      <c r="BY422" s="2">
        <v>0</v>
      </c>
      <c r="BZ422" s="2">
        <v>1535492</v>
      </c>
      <c r="CA422" s="2">
        <v>0</v>
      </c>
      <c r="CB422" s="2">
        <v>34413122.155712202</v>
      </c>
      <c r="CC422" s="2">
        <v>15016</v>
      </c>
      <c r="CD422" s="2">
        <v>20275.29</v>
      </c>
      <c r="CE422" s="2">
        <v>0</v>
      </c>
      <c r="CF422" s="2">
        <v>0</v>
      </c>
      <c r="CG422" s="2">
        <v>0</v>
      </c>
      <c r="CH422" s="2">
        <v>0</v>
      </c>
      <c r="CI422" s="2">
        <v>1561978</v>
      </c>
      <c r="CJ422" s="2">
        <v>0</v>
      </c>
      <c r="CK422" s="2">
        <v>35809327.684053697</v>
      </c>
      <c r="CL422" s="2">
        <v>15012</v>
      </c>
      <c r="CM422" s="2">
        <v>20255</v>
      </c>
      <c r="CN422" s="2">
        <v>0</v>
      </c>
      <c r="CO422" s="2">
        <v>0</v>
      </c>
      <c r="CP422" s="2">
        <v>0</v>
      </c>
      <c r="CQ422" s="2">
        <v>0</v>
      </c>
      <c r="CR422" s="2">
        <v>1627996</v>
      </c>
      <c r="CS422" s="2">
        <v>0</v>
      </c>
      <c r="CT422" s="2">
        <v>39581725.060388602</v>
      </c>
      <c r="CU422" s="2">
        <v>15008</v>
      </c>
      <c r="CV422" s="2">
        <v>20252.38</v>
      </c>
      <c r="CW422" s="2">
        <v>0</v>
      </c>
      <c r="CX422" s="2">
        <v>0</v>
      </c>
      <c r="CY422" s="2">
        <v>0</v>
      </c>
      <c r="CZ422" s="2">
        <v>0</v>
      </c>
      <c r="DA422" s="2">
        <v>1799055</v>
      </c>
      <c r="DB422" s="2">
        <v>0</v>
      </c>
      <c r="DC422" s="2">
        <v>51360348.288255803</v>
      </c>
      <c r="DD422" s="2">
        <v>15004</v>
      </c>
    </row>
    <row r="423" spans="1:108" x14ac:dyDescent="0.25">
      <c r="A423" s="2">
        <v>20600</v>
      </c>
      <c r="B423" s="2">
        <v>0</v>
      </c>
      <c r="C423" s="2">
        <v>0</v>
      </c>
      <c r="D423" s="2">
        <v>0</v>
      </c>
      <c r="E423" s="2">
        <v>0</v>
      </c>
      <c r="F423" s="2">
        <v>1481023</v>
      </c>
      <c r="G423" s="2">
        <v>0</v>
      </c>
      <c r="H423" s="2">
        <v>31931892.841250401</v>
      </c>
      <c r="I423" s="2">
        <v>15048</v>
      </c>
      <c r="J423" s="2">
        <v>20600</v>
      </c>
      <c r="K423" s="2">
        <v>0</v>
      </c>
      <c r="L423" s="2">
        <v>0</v>
      </c>
      <c r="M423" s="2">
        <v>0</v>
      </c>
      <c r="N423" s="2">
        <v>0</v>
      </c>
      <c r="O423" s="2">
        <v>1484204</v>
      </c>
      <c r="P423" s="2">
        <v>0</v>
      </c>
      <c r="Q423" s="2">
        <v>32053666.467924301</v>
      </c>
      <c r="R423" s="2">
        <v>15044</v>
      </c>
      <c r="S423" s="2">
        <v>20600</v>
      </c>
      <c r="T423" s="2">
        <v>0</v>
      </c>
      <c r="U423" s="2">
        <v>0</v>
      </c>
      <c r="V423" s="2">
        <v>0</v>
      </c>
      <c r="W423" s="2">
        <v>0</v>
      </c>
      <c r="X423" s="2">
        <v>1486556</v>
      </c>
      <c r="Y423" s="2">
        <v>0</v>
      </c>
      <c r="Z423" s="2">
        <v>32158800.117091302</v>
      </c>
      <c r="AA423" s="2">
        <v>15040</v>
      </c>
      <c r="AB423" s="2">
        <v>20598.88</v>
      </c>
      <c r="AC423" s="2">
        <v>0</v>
      </c>
      <c r="AD423" s="2">
        <v>0</v>
      </c>
      <c r="AE423" s="2">
        <v>0</v>
      </c>
      <c r="AF423" s="2">
        <v>0</v>
      </c>
      <c r="AG423" s="2">
        <v>1493362</v>
      </c>
      <c r="AH423" s="2">
        <v>0</v>
      </c>
      <c r="AI423" s="2">
        <v>32412036.036713</v>
      </c>
      <c r="AJ423" s="2">
        <v>15036</v>
      </c>
      <c r="AK423" s="2">
        <v>20596.34</v>
      </c>
      <c r="AL423" s="2">
        <v>0</v>
      </c>
      <c r="AM423" s="2">
        <v>0</v>
      </c>
      <c r="AN423" s="2">
        <v>0</v>
      </c>
      <c r="AO423" s="2">
        <v>0</v>
      </c>
      <c r="AP423" s="2">
        <v>1498457</v>
      </c>
      <c r="AQ423" s="2">
        <v>0</v>
      </c>
      <c r="AR423" s="2">
        <v>32627541.792137101</v>
      </c>
      <c r="AS423" s="2">
        <v>15032</v>
      </c>
      <c r="AT423" s="2">
        <v>20381.59</v>
      </c>
      <c r="AU423" s="2">
        <v>0</v>
      </c>
      <c r="AV423" s="2">
        <v>0</v>
      </c>
      <c r="AW423" s="2">
        <v>0</v>
      </c>
      <c r="AX423" s="2">
        <v>0</v>
      </c>
      <c r="AY423" s="2">
        <v>1504480</v>
      </c>
      <c r="AZ423" s="2">
        <v>0</v>
      </c>
      <c r="BA423" s="2">
        <v>32892960.276963599</v>
      </c>
      <c r="BB423" s="2">
        <v>15028</v>
      </c>
      <c r="BC423" s="2">
        <v>20368.72</v>
      </c>
      <c r="BD423" s="2">
        <v>0</v>
      </c>
      <c r="BE423" s="2">
        <v>0</v>
      </c>
      <c r="BF423" s="2">
        <v>0</v>
      </c>
      <c r="BG423" s="2">
        <v>0</v>
      </c>
      <c r="BH423" s="2">
        <v>1512274</v>
      </c>
      <c r="BI423" s="2">
        <v>0</v>
      </c>
      <c r="BJ423" s="2">
        <v>33250102.565887202</v>
      </c>
      <c r="BK423" s="2">
        <v>15024</v>
      </c>
      <c r="BL423" s="2">
        <v>20345</v>
      </c>
      <c r="BM423" s="2">
        <v>0</v>
      </c>
      <c r="BN423" s="2">
        <v>0</v>
      </c>
      <c r="BO423" s="2">
        <v>0</v>
      </c>
      <c r="BP423" s="2">
        <v>0</v>
      </c>
      <c r="BQ423" s="2">
        <v>1519709</v>
      </c>
      <c r="BR423" s="2">
        <v>0</v>
      </c>
      <c r="BS423" s="2">
        <v>33654460.498160899</v>
      </c>
      <c r="BT423" s="2">
        <v>15020</v>
      </c>
      <c r="BU423" s="2">
        <v>20560.28</v>
      </c>
      <c r="BV423" s="2">
        <v>0</v>
      </c>
      <c r="BW423" s="2">
        <v>0</v>
      </c>
      <c r="BX423" s="2">
        <v>0</v>
      </c>
      <c r="BY423" s="2">
        <v>0</v>
      </c>
      <c r="BZ423" s="2">
        <v>1535492</v>
      </c>
      <c r="CA423" s="2">
        <v>0</v>
      </c>
      <c r="CB423" s="2">
        <v>34413122.155712202</v>
      </c>
      <c r="CC423" s="2">
        <v>15016</v>
      </c>
      <c r="CD423" s="2">
        <v>20325.29</v>
      </c>
      <c r="CE423" s="2">
        <v>0</v>
      </c>
      <c r="CF423" s="2">
        <v>0</v>
      </c>
      <c r="CG423" s="2">
        <v>0</v>
      </c>
      <c r="CH423" s="2">
        <v>0</v>
      </c>
      <c r="CI423" s="2">
        <v>1561978</v>
      </c>
      <c r="CJ423" s="2">
        <v>0</v>
      </c>
      <c r="CK423" s="2">
        <v>35809327.684053697</v>
      </c>
      <c r="CL423" s="2">
        <v>15012</v>
      </c>
      <c r="CM423" s="2">
        <v>20305</v>
      </c>
      <c r="CN423" s="2">
        <v>0</v>
      </c>
      <c r="CO423" s="2">
        <v>0</v>
      </c>
      <c r="CP423" s="2">
        <v>0</v>
      </c>
      <c r="CQ423" s="2">
        <v>0</v>
      </c>
      <c r="CR423" s="2">
        <v>1627996</v>
      </c>
      <c r="CS423" s="2">
        <v>0</v>
      </c>
      <c r="CT423" s="2">
        <v>39581725.060388602</v>
      </c>
      <c r="CU423" s="2">
        <v>15008</v>
      </c>
      <c r="CV423" s="2">
        <v>20302.38</v>
      </c>
      <c r="CW423" s="2">
        <v>0</v>
      </c>
      <c r="CX423" s="2">
        <v>0</v>
      </c>
      <c r="CY423" s="2">
        <v>0</v>
      </c>
      <c r="CZ423" s="2">
        <v>0</v>
      </c>
      <c r="DA423" s="2">
        <v>1799055</v>
      </c>
      <c r="DB423" s="2">
        <v>0</v>
      </c>
      <c r="DC423" s="2">
        <v>51360348.288255803</v>
      </c>
      <c r="DD423" s="2">
        <v>15004</v>
      </c>
    </row>
    <row r="424" spans="1:108" x14ac:dyDescent="0.25">
      <c r="A424" s="2">
        <v>20650</v>
      </c>
      <c r="B424" s="2">
        <v>0</v>
      </c>
      <c r="C424" s="2">
        <v>0</v>
      </c>
      <c r="D424" s="2">
        <v>0</v>
      </c>
      <c r="E424" s="2">
        <v>0</v>
      </c>
      <c r="F424" s="2">
        <v>1481023</v>
      </c>
      <c r="G424" s="2">
        <v>0</v>
      </c>
      <c r="H424" s="2">
        <v>31931892.841250401</v>
      </c>
      <c r="I424" s="2">
        <v>15048</v>
      </c>
      <c r="J424" s="2">
        <v>20650</v>
      </c>
      <c r="K424" s="2">
        <v>0</v>
      </c>
      <c r="L424" s="2">
        <v>0</v>
      </c>
      <c r="M424" s="2">
        <v>0</v>
      </c>
      <c r="N424" s="2">
        <v>0</v>
      </c>
      <c r="O424" s="2">
        <v>1484204</v>
      </c>
      <c r="P424" s="2">
        <v>0</v>
      </c>
      <c r="Q424" s="2">
        <v>32053666.467924301</v>
      </c>
      <c r="R424" s="2">
        <v>15044</v>
      </c>
      <c r="S424" s="2">
        <v>20650</v>
      </c>
      <c r="T424" s="2">
        <v>0</v>
      </c>
      <c r="U424" s="2">
        <v>0</v>
      </c>
      <c r="V424" s="2">
        <v>0</v>
      </c>
      <c r="W424" s="2">
        <v>0</v>
      </c>
      <c r="X424" s="2">
        <v>1486556</v>
      </c>
      <c r="Y424" s="2">
        <v>0</v>
      </c>
      <c r="Z424" s="2">
        <v>32158800.117091302</v>
      </c>
      <c r="AA424" s="2">
        <v>15040</v>
      </c>
      <c r="AB424" s="2">
        <v>20648.88</v>
      </c>
      <c r="AC424" s="2">
        <v>0</v>
      </c>
      <c r="AD424" s="2">
        <v>0</v>
      </c>
      <c r="AE424" s="2">
        <v>0</v>
      </c>
      <c r="AF424" s="2">
        <v>0</v>
      </c>
      <c r="AG424" s="2">
        <v>1493362</v>
      </c>
      <c r="AH424" s="2">
        <v>0</v>
      </c>
      <c r="AI424" s="2">
        <v>32412036.036713</v>
      </c>
      <c r="AJ424" s="2">
        <v>15036</v>
      </c>
      <c r="AK424" s="2">
        <v>20646.34</v>
      </c>
      <c r="AL424" s="2">
        <v>0</v>
      </c>
      <c r="AM424" s="2">
        <v>0</v>
      </c>
      <c r="AN424" s="2">
        <v>0</v>
      </c>
      <c r="AO424" s="2">
        <v>0</v>
      </c>
      <c r="AP424" s="2">
        <v>1498457</v>
      </c>
      <c r="AQ424" s="2">
        <v>0</v>
      </c>
      <c r="AR424" s="2">
        <v>32627541.792137101</v>
      </c>
      <c r="AS424" s="2">
        <v>15032</v>
      </c>
      <c r="AT424" s="2">
        <v>20431.59</v>
      </c>
      <c r="AU424" s="2">
        <v>0</v>
      </c>
      <c r="AV424" s="2">
        <v>0</v>
      </c>
      <c r="AW424" s="2">
        <v>0</v>
      </c>
      <c r="AX424" s="2">
        <v>0</v>
      </c>
      <c r="AY424" s="2">
        <v>1504480</v>
      </c>
      <c r="AZ424" s="2">
        <v>0</v>
      </c>
      <c r="BA424" s="2">
        <v>32892960.276963599</v>
      </c>
      <c r="BB424" s="2">
        <v>15028</v>
      </c>
      <c r="BC424" s="2">
        <v>20418.72</v>
      </c>
      <c r="BD424" s="2">
        <v>0</v>
      </c>
      <c r="BE424" s="2">
        <v>0</v>
      </c>
      <c r="BF424" s="2">
        <v>0</v>
      </c>
      <c r="BG424" s="2">
        <v>0</v>
      </c>
      <c r="BH424" s="2">
        <v>1512274</v>
      </c>
      <c r="BI424" s="2">
        <v>0</v>
      </c>
      <c r="BJ424" s="2">
        <v>33250102.565887202</v>
      </c>
      <c r="BK424" s="2">
        <v>15024</v>
      </c>
      <c r="BL424" s="2">
        <v>20395</v>
      </c>
      <c r="BM424" s="2">
        <v>0</v>
      </c>
      <c r="BN424" s="2">
        <v>0</v>
      </c>
      <c r="BO424" s="2">
        <v>0</v>
      </c>
      <c r="BP424" s="2">
        <v>0</v>
      </c>
      <c r="BQ424" s="2">
        <v>1519709</v>
      </c>
      <c r="BR424" s="2">
        <v>0</v>
      </c>
      <c r="BS424" s="2">
        <v>33654460.498160899</v>
      </c>
      <c r="BT424" s="2">
        <v>15020</v>
      </c>
      <c r="BU424" s="2">
        <v>20610.28</v>
      </c>
      <c r="BV424" s="2">
        <v>0</v>
      </c>
      <c r="BW424" s="2">
        <v>0</v>
      </c>
      <c r="BX424" s="2">
        <v>0</v>
      </c>
      <c r="BY424" s="2">
        <v>0</v>
      </c>
      <c r="BZ424" s="2">
        <v>1535492</v>
      </c>
      <c r="CA424" s="2">
        <v>0</v>
      </c>
      <c r="CB424" s="2">
        <v>34413122.155712202</v>
      </c>
      <c r="CC424" s="2">
        <v>15016</v>
      </c>
      <c r="CD424" s="2">
        <v>20375.29</v>
      </c>
      <c r="CE424" s="2">
        <v>0</v>
      </c>
      <c r="CF424" s="2">
        <v>0</v>
      </c>
      <c r="CG424" s="2">
        <v>0</v>
      </c>
      <c r="CH424" s="2">
        <v>0</v>
      </c>
      <c r="CI424" s="2">
        <v>1561978</v>
      </c>
      <c r="CJ424" s="2">
        <v>0</v>
      </c>
      <c r="CK424" s="2">
        <v>35809327.684053697</v>
      </c>
      <c r="CL424" s="2">
        <v>15012</v>
      </c>
      <c r="CM424" s="2">
        <v>20355</v>
      </c>
      <c r="CN424" s="2">
        <v>0</v>
      </c>
      <c r="CO424" s="2">
        <v>0</v>
      </c>
      <c r="CP424" s="2">
        <v>0</v>
      </c>
      <c r="CQ424" s="2">
        <v>0</v>
      </c>
      <c r="CR424" s="2">
        <v>1627996</v>
      </c>
      <c r="CS424" s="2">
        <v>0</v>
      </c>
      <c r="CT424" s="2">
        <v>39581725.060388602</v>
      </c>
      <c r="CU424" s="2">
        <v>15008</v>
      </c>
      <c r="CV424" s="2">
        <v>20352.38</v>
      </c>
      <c r="CW424" s="2">
        <v>0</v>
      </c>
      <c r="CX424" s="2">
        <v>0</v>
      </c>
      <c r="CY424" s="2">
        <v>0</v>
      </c>
      <c r="CZ424" s="2">
        <v>0</v>
      </c>
      <c r="DA424" s="2">
        <v>1799055</v>
      </c>
      <c r="DB424" s="2">
        <v>0</v>
      </c>
      <c r="DC424" s="2">
        <v>51360348.288255803</v>
      </c>
      <c r="DD424" s="2">
        <v>15004</v>
      </c>
    </row>
    <row r="425" spans="1:108" x14ac:dyDescent="0.25">
      <c r="A425" s="2">
        <v>20700</v>
      </c>
      <c r="B425" s="2">
        <v>0</v>
      </c>
      <c r="C425" s="2">
        <v>0</v>
      </c>
      <c r="D425" s="2">
        <v>0</v>
      </c>
      <c r="E425" s="2">
        <v>0</v>
      </c>
      <c r="F425" s="2">
        <v>1481023</v>
      </c>
      <c r="G425" s="2">
        <v>0</v>
      </c>
      <c r="H425" s="2">
        <v>31931892.841250401</v>
      </c>
      <c r="I425" s="2">
        <v>15048</v>
      </c>
      <c r="J425" s="2">
        <v>20700</v>
      </c>
      <c r="K425" s="2">
        <v>0</v>
      </c>
      <c r="L425" s="2">
        <v>0</v>
      </c>
      <c r="M425" s="2">
        <v>0</v>
      </c>
      <c r="N425" s="2">
        <v>0</v>
      </c>
      <c r="O425" s="2">
        <v>1484204</v>
      </c>
      <c r="P425" s="2">
        <v>0</v>
      </c>
      <c r="Q425" s="2">
        <v>32053666.467924301</v>
      </c>
      <c r="R425" s="2">
        <v>15044</v>
      </c>
      <c r="S425" s="2">
        <v>20700</v>
      </c>
      <c r="T425" s="2">
        <v>0</v>
      </c>
      <c r="U425" s="2">
        <v>0</v>
      </c>
      <c r="V425" s="2">
        <v>0</v>
      </c>
      <c r="W425" s="2">
        <v>0</v>
      </c>
      <c r="X425" s="2">
        <v>1486556</v>
      </c>
      <c r="Y425" s="2">
        <v>0</v>
      </c>
      <c r="Z425" s="2">
        <v>32158800.117091302</v>
      </c>
      <c r="AA425" s="2">
        <v>15040</v>
      </c>
      <c r="AB425" s="2">
        <v>20698.88</v>
      </c>
      <c r="AC425" s="2">
        <v>0</v>
      </c>
      <c r="AD425" s="2">
        <v>0</v>
      </c>
      <c r="AE425" s="2">
        <v>0</v>
      </c>
      <c r="AF425" s="2">
        <v>0</v>
      </c>
      <c r="AG425" s="2">
        <v>1493362</v>
      </c>
      <c r="AH425" s="2">
        <v>0</v>
      </c>
      <c r="AI425" s="2">
        <v>32412036.036713</v>
      </c>
      <c r="AJ425" s="2">
        <v>15036</v>
      </c>
      <c r="AK425" s="2">
        <v>20696.34</v>
      </c>
      <c r="AL425" s="2">
        <v>0</v>
      </c>
      <c r="AM425" s="2">
        <v>0</v>
      </c>
      <c r="AN425" s="2">
        <v>0</v>
      </c>
      <c r="AO425" s="2">
        <v>0</v>
      </c>
      <c r="AP425" s="2">
        <v>1498457</v>
      </c>
      <c r="AQ425" s="2">
        <v>0</v>
      </c>
      <c r="AR425" s="2">
        <v>32627541.792137101</v>
      </c>
      <c r="AS425" s="2">
        <v>15032</v>
      </c>
      <c r="AT425" s="2">
        <v>20481.59</v>
      </c>
      <c r="AU425" s="2">
        <v>0</v>
      </c>
      <c r="AV425" s="2">
        <v>0</v>
      </c>
      <c r="AW425" s="2">
        <v>0</v>
      </c>
      <c r="AX425" s="2">
        <v>0</v>
      </c>
      <c r="AY425" s="2">
        <v>1504480</v>
      </c>
      <c r="AZ425" s="2">
        <v>0</v>
      </c>
      <c r="BA425" s="2">
        <v>32892960.276963599</v>
      </c>
      <c r="BB425" s="2">
        <v>15028</v>
      </c>
      <c r="BC425" s="2">
        <v>20468.72</v>
      </c>
      <c r="BD425" s="2">
        <v>0</v>
      </c>
      <c r="BE425" s="2">
        <v>0</v>
      </c>
      <c r="BF425" s="2">
        <v>0</v>
      </c>
      <c r="BG425" s="2">
        <v>0</v>
      </c>
      <c r="BH425" s="2">
        <v>1512274</v>
      </c>
      <c r="BI425" s="2">
        <v>0</v>
      </c>
      <c r="BJ425" s="2">
        <v>33250102.565887202</v>
      </c>
      <c r="BK425" s="2">
        <v>15024</v>
      </c>
      <c r="BL425" s="2">
        <v>20445</v>
      </c>
      <c r="BM425" s="2">
        <v>0</v>
      </c>
      <c r="BN425" s="2">
        <v>0</v>
      </c>
      <c r="BO425" s="2">
        <v>0</v>
      </c>
      <c r="BP425" s="2">
        <v>0</v>
      </c>
      <c r="BQ425" s="2">
        <v>1519709</v>
      </c>
      <c r="BR425" s="2">
        <v>0</v>
      </c>
      <c r="BS425" s="2">
        <v>33654460.498160899</v>
      </c>
      <c r="BT425" s="2">
        <v>15020</v>
      </c>
      <c r="BU425" s="2">
        <v>20660.28</v>
      </c>
      <c r="BV425" s="2">
        <v>0</v>
      </c>
      <c r="BW425" s="2">
        <v>0</v>
      </c>
      <c r="BX425" s="2">
        <v>0</v>
      </c>
      <c r="BY425" s="2">
        <v>0</v>
      </c>
      <c r="BZ425" s="2">
        <v>1535492</v>
      </c>
      <c r="CA425" s="2">
        <v>0</v>
      </c>
      <c r="CB425" s="2">
        <v>34413122.155712202</v>
      </c>
      <c r="CC425" s="2">
        <v>15016</v>
      </c>
      <c r="CD425" s="2">
        <v>20425.29</v>
      </c>
      <c r="CE425" s="2">
        <v>0</v>
      </c>
      <c r="CF425" s="2">
        <v>0</v>
      </c>
      <c r="CG425" s="2">
        <v>0</v>
      </c>
      <c r="CH425" s="2">
        <v>0</v>
      </c>
      <c r="CI425" s="2">
        <v>1561978</v>
      </c>
      <c r="CJ425" s="2">
        <v>0</v>
      </c>
      <c r="CK425" s="2">
        <v>35809327.684053697</v>
      </c>
      <c r="CL425" s="2">
        <v>15012</v>
      </c>
      <c r="CM425" s="2">
        <v>20405</v>
      </c>
      <c r="CN425" s="2">
        <v>0</v>
      </c>
      <c r="CO425" s="2">
        <v>0</v>
      </c>
      <c r="CP425" s="2">
        <v>0</v>
      </c>
      <c r="CQ425" s="2">
        <v>0</v>
      </c>
      <c r="CR425" s="2">
        <v>1627996</v>
      </c>
      <c r="CS425" s="2">
        <v>0</v>
      </c>
      <c r="CT425" s="2">
        <v>39581725.060388602</v>
      </c>
      <c r="CU425" s="2">
        <v>15008</v>
      </c>
      <c r="CV425" s="2">
        <v>20402.38</v>
      </c>
      <c r="CW425" s="2">
        <v>0</v>
      </c>
      <c r="CX425" s="2">
        <v>0</v>
      </c>
      <c r="CY425" s="2">
        <v>0</v>
      </c>
      <c r="CZ425" s="2">
        <v>0</v>
      </c>
      <c r="DA425" s="2">
        <v>1799055</v>
      </c>
      <c r="DB425" s="2">
        <v>0</v>
      </c>
      <c r="DC425" s="2">
        <v>51360348.288255803</v>
      </c>
      <c r="DD425" s="2">
        <v>15004</v>
      </c>
    </row>
    <row r="426" spans="1:108" x14ac:dyDescent="0.25">
      <c r="A426" s="2">
        <v>20750</v>
      </c>
      <c r="B426" s="2">
        <v>0</v>
      </c>
      <c r="C426" s="2">
        <v>0</v>
      </c>
      <c r="D426" s="2">
        <v>0</v>
      </c>
      <c r="E426" s="2">
        <v>0</v>
      </c>
      <c r="F426" s="2">
        <v>1481023</v>
      </c>
      <c r="G426" s="2">
        <v>0</v>
      </c>
      <c r="H426" s="2">
        <v>31931892.841250401</v>
      </c>
      <c r="I426" s="2">
        <v>15048</v>
      </c>
      <c r="J426" s="2">
        <v>20750</v>
      </c>
      <c r="K426" s="2">
        <v>0</v>
      </c>
      <c r="L426" s="2">
        <v>0</v>
      </c>
      <c r="M426" s="2">
        <v>0</v>
      </c>
      <c r="N426" s="2">
        <v>0</v>
      </c>
      <c r="O426" s="2">
        <v>1484204</v>
      </c>
      <c r="P426" s="2">
        <v>0</v>
      </c>
      <c r="Q426" s="2">
        <v>32053666.467924301</v>
      </c>
      <c r="R426" s="2">
        <v>15044</v>
      </c>
      <c r="S426" s="2">
        <v>20750</v>
      </c>
      <c r="T426" s="2">
        <v>0</v>
      </c>
      <c r="U426" s="2">
        <v>0</v>
      </c>
      <c r="V426" s="2">
        <v>0</v>
      </c>
      <c r="W426" s="2">
        <v>0</v>
      </c>
      <c r="X426" s="2">
        <v>1486556</v>
      </c>
      <c r="Y426" s="2">
        <v>0</v>
      </c>
      <c r="Z426" s="2">
        <v>32158800.117091302</v>
      </c>
      <c r="AA426" s="2">
        <v>15040</v>
      </c>
      <c r="AB426" s="2">
        <v>20748.88</v>
      </c>
      <c r="AC426" s="2">
        <v>0</v>
      </c>
      <c r="AD426" s="2">
        <v>0</v>
      </c>
      <c r="AE426" s="2">
        <v>0</v>
      </c>
      <c r="AF426" s="2">
        <v>0</v>
      </c>
      <c r="AG426" s="2">
        <v>1493362</v>
      </c>
      <c r="AH426" s="2">
        <v>0</v>
      </c>
      <c r="AI426" s="2">
        <v>32412036.036713</v>
      </c>
      <c r="AJ426" s="2">
        <v>15036</v>
      </c>
      <c r="AK426" s="2">
        <v>20746.34</v>
      </c>
      <c r="AL426" s="2">
        <v>0</v>
      </c>
      <c r="AM426" s="2">
        <v>0</v>
      </c>
      <c r="AN426" s="2">
        <v>0</v>
      </c>
      <c r="AO426" s="2">
        <v>0</v>
      </c>
      <c r="AP426" s="2">
        <v>1498457</v>
      </c>
      <c r="AQ426" s="2">
        <v>0</v>
      </c>
      <c r="AR426" s="2">
        <v>32627541.792137101</v>
      </c>
      <c r="AS426" s="2">
        <v>15032</v>
      </c>
      <c r="AT426" s="2">
        <v>20531.59</v>
      </c>
      <c r="AU426" s="2">
        <v>0</v>
      </c>
      <c r="AV426" s="2">
        <v>0</v>
      </c>
      <c r="AW426" s="2">
        <v>0</v>
      </c>
      <c r="AX426" s="2">
        <v>0</v>
      </c>
      <c r="AY426" s="2">
        <v>1504480</v>
      </c>
      <c r="AZ426" s="2">
        <v>0</v>
      </c>
      <c r="BA426" s="2">
        <v>32892960.276963599</v>
      </c>
      <c r="BB426" s="2">
        <v>15028</v>
      </c>
      <c r="BC426" s="2">
        <v>20518.72</v>
      </c>
      <c r="BD426" s="2">
        <v>0</v>
      </c>
      <c r="BE426" s="2">
        <v>0</v>
      </c>
      <c r="BF426" s="2">
        <v>0</v>
      </c>
      <c r="BG426" s="2">
        <v>0</v>
      </c>
      <c r="BH426" s="2">
        <v>1512274</v>
      </c>
      <c r="BI426" s="2">
        <v>0</v>
      </c>
      <c r="BJ426" s="2">
        <v>33250102.565887202</v>
      </c>
      <c r="BK426" s="2">
        <v>15024</v>
      </c>
      <c r="BL426" s="2">
        <v>20495</v>
      </c>
      <c r="BM426" s="2">
        <v>0</v>
      </c>
      <c r="BN426" s="2">
        <v>0</v>
      </c>
      <c r="BO426" s="2">
        <v>0</v>
      </c>
      <c r="BP426" s="2">
        <v>0</v>
      </c>
      <c r="BQ426" s="2">
        <v>1519709</v>
      </c>
      <c r="BR426" s="2">
        <v>0</v>
      </c>
      <c r="BS426" s="2">
        <v>33654460.498160899</v>
      </c>
      <c r="BT426" s="2">
        <v>15020</v>
      </c>
      <c r="BU426" s="2">
        <v>20710.28</v>
      </c>
      <c r="BV426" s="2">
        <v>0</v>
      </c>
      <c r="BW426" s="2">
        <v>0</v>
      </c>
      <c r="BX426" s="2">
        <v>0</v>
      </c>
      <c r="BY426" s="2">
        <v>0</v>
      </c>
      <c r="BZ426" s="2">
        <v>1535492</v>
      </c>
      <c r="CA426" s="2">
        <v>0</v>
      </c>
      <c r="CB426" s="2">
        <v>34413122.155712202</v>
      </c>
      <c r="CC426" s="2">
        <v>15016</v>
      </c>
      <c r="CD426" s="2">
        <v>20475.29</v>
      </c>
      <c r="CE426" s="2">
        <v>0</v>
      </c>
      <c r="CF426" s="2">
        <v>0</v>
      </c>
      <c r="CG426" s="2">
        <v>0</v>
      </c>
      <c r="CH426" s="2">
        <v>0</v>
      </c>
      <c r="CI426" s="2">
        <v>1561978</v>
      </c>
      <c r="CJ426" s="2">
        <v>0</v>
      </c>
      <c r="CK426" s="2">
        <v>35809327.684053697</v>
      </c>
      <c r="CL426" s="2">
        <v>15012</v>
      </c>
      <c r="CM426" s="2">
        <v>20455</v>
      </c>
      <c r="CN426" s="2">
        <v>0</v>
      </c>
      <c r="CO426" s="2">
        <v>0</v>
      </c>
      <c r="CP426" s="2">
        <v>0</v>
      </c>
      <c r="CQ426" s="2">
        <v>0</v>
      </c>
      <c r="CR426" s="2">
        <v>1627996</v>
      </c>
      <c r="CS426" s="2">
        <v>0</v>
      </c>
      <c r="CT426" s="2">
        <v>39581725.060388602</v>
      </c>
      <c r="CU426" s="2">
        <v>15008</v>
      </c>
      <c r="CV426" s="2">
        <v>20452.38</v>
      </c>
      <c r="CW426" s="2">
        <v>0</v>
      </c>
      <c r="CX426" s="2">
        <v>0</v>
      </c>
      <c r="CY426" s="2">
        <v>0</v>
      </c>
      <c r="CZ426" s="2">
        <v>0</v>
      </c>
      <c r="DA426" s="2">
        <v>1799055</v>
      </c>
      <c r="DB426" s="2">
        <v>0</v>
      </c>
      <c r="DC426" s="2">
        <v>51360348.288255803</v>
      </c>
      <c r="DD426" s="2">
        <v>15004</v>
      </c>
    </row>
    <row r="427" spans="1:108" x14ac:dyDescent="0.25">
      <c r="A427" s="2">
        <v>20800</v>
      </c>
      <c r="B427" s="2">
        <v>0</v>
      </c>
      <c r="C427" s="2">
        <v>0</v>
      </c>
      <c r="D427" s="2">
        <v>0</v>
      </c>
      <c r="E427" s="2">
        <v>0</v>
      </c>
      <c r="F427" s="2">
        <v>1481023</v>
      </c>
      <c r="G427" s="2">
        <v>0</v>
      </c>
      <c r="H427" s="2">
        <v>31931892.841250401</v>
      </c>
      <c r="I427" s="2">
        <v>15048</v>
      </c>
      <c r="J427" s="2">
        <v>20800</v>
      </c>
      <c r="K427" s="2">
        <v>0</v>
      </c>
      <c r="L427" s="2">
        <v>0</v>
      </c>
      <c r="M427" s="2">
        <v>0</v>
      </c>
      <c r="N427" s="2">
        <v>0</v>
      </c>
      <c r="O427" s="2">
        <v>1484204</v>
      </c>
      <c r="P427" s="2">
        <v>0</v>
      </c>
      <c r="Q427" s="2">
        <v>32053666.467924301</v>
      </c>
      <c r="R427" s="2">
        <v>15044</v>
      </c>
      <c r="S427" s="2">
        <v>20800</v>
      </c>
      <c r="T427" s="2">
        <v>0</v>
      </c>
      <c r="U427" s="2">
        <v>0</v>
      </c>
      <c r="V427" s="2">
        <v>0</v>
      </c>
      <c r="W427" s="2">
        <v>0</v>
      </c>
      <c r="X427" s="2">
        <v>1486556</v>
      </c>
      <c r="Y427" s="2">
        <v>0</v>
      </c>
      <c r="Z427" s="2">
        <v>32158800.117091302</v>
      </c>
      <c r="AA427" s="2">
        <v>15040</v>
      </c>
      <c r="AB427" s="2">
        <v>20798.88</v>
      </c>
      <c r="AC427" s="2">
        <v>0</v>
      </c>
      <c r="AD427" s="2">
        <v>0</v>
      </c>
      <c r="AE427" s="2">
        <v>0</v>
      </c>
      <c r="AF427" s="2">
        <v>0</v>
      </c>
      <c r="AG427" s="2">
        <v>1493362</v>
      </c>
      <c r="AH427" s="2">
        <v>0</v>
      </c>
      <c r="AI427" s="2">
        <v>32412036.036713</v>
      </c>
      <c r="AJ427" s="2">
        <v>15036</v>
      </c>
      <c r="AK427" s="2">
        <v>20796.34</v>
      </c>
      <c r="AL427" s="2">
        <v>0</v>
      </c>
      <c r="AM427" s="2">
        <v>0</v>
      </c>
      <c r="AN427" s="2">
        <v>0</v>
      </c>
      <c r="AO427" s="2">
        <v>0</v>
      </c>
      <c r="AP427" s="2">
        <v>1498457</v>
      </c>
      <c r="AQ427" s="2">
        <v>0</v>
      </c>
      <c r="AR427" s="2">
        <v>32627541.792137101</v>
      </c>
      <c r="AS427" s="2">
        <v>15032</v>
      </c>
      <c r="AT427" s="2">
        <v>20581.59</v>
      </c>
      <c r="AU427" s="2">
        <v>0</v>
      </c>
      <c r="AV427" s="2">
        <v>0</v>
      </c>
      <c r="AW427" s="2">
        <v>0</v>
      </c>
      <c r="AX427" s="2">
        <v>0</v>
      </c>
      <c r="AY427" s="2">
        <v>1504480</v>
      </c>
      <c r="AZ427" s="2">
        <v>0</v>
      </c>
      <c r="BA427" s="2">
        <v>32892960.276963599</v>
      </c>
      <c r="BB427" s="2">
        <v>15028</v>
      </c>
      <c r="BC427" s="2">
        <v>20568.72</v>
      </c>
      <c r="BD427" s="2">
        <v>0</v>
      </c>
      <c r="BE427" s="2">
        <v>0</v>
      </c>
      <c r="BF427" s="2">
        <v>0</v>
      </c>
      <c r="BG427" s="2">
        <v>0</v>
      </c>
      <c r="BH427" s="2">
        <v>1512274</v>
      </c>
      <c r="BI427" s="2">
        <v>0</v>
      </c>
      <c r="BJ427" s="2">
        <v>33250102.565887202</v>
      </c>
      <c r="BK427" s="2">
        <v>15024</v>
      </c>
      <c r="BL427" s="2">
        <v>20545</v>
      </c>
      <c r="BM427" s="2">
        <v>0</v>
      </c>
      <c r="BN427" s="2">
        <v>0</v>
      </c>
      <c r="BO427" s="2">
        <v>0</v>
      </c>
      <c r="BP427" s="2">
        <v>0</v>
      </c>
      <c r="BQ427" s="2">
        <v>1519709</v>
      </c>
      <c r="BR427" s="2">
        <v>0</v>
      </c>
      <c r="BS427" s="2">
        <v>33654460.498160899</v>
      </c>
      <c r="BT427" s="2">
        <v>15020</v>
      </c>
      <c r="BU427" s="2">
        <v>20760.28</v>
      </c>
      <c r="BV427" s="2">
        <v>0</v>
      </c>
      <c r="BW427" s="2">
        <v>0</v>
      </c>
      <c r="BX427" s="2">
        <v>0</v>
      </c>
      <c r="BY427" s="2">
        <v>0</v>
      </c>
      <c r="BZ427" s="2">
        <v>1535492</v>
      </c>
      <c r="CA427" s="2">
        <v>0</v>
      </c>
      <c r="CB427" s="2">
        <v>34413122.155712202</v>
      </c>
      <c r="CC427" s="2">
        <v>15016</v>
      </c>
      <c r="CD427" s="2">
        <v>20525.29</v>
      </c>
      <c r="CE427" s="2">
        <v>0</v>
      </c>
      <c r="CF427" s="2">
        <v>0</v>
      </c>
      <c r="CG427" s="2">
        <v>0</v>
      </c>
      <c r="CH427" s="2">
        <v>0</v>
      </c>
      <c r="CI427" s="2">
        <v>1561978</v>
      </c>
      <c r="CJ427" s="2">
        <v>0</v>
      </c>
      <c r="CK427" s="2">
        <v>35809327.684053697</v>
      </c>
      <c r="CL427" s="2">
        <v>15012</v>
      </c>
      <c r="CM427" s="2">
        <v>20505</v>
      </c>
      <c r="CN427" s="2">
        <v>0</v>
      </c>
      <c r="CO427" s="2">
        <v>0</v>
      </c>
      <c r="CP427" s="2">
        <v>0</v>
      </c>
      <c r="CQ427" s="2">
        <v>0</v>
      </c>
      <c r="CR427" s="2">
        <v>1627996</v>
      </c>
      <c r="CS427" s="2">
        <v>0</v>
      </c>
      <c r="CT427" s="2">
        <v>39581725.060388602</v>
      </c>
      <c r="CU427" s="2">
        <v>15008</v>
      </c>
      <c r="CV427" s="2">
        <v>20502.38</v>
      </c>
      <c r="CW427" s="2">
        <v>0</v>
      </c>
      <c r="CX427" s="2">
        <v>0</v>
      </c>
      <c r="CY427" s="2">
        <v>0</v>
      </c>
      <c r="CZ427" s="2">
        <v>0</v>
      </c>
      <c r="DA427" s="2">
        <v>1799055</v>
      </c>
      <c r="DB427" s="2">
        <v>0</v>
      </c>
      <c r="DC427" s="2">
        <v>51360348.288255803</v>
      </c>
      <c r="DD427" s="2">
        <v>15004</v>
      </c>
    </row>
    <row r="428" spans="1:108" x14ac:dyDescent="0.25">
      <c r="A428" s="2">
        <v>20850</v>
      </c>
      <c r="B428" s="2">
        <v>0</v>
      </c>
      <c r="C428" s="2">
        <v>0</v>
      </c>
      <c r="D428" s="2">
        <v>0</v>
      </c>
      <c r="E428" s="2">
        <v>0</v>
      </c>
      <c r="F428" s="2">
        <v>1481023</v>
      </c>
      <c r="G428" s="2">
        <v>0</v>
      </c>
      <c r="H428" s="2">
        <v>31931892.841250401</v>
      </c>
      <c r="I428" s="2">
        <v>15048</v>
      </c>
      <c r="J428" s="2">
        <v>20850</v>
      </c>
      <c r="K428" s="2">
        <v>0</v>
      </c>
      <c r="L428" s="2">
        <v>0</v>
      </c>
      <c r="M428" s="2">
        <v>0</v>
      </c>
      <c r="N428" s="2">
        <v>0</v>
      </c>
      <c r="O428" s="2">
        <v>1484204</v>
      </c>
      <c r="P428" s="2">
        <v>0</v>
      </c>
      <c r="Q428" s="2">
        <v>32053666.467924301</v>
      </c>
      <c r="R428" s="2">
        <v>15044</v>
      </c>
      <c r="S428" s="2">
        <v>20850</v>
      </c>
      <c r="T428" s="2">
        <v>0</v>
      </c>
      <c r="U428" s="2">
        <v>0</v>
      </c>
      <c r="V428" s="2">
        <v>0</v>
      </c>
      <c r="W428" s="2">
        <v>0</v>
      </c>
      <c r="X428" s="2">
        <v>1486556</v>
      </c>
      <c r="Y428" s="2">
        <v>0</v>
      </c>
      <c r="Z428" s="2">
        <v>32158800.117091302</v>
      </c>
      <c r="AA428" s="2">
        <v>15040</v>
      </c>
      <c r="AB428" s="2">
        <v>20848.88</v>
      </c>
      <c r="AC428" s="2">
        <v>0</v>
      </c>
      <c r="AD428" s="2">
        <v>0</v>
      </c>
      <c r="AE428" s="2">
        <v>0</v>
      </c>
      <c r="AF428" s="2">
        <v>0</v>
      </c>
      <c r="AG428" s="2">
        <v>1493362</v>
      </c>
      <c r="AH428" s="2">
        <v>0</v>
      </c>
      <c r="AI428" s="2">
        <v>32412036.036713</v>
      </c>
      <c r="AJ428" s="2">
        <v>15036</v>
      </c>
      <c r="AK428" s="2">
        <v>20846.34</v>
      </c>
      <c r="AL428" s="2">
        <v>0</v>
      </c>
      <c r="AM428" s="2">
        <v>0</v>
      </c>
      <c r="AN428" s="2">
        <v>0</v>
      </c>
      <c r="AO428" s="2">
        <v>0</v>
      </c>
      <c r="AP428" s="2">
        <v>1498457</v>
      </c>
      <c r="AQ428" s="2">
        <v>0</v>
      </c>
      <c r="AR428" s="2">
        <v>32627541.792137101</v>
      </c>
      <c r="AS428" s="2">
        <v>15032</v>
      </c>
      <c r="AT428" s="2">
        <v>20631.59</v>
      </c>
      <c r="AU428" s="2">
        <v>0</v>
      </c>
      <c r="AV428" s="2">
        <v>0</v>
      </c>
      <c r="AW428" s="2">
        <v>0</v>
      </c>
      <c r="AX428" s="2">
        <v>0</v>
      </c>
      <c r="AY428" s="2">
        <v>1504480</v>
      </c>
      <c r="AZ428" s="2">
        <v>0</v>
      </c>
      <c r="BA428" s="2">
        <v>32892960.276963599</v>
      </c>
      <c r="BB428" s="2">
        <v>15028</v>
      </c>
      <c r="BC428" s="2">
        <v>20618.72</v>
      </c>
      <c r="BD428" s="2">
        <v>0</v>
      </c>
      <c r="BE428" s="2">
        <v>0</v>
      </c>
      <c r="BF428" s="2">
        <v>0</v>
      </c>
      <c r="BG428" s="2">
        <v>0</v>
      </c>
      <c r="BH428" s="2">
        <v>1512274</v>
      </c>
      <c r="BI428" s="2">
        <v>0</v>
      </c>
      <c r="BJ428" s="2">
        <v>33250102.565887202</v>
      </c>
      <c r="BK428" s="2">
        <v>15024</v>
      </c>
      <c r="BL428" s="2">
        <v>20595</v>
      </c>
      <c r="BM428" s="2">
        <v>0</v>
      </c>
      <c r="BN428" s="2">
        <v>0</v>
      </c>
      <c r="BO428" s="2">
        <v>0</v>
      </c>
      <c r="BP428" s="2">
        <v>0</v>
      </c>
      <c r="BQ428" s="2">
        <v>1519709</v>
      </c>
      <c r="BR428" s="2">
        <v>0</v>
      </c>
      <c r="BS428" s="2">
        <v>33654460.498160899</v>
      </c>
      <c r="BT428" s="2">
        <v>15020</v>
      </c>
      <c r="BU428" s="2">
        <v>20810.28</v>
      </c>
      <c r="BV428" s="2">
        <v>0</v>
      </c>
      <c r="BW428" s="2">
        <v>0</v>
      </c>
      <c r="BX428" s="2">
        <v>0</v>
      </c>
      <c r="BY428" s="2">
        <v>0</v>
      </c>
      <c r="BZ428" s="2">
        <v>1535492</v>
      </c>
      <c r="CA428" s="2">
        <v>0</v>
      </c>
      <c r="CB428" s="2">
        <v>34413122.155712202</v>
      </c>
      <c r="CC428" s="2">
        <v>15016</v>
      </c>
      <c r="CD428" s="2">
        <v>20575.29</v>
      </c>
      <c r="CE428" s="2">
        <v>0</v>
      </c>
      <c r="CF428" s="2">
        <v>0</v>
      </c>
      <c r="CG428" s="2">
        <v>0</v>
      </c>
      <c r="CH428" s="2">
        <v>0</v>
      </c>
      <c r="CI428" s="2">
        <v>1561978</v>
      </c>
      <c r="CJ428" s="2">
        <v>0</v>
      </c>
      <c r="CK428" s="2">
        <v>35809327.684053697</v>
      </c>
      <c r="CL428" s="2">
        <v>15012</v>
      </c>
      <c r="CM428" s="2">
        <v>20555</v>
      </c>
      <c r="CN428" s="2">
        <v>0</v>
      </c>
      <c r="CO428" s="2">
        <v>0</v>
      </c>
      <c r="CP428" s="2">
        <v>0</v>
      </c>
      <c r="CQ428" s="2">
        <v>0</v>
      </c>
      <c r="CR428" s="2">
        <v>1627996</v>
      </c>
      <c r="CS428" s="2">
        <v>0</v>
      </c>
      <c r="CT428" s="2">
        <v>39581725.060388602</v>
      </c>
      <c r="CU428" s="2">
        <v>15008</v>
      </c>
      <c r="CV428" s="2">
        <v>20552.38</v>
      </c>
      <c r="CW428" s="2">
        <v>0</v>
      </c>
      <c r="CX428" s="2">
        <v>0</v>
      </c>
      <c r="CY428" s="2">
        <v>0</v>
      </c>
      <c r="CZ428" s="2">
        <v>0</v>
      </c>
      <c r="DA428" s="2">
        <v>1799055</v>
      </c>
      <c r="DB428" s="2">
        <v>0</v>
      </c>
      <c r="DC428" s="2">
        <v>51360348.288255803</v>
      </c>
      <c r="DD428" s="2">
        <v>15004</v>
      </c>
    </row>
    <row r="429" spans="1:108" x14ac:dyDescent="0.25">
      <c r="A429" s="2">
        <v>20900</v>
      </c>
      <c r="B429" s="2">
        <v>0</v>
      </c>
      <c r="C429" s="2">
        <v>0</v>
      </c>
      <c r="D429" s="2">
        <v>0</v>
      </c>
      <c r="E429" s="2">
        <v>0</v>
      </c>
      <c r="F429" s="2">
        <v>1481023</v>
      </c>
      <c r="G429" s="2">
        <v>0</v>
      </c>
      <c r="H429" s="2">
        <v>31931892.841250401</v>
      </c>
      <c r="I429" s="2">
        <v>15048</v>
      </c>
      <c r="J429" s="2">
        <v>20900</v>
      </c>
      <c r="K429" s="2">
        <v>0</v>
      </c>
      <c r="L429" s="2">
        <v>0</v>
      </c>
      <c r="M429" s="2">
        <v>0</v>
      </c>
      <c r="N429" s="2">
        <v>0</v>
      </c>
      <c r="O429" s="2">
        <v>1484204</v>
      </c>
      <c r="P429" s="2">
        <v>0</v>
      </c>
      <c r="Q429" s="2">
        <v>32053666.467924301</v>
      </c>
      <c r="R429" s="2">
        <v>15044</v>
      </c>
      <c r="S429" s="2">
        <v>20900</v>
      </c>
      <c r="T429" s="2">
        <v>0</v>
      </c>
      <c r="U429" s="2">
        <v>0</v>
      </c>
      <c r="V429" s="2">
        <v>0</v>
      </c>
      <c r="W429" s="2">
        <v>0</v>
      </c>
      <c r="X429" s="2">
        <v>1486556</v>
      </c>
      <c r="Y429" s="2">
        <v>0</v>
      </c>
      <c r="Z429" s="2">
        <v>32158800.117091302</v>
      </c>
      <c r="AA429" s="2">
        <v>15040</v>
      </c>
      <c r="AB429" s="2">
        <v>20898.88</v>
      </c>
      <c r="AC429" s="2">
        <v>0</v>
      </c>
      <c r="AD429" s="2">
        <v>0</v>
      </c>
      <c r="AE429" s="2">
        <v>0</v>
      </c>
      <c r="AF429" s="2">
        <v>0</v>
      </c>
      <c r="AG429" s="2">
        <v>1493362</v>
      </c>
      <c r="AH429" s="2">
        <v>0</v>
      </c>
      <c r="AI429" s="2">
        <v>32412036.036713</v>
      </c>
      <c r="AJ429" s="2">
        <v>15036</v>
      </c>
      <c r="AK429" s="2">
        <v>20896.34</v>
      </c>
      <c r="AL429" s="2">
        <v>0</v>
      </c>
      <c r="AM429" s="2">
        <v>0</v>
      </c>
      <c r="AN429" s="2">
        <v>0</v>
      </c>
      <c r="AO429" s="2">
        <v>0</v>
      </c>
      <c r="AP429" s="2">
        <v>1498457</v>
      </c>
      <c r="AQ429" s="2">
        <v>0</v>
      </c>
      <c r="AR429" s="2">
        <v>32627541.792137101</v>
      </c>
      <c r="AS429" s="2">
        <v>15032</v>
      </c>
      <c r="AT429" s="2">
        <v>20681.59</v>
      </c>
      <c r="AU429" s="2">
        <v>0</v>
      </c>
      <c r="AV429" s="2">
        <v>0</v>
      </c>
      <c r="AW429" s="2">
        <v>0</v>
      </c>
      <c r="AX429" s="2">
        <v>0</v>
      </c>
      <c r="AY429" s="2">
        <v>1504480</v>
      </c>
      <c r="AZ429" s="2">
        <v>0</v>
      </c>
      <c r="BA429" s="2">
        <v>32892960.276963599</v>
      </c>
      <c r="BB429" s="2">
        <v>15028</v>
      </c>
      <c r="BC429" s="2">
        <v>20668.72</v>
      </c>
      <c r="BD429" s="2">
        <v>0</v>
      </c>
      <c r="BE429" s="2">
        <v>0</v>
      </c>
      <c r="BF429" s="2">
        <v>0</v>
      </c>
      <c r="BG429" s="2">
        <v>0</v>
      </c>
      <c r="BH429" s="2">
        <v>1512274</v>
      </c>
      <c r="BI429" s="2">
        <v>0</v>
      </c>
      <c r="BJ429" s="2">
        <v>33250102.565887202</v>
      </c>
      <c r="BK429" s="2">
        <v>15024</v>
      </c>
      <c r="BL429" s="2">
        <v>20645</v>
      </c>
      <c r="BM429" s="2">
        <v>0</v>
      </c>
      <c r="BN429" s="2">
        <v>0</v>
      </c>
      <c r="BO429" s="2">
        <v>0</v>
      </c>
      <c r="BP429" s="2">
        <v>0</v>
      </c>
      <c r="BQ429" s="2">
        <v>1519709</v>
      </c>
      <c r="BR429" s="2">
        <v>0</v>
      </c>
      <c r="BS429" s="2">
        <v>33654460.498160899</v>
      </c>
      <c r="BT429" s="2">
        <v>15020</v>
      </c>
      <c r="BU429" s="2">
        <v>20860.28</v>
      </c>
      <c r="BV429" s="2">
        <v>0</v>
      </c>
      <c r="BW429" s="2">
        <v>0</v>
      </c>
      <c r="BX429" s="2">
        <v>0</v>
      </c>
      <c r="BY429" s="2">
        <v>0</v>
      </c>
      <c r="BZ429" s="2">
        <v>1535492</v>
      </c>
      <c r="CA429" s="2">
        <v>0</v>
      </c>
      <c r="CB429" s="2">
        <v>34413122.155712202</v>
      </c>
      <c r="CC429" s="2">
        <v>15016</v>
      </c>
      <c r="CD429" s="2">
        <v>20625.29</v>
      </c>
      <c r="CE429" s="2">
        <v>0</v>
      </c>
      <c r="CF429" s="2">
        <v>0</v>
      </c>
      <c r="CG429" s="2">
        <v>0</v>
      </c>
      <c r="CH429" s="2">
        <v>0</v>
      </c>
      <c r="CI429" s="2">
        <v>1561978</v>
      </c>
      <c r="CJ429" s="2">
        <v>0</v>
      </c>
      <c r="CK429" s="2">
        <v>35809327.684053697</v>
      </c>
      <c r="CL429" s="2">
        <v>15012</v>
      </c>
      <c r="CM429" s="2">
        <v>20605</v>
      </c>
      <c r="CN429" s="2">
        <v>0</v>
      </c>
      <c r="CO429" s="2">
        <v>0</v>
      </c>
      <c r="CP429" s="2">
        <v>0</v>
      </c>
      <c r="CQ429" s="2">
        <v>0</v>
      </c>
      <c r="CR429" s="2">
        <v>1627996</v>
      </c>
      <c r="CS429" s="2">
        <v>0</v>
      </c>
      <c r="CT429" s="2">
        <v>39581725.060388602</v>
      </c>
      <c r="CU429" s="2">
        <v>15008</v>
      </c>
      <c r="CV429" s="2">
        <v>20602.38</v>
      </c>
      <c r="CW429" s="2">
        <v>0</v>
      </c>
      <c r="CX429" s="2">
        <v>0</v>
      </c>
      <c r="CY429" s="2">
        <v>0</v>
      </c>
      <c r="CZ429" s="2">
        <v>0</v>
      </c>
      <c r="DA429" s="2">
        <v>1799055</v>
      </c>
      <c r="DB429" s="2">
        <v>0</v>
      </c>
      <c r="DC429" s="2">
        <v>51360348.288255803</v>
      </c>
      <c r="DD429" s="2">
        <v>15004</v>
      </c>
    </row>
    <row r="430" spans="1:108" x14ac:dyDescent="0.25">
      <c r="A430" s="2">
        <v>20950</v>
      </c>
      <c r="B430" s="2">
        <v>0</v>
      </c>
      <c r="C430" s="2">
        <v>0</v>
      </c>
      <c r="D430" s="2">
        <v>0</v>
      </c>
      <c r="E430" s="2">
        <v>0</v>
      </c>
      <c r="F430" s="2">
        <v>1481023</v>
      </c>
      <c r="G430" s="2">
        <v>0</v>
      </c>
      <c r="H430" s="2">
        <v>31931892.841250401</v>
      </c>
      <c r="I430" s="2">
        <v>15048</v>
      </c>
      <c r="J430" s="2">
        <v>20950</v>
      </c>
      <c r="K430" s="2">
        <v>0</v>
      </c>
      <c r="L430" s="2">
        <v>0</v>
      </c>
      <c r="M430" s="2">
        <v>0</v>
      </c>
      <c r="N430" s="2">
        <v>0</v>
      </c>
      <c r="O430" s="2">
        <v>1484204</v>
      </c>
      <c r="P430" s="2">
        <v>0</v>
      </c>
      <c r="Q430" s="2">
        <v>32053666.467924301</v>
      </c>
      <c r="R430" s="2">
        <v>15044</v>
      </c>
      <c r="S430" s="2">
        <v>20950</v>
      </c>
      <c r="T430" s="2">
        <v>0</v>
      </c>
      <c r="U430" s="2">
        <v>0</v>
      </c>
      <c r="V430" s="2">
        <v>0</v>
      </c>
      <c r="W430" s="2">
        <v>0</v>
      </c>
      <c r="X430" s="2">
        <v>1486556</v>
      </c>
      <c r="Y430" s="2">
        <v>0</v>
      </c>
      <c r="Z430" s="2">
        <v>32158800.117091302</v>
      </c>
      <c r="AA430" s="2">
        <v>15040</v>
      </c>
      <c r="AB430" s="2">
        <v>20948.88</v>
      </c>
      <c r="AC430" s="2">
        <v>0</v>
      </c>
      <c r="AD430" s="2">
        <v>0</v>
      </c>
      <c r="AE430" s="2">
        <v>0</v>
      </c>
      <c r="AF430" s="2">
        <v>0</v>
      </c>
      <c r="AG430" s="2">
        <v>1493362</v>
      </c>
      <c r="AH430" s="2">
        <v>0</v>
      </c>
      <c r="AI430" s="2">
        <v>32412036.036713</v>
      </c>
      <c r="AJ430" s="2">
        <v>15036</v>
      </c>
      <c r="AK430" s="2">
        <v>20946.34</v>
      </c>
      <c r="AL430" s="2">
        <v>0</v>
      </c>
      <c r="AM430" s="2">
        <v>0</v>
      </c>
      <c r="AN430" s="2">
        <v>0</v>
      </c>
      <c r="AO430" s="2">
        <v>0</v>
      </c>
      <c r="AP430" s="2">
        <v>1498457</v>
      </c>
      <c r="AQ430" s="2">
        <v>0</v>
      </c>
      <c r="AR430" s="2">
        <v>32627541.792137101</v>
      </c>
      <c r="AS430" s="2">
        <v>15032</v>
      </c>
      <c r="AT430" s="2">
        <v>20731.59</v>
      </c>
      <c r="AU430" s="2">
        <v>0</v>
      </c>
      <c r="AV430" s="2">
        <v>0</v>
      </c>
      <c r="AW430" s="2">
        <v>0</v>
      </c>
      <c r="AX430" s="2">
        <v>0</v>
      </c>
      <c r="AY430" s="2">
        <v>1504480</v>
      </c>
      <c r="AZ430" s="2">
        <v>0</v>
      </c>
      <c r="BA430" s="2">
        <v>32892960.276963599</v>
      </c>
      <c r="BB430" s="2">
        <v>15028</v>
      </c>
      <c r="BC430" s="2">
        <v>20718.72</v>
      </c>
      <c r="BD430" s="2">
        <v>0</v>
      </c>
      <c r="BE430" s="2">
        <v>0</v>
      </c>
      <c r="BF430" s="2">
        <v>0</v>
      </c>
      <c r="BG430" s="2">
        <v>0</v>
      </c>
      <c r="BH430" s="2">
        <v>1512274</v>
      </c>
      <c r="BI430" s="2">
        <v>0</v>
      </c>
      <c r="BJ430" s="2">
        <v>33250102.565887202</v>
      </c>
      <c r="BK430" s="2">
        <v>15024</v>
      </c>
      <c r="BL430" s="2">
        <v>20695</v>
      </c>
      <c r="BM430" s="2">
        <v>0</v>
      </c>
      <c r="BN430" s="2">
        <v>0</v>
      </c>
      <c r="BO430" s="2">
        <v>0</v>
      </c>
      <c r="BP430" s="2">
        <v>0</v>
      </c>
      <c r="BQ430" s="2">
        <v>1519709</v>
      </c>
      <c r="BR430" s="2">
        <v>0</v>
      </c>
      <c r="BS430" s="2">
        <v>33654460.498160899</v>
      </c>
      <c r="BT430" s="2">
        <v>15020</v>
      </c>
      <c r="BU430" s="2">
        <v>20910.28</v>
      </c>
      <c r="BV430" s="2">
        <v>0</v>
      </c>
      <c r="BW430" s="2">
        <v>0</v>
      </c>
      <c r="BX430" s="2">
        <v>0</v>
      </c>
      <c r="BY430" s="2">
        <v>0</v>
      </c>
      <c r="BZ430" s="2">
        <v>1535492</v>
      </c>
      <c r="CA430" s="2">
        <v>0</v>
      </c>
      <c r="CB430" s="2">
        <v>34413122.155712202</v>
      </c>
      <c r="CC430" s="2">
        <v>15016</v>
      </c>
      <c r="CD430" s="2">
        <v>20675.29</v>
      </c>
      <c r="CE430" s="2">
        <v>0</v>
      </c>
      <c r="CF430" s="2">
        <v>0</v>
      </c>
      <c r="CG430" s="2">
        <v>0</v>
      </c>
      <c r="CH430" s="2">
        <v>0</v>
      </c>
      <c r="CI430" s="2">
        <v>1561978</v>
      </c>
      <c r="CJ430" s="2">
        <v>0</v>
      </c>
      <c r="CK430" s="2">
        <v>35809327.684053697</v>
      </c>
      <c r="CL430" s="2">
        <v>15012</v>
      </c>
      <c r="CM430" s="2">
        <v>20655</v>
      </c>
      <c r="CN430" s="2">
        <v>0</v>
      </c>
      <c r="CO430" s="2">
        <v>0</v>
      </c>
      <c r="CP430" s="2">
        <v>0</v>
      </c>
      <c r="CQ430" s="2">
        <v>0</v>
      </c>
      <c r="CR430" s="2">
        <v>1627996</v>
      </c>
      <c r="CS430" s="2">
        <v>0</v>
      </c>
      <c r="CT430" s="2">
        <v>39581725.060388602</v>
      </c>
      <c r="CU430" s="2">
        <v>15008</v>
      </c>
      <c r="CV430" s="2">
        <v>20652.38</v>
      </c>
      <c r="CW430" s="2">
        <v>0</v>
      </c>
      <c r="CX430" s="2">
        <v>0</v>
      </c>
      <c r="CY430" s="2">
        <v>0</v>
      </c>
      <c r="CZ430" s="2">
        <v>0</v>
      </c>
      <c r="DA430" s="2">
        <v>1799055</v>
      </c>
      <c r="DB430" s="2">
        <v>0</v>
      </c>
      <c r="DC430" s="2">
        <v>51360348.288255803</v>
      </c>
      <c r="DD430" s="2">
        <v>15004</v>
      </c>
    </row>
    <row r="431" spans="1:108" x14ac:dyDescent="0.25">
      <c r="A431" s="2">
        <v>20983</v>
      </c>
      <c r="B431" s="2">
        <v>0</v>
      </c>
      <c r="C431" s="2">
        <v>0</v>
      </c>
      <c r="D431" s="2">
        <v>0</v>
      </c>
      <c r="E431" s="2">
        <v>0</v>
      </c>
      <c r="F431" s="2">
        <v>1481023</v>
      </c>
      <c r="G431" s="2">
        <v>0</v>
      </c>
      <c r="H431" s="2">
        <v>31931892.841250401</v>
      </c>
      <c r="I431" s="2">
        <v>15048</v>
      </c>
      <c r="J431" s="2">
        <v>20983</v>
      </c>
      <c r="K431" s="2">
        <v>0</v>
      </c>
      <c r="L431" s="2">
        <v>0</v>
      </c>
      <c r="M431" s="2">
        <v>0</v>
      </c>
      <c r="N431" s="2">
        <v>0</v>
      </c>
      <c r="O431" s="2">
        <v>1484204</v>
      </c>
      <c r="P431" s="2">
        <v>0</v>
      </c>
      <c r="Q431" s="2">
        <v>32053666.467924301</v>
      </c>
      <c r="R431" s="2">
        <v>15044</v>
      </c>
      <c r="S431" s="2">
        <v>20983</v>
      </c>
      <c r="T431" s="2">
        <v>0</v>
      </c>
      <c r="U431" s="2">
        <v>0</v>
      </c>
      <c r="V431" s="2">
        <v>0</v>
      </c>
      <c r="W431" s="2">
        <v>0</v>
      </c>
      <c r="X431" s="2">
        <v>1486556</v>
      </c>
      <c r="Y431" s="2">
        <v>0</v>
      </c>
      <c r="Z431" s="2">
        <v>32158800.117091302</v>
      </c>
      <c r="AA431" s="2">
        <v>15040</v>
      </c>
      <c r="AB431" s="2">
        <v>20982.44</v>
      </c>
      <c r="AC431" s="2">
        <v>0</v>
      </c>
      <c r="AD431" s="2">
        <v>0</v>
      </c>
      <c r="AE431" s="2">
        <v>0</v>
      </c>
      <c r="AF431" s="2">
        <v>0</v>
      </c>
      <c r="AG431" s="2">
        <v>1493362</v>
      </c>
      <c r="AH431" s="2">
        <v>0</v>
      </c>
      <c r="AI431" s="2">
        <v>32412036.036713</v>
      </c>
      <c r="AJ431" s="2">
        <v>15036</v>
      </c>
      <c r="AK431" s="2">
        <v>20981.17</v>
      </c>
      <c r="AL431" s="2">
        <v>0</v>
      </c>
      <c r="AM431" s="2">
        <v>0</v>
      </c>
      <c r="AN431" s="2">
        <v>0</v>
      </c>
      <c r="AO431" s="2">
        <v>0</v>
      </c>
      <c r="AP431" s="2">
        <v>1498457</v>
      </c>
      <c r="AQ431" s="2">
        <v>0</v>
      </c>
      <c r="AR431" s="2">
        <v>32627541.792137101</v>
      </c>
      <c r="AS431" s="2">
        <v>15032</v>
      </c>
      <c r="AT431" s="2">
        <v>20781.59</v>
      </c>
      <c r="AU431" s="2">
        <v>0</v>
      </c>
      <c r="AV431" s="2">
        <v>0</v>
      </c>
      <c r="AW431" s="2">
        <v>0</v>
      </c>
      <c r="AX431" s="2">
        <v>0</v>
      </c>
      <c r="AY431" s="2">
        <v>1504480</v>
      </c>
      <c r="AZ431" s="2">
        <v>0</v>
      </c>
      <c r="BA431" s="2">
        <v>32892960.276963599</v>
      </c>
      <c r="BB431" s="2">
        <v>15028</v>
      </c>
      <c r="BC431" s="2">
        <v>20768.72</v>
      </c>
      <c r="BD431" s="2">
        <v>0</v>
      </c>
      <c r="BE431" s="2">
        <v>0</v>
      </c>
      <c r="BF431" s="2">
        <v>0</v>
      </c>
      <c r="BG431" s="2">
        <v>0</v>
      </c>
      <c r="BH431" s="2">
        <v>1512274</v>
      </c>
      <c r="BI431" s="2">
        <v>0</v>
      </c>
      <c r="BJ431" s="2">
        <v>33250102.565887202</v>
      </c>
      <c r="BK431" s="2">
        <v>15024</v>
      </c>
      <c r="BL431" s="2">
        <v>20745</v>
      </c>
      <c r="BM431" s="2">
        <v>0</v>
      </c>
      <c r="BN431" s="2">
        <v>0</v>
      </c>
      <c r="BO431" s="2">
        <v>0</v>
      </c>
      <c r="BP431" s="2">
        <v>0</v>
      </c>
      <c r="BQ431" s="2">
        <v>1519709</v>
      </c>
      <c r="BR431" s="2">
        <v>0</v>
      </c>
      <c r="BS431" s="2">
        <v>33654460.498160899</v>
      </c>
      <c r="BT431" s="2">
        <v>15020</v>
      </c>
      <c r="BU431" s="2">
        <v>20960.28</v>
      </c>
      <c r="BV431" s="2">
        <v>0</v>
      </c>
      <c r="BW431" s="2">
        <v>0</v>
      </c>
      <c r="BX431" s="2">
        <v>0</v>
      </c>
      <c r="BY431" s="2">
        <v>0</v>
      </c>
      <c r="BZ431" s="2">
        <v>1535492</v>
      </c>
      <c r="CA431" s="2">
        <v>0</v>
      </c>
      <c r="CB431" s="2">
        <v>34413122.155712202</v>
      </c>
      <c r="CC431" s="2">
        <v>15016</v>
      </c>
      <c r="CD431" s="2">
        <v>20725.29</v>
      </c>
      <c r="CE431" s="2">
        <v>0</v>
      </c>
      <c r="CF431" s="2">
        <v>0</v>
      </c>
      <c r="CG431" s="2">
        <v>0</v>
      </c>
      <c r="CH431" s="2">
        <v>0</v>
      </c>
      <c r="CI431" s="2">
        <v>1561978</v>
      </c>
      <c r="CJ431" s="2">
        <v>0</v>
      </c>
      <c r="CK431" s="2">
        <v>35809327.684053697</v>
      </c>
      <c r="CL431" s="2">
        <v>15012</v>
      </c>
      <c r="CM431" s="2">
        <v>20705</v>
      </c>
      <c r="CN431" s="2">
        <v>0</v>
      </c>
      <c r="CO431" s="2">
        <v>0</v>
      </c>
      <c r="CP431" s="2">
        <v>0</v>
      </c>
      <c r="CQ431" s="2">
        <v>0</v>
      </c>
      <c r="CR431" s="2">
        <v>1627996</v>
      </c>
      <c r="CS431" s="2">
        <v>0</v>
      </c>
      <c r="CT431" s="2">
        <v>39581725.060388602</v>
      </c>
      <c r="CU431" s="2">
        <v>15008</v>
      </c>
      <c r="CV431" s="2">
        <v>20702.38</v>
      </c>
      <c r="CW431" s="2">
        <v>0</v>
      </c>
      <c r="CX431" s="2">
        <v>0</v>
      </c>
      <c r="CY431" s="2">
        <v>0</v>
      </c>
      <c r="CZ431" s="2">
        <v>0</v>
      </c>
      <c r="DA431" s="2">
        <v>1799055</v>
      </c>
      <c r="DB431" s="2">
        <v>0</v>
      </c>
      <c r="DC431" s="2">
        <v>51360348.288255803</v>
      </c>
      <c r="DD431" s="2">
        <v>15004</v>
      </c>
    </row>
    <row r="432" spans="1:108" x14ac:dyDescent="0.25">
      <c r="A432" s="2">
        <v>21016</v>
      </c>
      <c r="B432" s="2">
        <v>0</v>
      </c>
      <c r="C432" s="2">
        <v>0</v>
      </c>
      <c r="D432" s="2">
        <v>0</v>
      </c>
      <c r="E432" s="2">
        <v>0</v>
      </c>
      <c r="F432" s="2">
        <v>1481023</v>
      </c>
      <c r="G432" s="2">
        <v>0</v>
      </c>
      <c r="H432" s="2">
        <v>31931892.841250401</v>
      </c>
      <c r="I432" s="2">
        <v>15048</v>
      </c>
      <c r="J432" s="2">
        <v>21016</v>
      </c>
      <c r="K432" s="2">
        <v>0</v>
      </c>
      <c r="L432" s="2">
        <v>0</v>
      </c>
      <c r="M432" s="2">
        <v>0</v>
      </c>
      <c r="N432" s="2">
        <v>0</v>
      </c>
      <c r="O432" s="2">
        <v>1484204</v>
      </c>
      <c r="P432" s="2">
        <v>0</v>
      </c>
      <c r="Q432" s="2">
        <v>32053666.467924301</v>
      </c>
      <c r="R432" s="2">
        <v>15044</v>
      </c>
      <c r="S432" s="2">
        <v>21016</v>
      </c>
      <c r="T432" s="2">
        <v>0</v>
      </c>
      <c r="U432" s="2">
        <v>0</v>
      </c>
      <c r="V432" s="2">
        <v>0</v>
      </c>
      <c r="W432" s="2">
        <v>0</v>
      </c>
      <c r="X432" s="2">
        <v>1486556</v>
      </c>
      <c r="Y432" s="2">
        <v>0</v>
      </c>
      <c r="Z432" s="2">
        <v>32158800.117091302</v>
      </c>
      <c r="AA432" s="2">
        <v>15040</v>
      </c>
      <c r="AB432" s="2">
        <v>21016</v>
      </c>
      <c r="AC432" s="2">
        <v>0</v>
      </c>
      <c r="AD432" s="2">
        <v>0</v>
      </c>
      <c r="AE432" s="2">
        <v>0</v>
      </c>
      <c r="AF432" s="2">
        <v>0</v>
      </c>
      <c r="AG432" s="2">
        <v>1493362</v>
      </c>
      <c r="AH432" s="2">
        <v>0</v>
      </c>
      <c r="AI432" s="2">
        <v>32412036.036713</v>
      </c>
      <c r="AJ432" s="2">
        <v>15036</v>
      </c>
      <c r="AK432" s="2">
        <v>21016</v>
      </c>
      <c r="AL432" s="2">
        <v>0</v>
      </c>
      <c r="AM432" s="2">
        <v>0</v>
      </c>
      <c r="AN432" s="2">
        <v>0</v>
      </c>
      <c r="AO432" s="2">
        <v>0</v>
      </c>
      <c r="AP432" s="2">
        <v>1498457</v>
      </c>
      <c r="AQ432" s="2">
        <v>0</v>
      </c>
      <c r="AR432" s="2">
        <v>32627541.792137101</v>
      </c>
      <c r="AS432" s="2">
        <v>15032</v>
      </c>
      <c r="AT432" s="2">
        <v>20831.59</v>
      </c>
      <c r="AU432" s="2">
        <v>0</v>
      </c>
      <c r="AV432" s="2">
        <v>0</v>
      </c>
      <c r="AW432" s="2">
        <v>0</v>
      </c>
      <c r="AX432" s="2">
        <v>0</v>
      </c>
      <c r="AY432" s="2">
        <v>1504480</v>
      </c>
      <c r="AZ432" s="2">
        <v>0</v>
      </c>
      <c r="BA432" s="2">
        <v>32892960.276963599</v>
      </c>
      <c r="BB432" s="2">
        <v>15028</v>
      </c>
      <c r="BC432" s="2">
        <v>20818.72</v>
      </c>
      <c r="BD432" s="2">
        <v>0</v>
      </c>
      <c r="BE432" s="2">
        <v>0</v>
      </c>
      <c r="BF432" s="2">
        <v>0</v>
      </c>
      <c r="BG432" s="2">
        <v>0</v>
      </c>
      <c r="BH432" s="2">
        <v>1512274</v>
      </c>
      <c r="BI432" s="2">
        <v>0</v>
      </c>
      <c r="BJ432" s="2">
        <v>33250102.565887202</v>
      </c>
      <c r="BK432" s="2">
        <v>15024</v>
      </c>
      <c r="BL432" s="2">
        <v>20795</v>
      </c>
      <c r="BM432" s="2">
        <v>0</v>
      </c>
      <c r="BN432" s="2">
        <v>0</v>
      </c>
      <c r="BO432" s="2">
        <v>0</v>
      </c>
      <c r="BP432" s="2">
        <v>0</v>
      </c>
      <c r="BQ432" s="2">
        <v>1519709</v>
      </c>
      <c r="BR432" s="2">
        <v>0</v>
      </c>
      <c r="BS432" s="2">
        <v>33654460.498160899</v>
      </c>
      <c r="BT432" s="2">
        <v>15020</v>
      </c>
      <c r="BU432" s="2">
        <v>20988.14</v>
      </c>
      <c r="BV432" s="2">
        <v>0</v>
      </c>
      <c r="BW432" s="2">
        <v>0</v>
      </c>
      <c r="BX432" s="2">
        <v>0</v>
      </c>
      <c r="BY432" s="2">
        <v>0</v>
      </c>
      <c r="BZ432" s="2">
        <v>1535492</v>
      </c>
      <c r="CA432" s="2">
        <v>0</v>
      </c>
      <c r="CB432" s="2">
        <v>34413122.155712202</v>
      </c>
      <c r="CC432" s="2">
        <v>15016</v>
      </c>
      <c r="CD432" s="2">
        <v>20775.29</v>
      </c>
      <c r="CE432" s="2">
        <v>0</v>
      </c>
      <c r="CF432" s="2">
        <v>0</v>
      </c>
      <c r="CG432" s="2">
        <v>0</v>
      </c>
      <c r="CH432" s="2">
        <v>0</v>
      </c>
      <c r="CI432" s="2">
        <v>1561978</v>
      </c>
      <c r="CJ432" s="2">
        <v>0</v>
      </c>
      <c r="CK432" s="2">
        <v>35809327.684053697</v>
      </c>
      <c r="CL432" s="2">
        <v>15012</v>
      </c>
      <c r="CM432" s="2">
        <v>20755</v>
      </c>
      <c r="CN432" s="2">
        <v>0</v>
      </c>
      <c r="CO432" s="2">
        <v>0</v>
      </c>
      <c r="CP432" s="2">
        <v>0</v>
      </c>
      <c r="CQ432" s="2">
        <v>0</v>
      </c>
      <c r="CR432" s="2">
        <v>1627996</v>
      </c>
      <c r="CS432" s="2">
        <v>0</v>
      </c>
      <c r="CT432" s="2">
        <v>39581725.060388602</v>
      </c>
      <c r="CU432" s="2">
        <v>15008</v>
      </c>
      <c r="CV432" s="2">
        <v>20752.38</v>
      </c>
      <c r="CW432" s="2">
        <v>0</v>
      </c>
      <c r="CX432" s="2">
        <v>0</v>
      </c>
      <c r="CY432" s="2">
        <v>0</v>
      </c>
      <c r="CZ432" s="2">
        <v>0</v>
      </c>
      <c r="DA432" s="2">
        <v>1799055</v>
      </c>
      <c r="DB432" s="2">
        <v>0</v>
      </c>
      <c r="DC432" s="2">
        <v>51360348.288255803</v>
      </c>
      <c r="DD432" s="2">
        <v>15004</v>
      </c>
    </row>
    <row r="433" spans="1:108" x14ac:dyDescent="0.25">
      <c r="A433" s="2">
        <v>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20881.59</v>
      </c>
      <c r="AU433" s="2">
        <v>0</v>
      </c>
      <c r="AV433" s="2">
        <v>0</v>
      </c>
      <c r="AW433" s="2">
        <v>0</v>
      </c>
      <c r="AX433" s="2">
        <v>0</v>
      </c>
      <c r="AY433" s="2">
        <v>1504480</v>
      </c>
      <c r="AZ433" s="2">
        <v>0</v>
      </c>
      <c r="BA433" s="2">
        <v>32892960.276963599</v>
      </c>
      <c r="BB433" s="2">
        <v>15028</v>
      </c>
      <c r="BC433" s="2">
        <v>20868.72</v>
      </c>
      <c r="BD433" s="2">
        <v>0</v>
      </c>
      <c r="BE433" s="2">
        <v>0</v>
      </c>
      <c r="BF433" s="2">
        <v>0</v>
      </c>
      <c r="BG433" s="2">
        <v>0</v>
      </c>
      <c r="BH433" s="2">
        <v>1512274</v>
      </c>
      <c r="BI433" s="2">
        <v>0</v>
      </c>
      <c r="BJ433" s="2">
        <v>33250102.565887202</v>
      </c>
      <c r="BK433" s="2">
        <v>15024</v>
      </c>
      <c r="BL433" s="2">
        <v>20845</v>
      </c>
      <c r="BM433" s="2">
        <v>0</v>
      </c>
      <c r="BN433" s="2">
        <v>0</v>
      </c>
      <c r="BO433" s="2">
        <v>0</v>
      </c>
      <c r="BP433" s="2">
        <v>0</v>
      </c>
      <c r="BQ433" s="2">
        <v>1519709</v>
      </c>
      <c r="BR433" s="2">
        <v>0</v>
      </c>
      <c r="BS433" s="2">
        <v>33654460.498160899</v>
      </c>
      <c r="BT433" s="2">
        <v>15020</v>
      </c>
      <c r="BU433" s="2">
        <v>21016</v>
      </c>
      <c r="BV433" s="2">
        <v>0</v>
      </c>
      <c r="BW433" s="2">
        <v>0</v>
      </c>
      <c r="BX433" s="2">
        <v>0</v>
      </c>
      <c r="BY433" s="2">
        <v>0</v>
      </c>
      <c r="BZ433" s="2">
        <v>1535492</v>
      </c>
      <c r="CA433" s="2">
        <v>0</v>
      </c>
      <c r="CB433" s="2">
        <v>34413122.155712202</v>
      </c>
      <c r="CC433" s="2">
        <v>15016</v>
      </c>
      <c r="CD433" s="2">
        <v>20825.29</v>
      </c>
      <c r="CE433" s="2">
        <v>0</v>
      </c>
      <c r="CF433" s="2">
        <v>0</v>
      </c>
      <c r="CG433" s="2">
        <v>0</v>
      </c>
      <c r="CH433" s="2">
        <v>0</v>
      </c>
      <c r="CI433" s="2">
        <v>1561978</v>
      </c>
      <c r="CJ433" s="2">
        <v>0</v>
      </c>
      <c r="CK433" s="2">
        <v>35809327.684053697</v>
      </c>
      <c r="CL433" s="2">
        <v>15012</v>
      </c>
      <c r="CM433" s="2">
        <v>20805</v>
      </c>
      <c r="CN433" s="2">
        <v>0</v>
      </c>
      <c r="CO433" s="2">
        <v>0</v>
      </c>
      <c r="CP433" s="2">
        <v>0</v>
      </c>
      <c r="CQ433" s="2">
        <v>0</v>
      </c>
      <c r="CR433" s="2">
        <v>1627996</v>
      </c>
      <c r="CS433" s="2">
        <v>0</v>
      </c>
      <c r="CT433" s="2">
        <v>39581725.060388602</v>
      </c>
      <c r="CU433" s="2">
        <v>15008</v>
      </c>
      <c r="CV433" s="2">
        <v>20802.38</v>
      </c>
      <c r="CW433" s="2">
        <v>0</v>
      </c>
      <c r="CX433" s="2">
        <v>0</v>
      </c>
      <c r="CY433" s="2">
        <v>0</v>
      </c>
      <c r="CZ433" s="2">
        <v>0</v>
      </c>
      <c r="DA433" s="2">
        <v>1799055</v>
      </c>
      <c r="DB433" s="2">
        <v>0</v>
      </c>
      <c r="DC433" s="2">
        <v>51360348.288255803</v>
      </c>
      <c r="DD433" s="2">
        <v>15004</v>
      </c>
    </row>
    <row r="434" spans="1:108" x14ac:dyDescent="0.25">
      <c r="A434" s="2">
        <v>0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20931.59</v>
      </c>
      <c r="AU434" s="2">
        <v>0</v>
      </c>
      <c r="AV434" s="2">
        <v>0</v>
      </c>
      <c r="AW434" s="2">
        <v>0</v>
      </c>
      <c r="AX434" s="2">
        <v>0</v>
      </c>
      <c r="AY434" s="2">
        <v>1504480</v>
      </c>
      <c r="AZ434" s="2">
        <v>0</v>
      </c>
      <c r="BA434" s="2">
        <v>32892960.276963599</v>
      </c>
      <c r="BB434" s="2">
        <v>15028</v>
      </c>
      <c r="BC434" s="2">
        <v>20918.72</v>
      </c>
      <c r="BD434" s="2">
        <v>0</v>
      </c>
      <c r="BE434" s="2">
        <v>0</v>
      </c>
      <c r="BF434" s="2">
        <v>0</v>
      </c>
      <c r="BG434" s="2">
        <v>0</v>
      </c>
      <c r="BH434" s="2">
        <v>1512274</v>
      </c>
      <c r="BI434" s="2">
        <v>0</v>
      </c>
      <c r="BJ434" s="2">
        <v>33250102.565887202</v>
      </c>
      <c r="BK434" s="2">
        <v>15024</v>
      </c>
      <c r="BL434" s="2">
        <v>20895</v>
      </c>
      <c r="BM434" s="2">
        <v>0</v>
      </c>
      <c r="BN434" s="2">
        <v>0</v>
      </c>
      <c r="BO434" s="2">
        <v>0</v>
      </c>
      <c r="BP434" s="2">
        <v>0</v>
      </c>
      <c r="BQ434" s="2">
        <v>1519709</v>
      </c>
      <c r="BR434" s="2">
        <v>0</v>
      </c>
      <c r="BS434" s="2">
        <v>33654460.498160899</v>
      </c>
      <c r="BT434" s="2">
        <v>15020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20875.29</v>
      </c>
      <c r="CE434" s="2">
        <v>0</v>
      </c>
      <c r="CF434" s="2">
        <v>0</v>
      </c>
      <c r="CG434" s="2">
        <v>0</v>
      </c>
      <c r="CH434" s="2">
        <v>0</v>
      </c>
      <c r="CI434" s="2">
        <v>1561978</v>
      </c>
      <c r="CJ434" s="2">
        <v>0</v>
      </c>
      <c r="CK434" s="2">
        <v>35809327.684053697</v>
      </c>
      <c r="CL434" s="2">
        <v>15012</v>
      </c>
      <c r="CM434" s="2">
        <v>20855</v>
      </c>
      <c r="CN434" s="2">
        <v>0</v>
      </c>
      <c r="CO434" s="2">
        <v>0</v>
      </c>
      <c r="CP434" s="2">
        <v>0</v>
      </c>
      <c r="CQ434" s="2">
        <v>0</v>
      </c>
      <c r="CR434" s="2">
        <v>1627996</v>
      </c>
      <c r="CS434" s="2">
        <v>0</v>
      </c>
      <c r="CT434" s="2">
        <v>39581725.060388602</v>
      </c>
      <c r="CU434" s="2">
        <v>15008</v>
      </c>
      <c r="CV434" s="2">
        <v>20852.38</v>
      </c>
      <c r="CW434" s="2">
        <v>0</v>
      </c>
      <c r="CX434" s="2">
        <v>0</v>
      </c>
      <c r="CY434" s="2">
        <v>0</v>
      </c>
      <c r="CZ434" s="2">
        <v>0</v>
      </c>
      <c r="DA434" s="2">
        <v>1799055</v>
      </c>
      <c r="DB434" s="2">
        <v>0</v>
      </c>
      <c r="DC434" s="2">
        <v>51360348.288255803</v>
      </c>
      <c r="DD434" s="2">
        <v>15004</v>
      </c>
    </row>
    <row r="435" spans="1:108" x14ac:dyDescent="0.25">
      <c r="A435" s="2">
        <v>0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20973.8</v>
      </c>
      <c r="AU435" s="2">
        <v>0</v>
      </c>
      <c r="AV435" s="2">
        <v>0</v>
      </c>
      <c r="AW435" s="2">
        <v>0</v>
      </c>
      <c r="AX435" s="2">
        <v>0</v>
      </c>
      <c r="AY435" s="2">
        <v>1504480</v>
      </c>
      <c r="AZ435" s="2">
        <v>0</v>
      </c>
      <c r="BA435" s="2">
        <v>32892960.276963599</v>
      </c>
      <c r="BB435" s="2">
        <v>15028</v>
      </c>
      <c r="BC435" s="2">
        <v>20967.36</v>
      </c>
      <c r="BD435" s="2">
        <v>0</v>
      </c>
      <c r="BE435" s="2">
        <v>0</v>
      </c>
      <c r="BF435" s="2">
        <v>0</v>
      </c>
      <c r="BG435" s="2">
        <v>0</v>
      </c>
      <c r="BH435" s="2">
        <v>1512274</v>
      </c>
      <c r="BI435" s="2">
        <v>0</v>
      </c>
      <c r="BJ435" s="2">
        <v>33250102.565887202</v>
      </c>
      <c r="BK435" s="2">
        <v>15024</v>
      </c>
      <c r="BL435" s="2">
        <v>20945</v>
      </c>
      <c r="BM435" s="2">
        <v>0</v>
      </c>
      <c r="BN435" s="2">
        <v>0</v>
      </c>
      <c r="BO435" s="2">
        <v>0</v>
      </c>
      <c r="BP435" s="2">
        <v>0</v>
      </c>
      <c r="BQ435" s="2">
        <v>1519709</v>
      </c>
      <c r="BR435" s="2">
        <v>0</v>
      </c>
      <c r="BS435" s="2">
        <v>33654460.498160899</v>
      </c>
      <c r="BT435" s="2">
        <v>15020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20925.29</v>
      </c>
      <c r="CE435" s="2">
        <v>0</v>
      </c>
      <c r="CF435" s="2">
        <v>0</v>
      </c>
      <c r="CG435" s="2">
        <v>0</v>
      </c>
      <c r="CH435" s="2">
        <v>0</v>
      </c>
      <c r="CI435" s="2">
        <v>1561978</v>
      </c>
      <c r="CJ435" s="2">
        <v>0</v>
      </c>
      <c r="CK435" s="2">
        <v>35809327.684053697</v>
      </c>
      <c r="CL435" s="2">
        <v>15012</v>
      </c>
      <c r="CM435" s="2">
        <v>20905</v>
      </c>
      <c r="CN435" s="2">
        <v>0</v>
      </c>
      <c r="CO435" s="2">
        <v>0</v>
      </c>
      <c r="CP435" s="2">
        <v>0</v>
      </c>
      <c r="CQ435" s="2">
        <v>0</v>
      </c>
      <c r="CR435" s="2">
        <v>1627996</v>
      </c>
      <c r="CS435" s="2">
        <v>0</v>
      </c>
      <c r="CT435" s="2">
        <v>39581725.060388602</v>
      </c>
      <c r="CU435" s="2">
        <v>15008</v>
      </c>
      <c r="CV435" s="2">
        <v>20902.38</v>
      </c>
      <c r="CW435" s="2">
        <v>0</v>
      </c>
      <c r="CX435" s="2">
        <v>0</v>
      </c>
      <c r="CY435" s="2">
        <v>0</v>
      </c>
      <c r="CZ435" s="2">
        <v>0</v>
      </c>
      <c r="DA435" s="2">
        <v>1799055</v>
      </c>
      <c r="DB435" s="2">
        <v>0</v>
      </c>
      <c r="DC435" s="2">
        <v>51360348.288255803</v>
      </c>
      <c r="DD435" s="2">
        <v>15004</v>
      </c>
    </row>
    <row r="436" spans="1:108" x14ac:dyDescent="0.25">
      <c r="A436" s="2">
        <v>0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21016</v>
      </c>
      <c r="AU436" s="2">
        <v>0</v>
      </c>
      <c r="AV436" s="2">
        <v>0</v>
      </c>
      <c r="AW436" s="2">
        <v>0</v>
      </c>
      <c r="AX436" s="2">
        <v>0</v>
      </c>
      <c r="AY436" s="2">
        <v>1504480</v>
      </c>
      <c r="AZ436" s="2">
        <v>0</v>
      </c>
      <c r="BA436" s="2">
        <v>32892960.276963599</v>
      </c>
      <c r="BB436" s="2">
        <v>15028</v>
      </c>
      <c r="BC436" s="2">
        <v>21016</v>
      </c>
      <c r="BD436" s="2">
        <v>0</v>
      </c>
      <c r="BE436" s="2">
        <v>0</v>
      </c>
      <c r="BF436" s="2">
        <v>0</v>
      </c>
      <c r="BG436" s="2">
        <v>0</v>
      </c>
      <c r="BH436" s="2">
        <v>1512274</v>
      </c>
      <c r="BI436" s="2">
        <v>0</v>
      </c>
      <c r="BJ436" s="2">
        <v>33250102.565887202</v>
      </c>
      <c r="BK436" s="2">
        <v>15024</v>
      </c>
      <c r="BL436" s="2">
        <v>20980.5</v>
      </c>
      <c r="BM436" s="2">
        <v>0</v>
      </c>
      <c r="BN436" s="2">
        <v>0</v>
      </c>
      <c r="BO436" s="2">
        <v>0</v>
      </c>
      <c r="BP436" s="2">
        <v>0</v>
      </c>
      <c r="BQ436" s="2">
        <v>1519709</v>
      </c>
      <c r="BR436" s="2">
        <v>0</v>
      </c>
      <c r="BS436" s="2">
        <v>33654460.498160899</v>
      </c>
      <c r="BT436" s="2">
        <v>15020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20970.650000000001</v>
      </c>
      <c r="CE436" s="2">
        <v>0</v>
      </c>
      <c r="CF436" s="2">
        <v>0</v>
      </c>
      <c r="CG436" s="2">
        <v>0</v>
      </c>
      <c r="CH436" s="2">
        <v>0</v>
      </c>
      <c r="CI436" s="2">
        <v>1561978</v>
      </c>
      <c r="CJ436" s="2">
        <v>0</v>
      </c>
      <c r="CK436" s="2">
        <v>35809327.684053697</v>
      </c>
      <c r="CL436" s="2">
        <v>15012</v>
      </c>
      <c r="CM436" s="2">
        <v>20955</v>
      </c>
      <c r="CN436" s="2">
        <v>0</v>
      </c>
      <c r="CO436" s="2">
        <v>0</v>
      </c>
      <c r="CP436" s="2">
        <v>0</v>
      </c>
      <c r="CQ436" s="2">
        <v>0</v>
      </c>
      <c r="CR436" s="2">
        <v>1627996</v>
      </c>
      <c r="CS436" s="2">
        <v>0</v>
      </c>
      <c r="CT436" s="2">
        <v>39581725.060388602</v>
      </c>
      <c r="CU436" s="2">
        <v>15008</v>
      </c>
      <c r="CV436" s="2">
        <v>20952.38</v>
      </c>
      <c r="CW436" s="2">
        <v>0</v>
      </c>
      <c r="CX436" s="2">
        <v>0</v>
      </c>
      <c r="CY436" s="2">
        <v>0</v>
      </c>
      <c r="CZ436" s="2">
        <v>0</v>
      </c>
      <c r="DA436" s="2">
        <v>1799055</v>
      </c>
      <c r="DB436" s="2">
        <v>0</v>
      </c>
      <c r="DC436" s="2">
        <v>51360348.288255803</v>
      </c>
      <c r="DD436" s="2">
        <v>15004</v>
      </c>
    </row>
    <row r="437" spans="1:108" x14ac:dyDescent="0.25">
      <c r="A437" s="2">
        <v>0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21016</v>
      </c>
      <c r="BM437" s="2">
        <v>0</v>
      </c>
      <c r="BN437" s="2">
        <v>0</v>
      </c>
      <c r="BO437" s="2">
        <v>0</v>
      </c>
      <c r="BP437" s="2">
        <v>0</v>
      </c>
      <c r="BQ437" s="2">
        <v>1519709</v>
      </c>
      <c r="BR437" s="2">
        <v>0</v>
      </c>
      <c r="BS437" s="2">
        <v>33654460.498160899</v>
      </c>
      <c r="BT437" s="2">
        <v>15020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21016</v>
      </c>
      <c r="CE437" s="2">
        <v>0</v>
      </c>
      <c r="CF437" s="2">
        <v>0</v>
      </c>
      <c r="CG437" s="2">
        <v>0</v>
      </c>
      <c r="CH437" s="2">
        <v>0</v>
      </c>
      <c r="CI437" s="2">
        <v>1561978</v>
      </c>
      <c r="CJ437" s="2">
        <v>0</v>
      </c>
      <c r="CK437" s="2">
        <v>35809327.684053697</v>
      </c>
      <c r="CL437" s="2">
        <v>15012</v>
      </c>
      <c r="CM437" s="2">
        <v>20985.5</v>
      </c>
      <c r="CN437" s="2">
        <v>0</v>
      </c>
      <c r="CO437" s="2">
        <v>0</v>
      </c>
      <c r="CP437" s="2">
        <v>0</v>
      </c>
      <c r="CQ437" s="2">
        <v>0</v>
      </c>
      <c r="CR437" s="2">
        <v>1627996</v>
      </c>
      <c r="CS437" s="2">
        <v>0</v>
      </c>
      <c r="CT437" s="2">
        <v>39581725.060388602</v>
      </c>
      <c r="CU437" s="2">
        <v>15008</v>
      </c>
      <c r="CV437" s="2">
        <v>20984.19</v>
      </c>
      <c r="CW437" s="2">
        <v>0</v>
      </c>
      <c r="CX437" s="2">
        <v>0</v>
      </c>
      <c r="CY437" s="2">
        <v>0</v>
      </c>
      <c r="CZ437" s="2">
        <v>0</v>
      </c>
      <c r="DA437" s="2">
        <v>1799055</v>
      </c>
      <c r="DB437" s="2">
        <v>0</v>
      </c>
      <c r="DC437" s="2">
        <v>51360348.288255803</v>
      </c>
      <c r="DD437" s="2">
        <v>15004</v>
      </c>
    </row>
    <row r="438" spans="1:108" x14ac:dyDescent="0.25">
      <c r="A438" s="2">
        <v>0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0</v>
      </c>
      <c r="CJ438" s="2">
        <v>0</v>
      </c>
      <c r="CK438" s="2">
        <v>0</v>
      </c>
      <c r="CL438" s="2">
        <v>0</v>
      </c>
      <c r="CM438" s="2">
        <v>21016</v>
      </c>
      <c r="CN438" s="2">
        <v>0</v>
      </c>
      <c r="CO438" s="2">
        <v>0</v>
      </c>
      <c r="CP438" s="2">
        <v>0</v>
      </c>
      <c r="CQ438" s="2">
        <v>0</v>
      </c>
      <c r="CR438" s="2">
        <v>1627996</v>
      </c>
      <c r="CS438" s="2">
        <v>0</v>
      </c>
      <c r="CT438" s="2">
        <v>39581725.060388602</v>
      </c>
      <c r="CU438" s="2">
        <v>15008</v>
      </c>
      <c r="CV438" s="2">
        <v>21016</v>
      </c>
      <c r="CW438" s="2">
        <v>0</v>
      </c>
      <c r="CX438" s="2">
        <v>0</v>
      </c>
      <c r="CY438" s="2">
        <v>0</v>
      </c>
      <c r="CZ438" s="2">
        <v>0</v>
      </c>
      <c r="DA438" s="2">
        <v>1799055</v>
      </c>
      <c r="DB438" s="2">
        <v>0</v>
      </c>
      <c r="DC438" s="2">
        <v>51360348.288255803</v>
      </c>
      <c r="DD438" s="2">
        <v>15004</v>
      </c>
    </row>
    <row r="439" spans="1:108" x14ac:dyDescent="0.25">
      <c r="A439" s="2">
        <v>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  <c r="CC439" s="2">
        <v>0</v>
      </c>
      <c r="CD439" s="2">
        <v>0</v>
      </c>
      <c r="CE439" s="2">
        <v>0</v>
      </c>
      <c r="CF439" s="2">
        <v>0</v>
      </c>
      <c r="CG439" s="2">
        <v>0</v>
      </c>
      <c r="CH439" s="2">
        <v>0</v>
      </c>
      <c r="CI439" s="2">
        <v>0</v>
      </c>
      <c r="CJ439" s="2">
        <v>0</v>
      </c>
      <c r="CK439" s="2">
        <v>0</v>
      </c>
      <c r="CL439" s="2">
        <v>0</v>
      </c>
      <c r="CM439" s="2">
        <v>20870.48</v>
      </c>
      <c r="CN439" s="2">
        <v>0</v>
      </c>
      <c r="CO439" s="2">
        <v>0</v>
      </c>
      <c r="CP439" s="2">
        <v>0</v>
      </c>
      <c r="CQ439" s="2">
        <v>0</v>
      </c>
      <c r="CR439" s="2">
        <v>1627367</v>
      </c>
      <c r="CS439" s="2">
        <v>0</v>
      </c>
      <c r="CT439" s="2">
        <v>39582457.260738201</v>
      </c>
      <c r="CU439" s="2">
        <v>1500</v>
      </c>
      <c r="CV439" s="2">
        <v>20689.689999999999</v>
      </c>
      <c r="CW439" s="2">
        <v>0</v>
      </c>
      <c r="CX439" s="2">
        <v>0</v>
      </c>
      <c r="CY439" s="2">
        <v>0</v>
      </c>
      <c r="CZ439" s="2">
        <v>0</v>
      </c>
      <c r="DA439" s="2">
        <v>1798233</v>
      </c>
      <c r="DB439" s="2">
        <v>0</v>
      </c>
      <c r="DC439" s="2">
        <v>51350504.987321101</v>
      </c>
      <c r="DD439" s="2">
        <v>1500</v>
      </c>
    </row>
    <row r="440" spans="1:108" x14ac:dyDescent="0.25">
      <c r="A440" s="2">
        <v>0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2">
        <v>0</v>
      </c>
      <c r="CF440" s="2">
        <v>0</v>
      </c>
      <c r="CG440" s="2">
        <v>0</v>
      </c>
      <c r="CH440" s="2">
        <v>0</v>
      </c>
      <c r="CI440" s="2">
        <v>0</v>
      </c>
      <c r="CJ440" s="2">
        <v>0</v>
      </c>
      <c r="CK440" s="2">
        <v>0</v>
      </c>
      <c r="CL440" s="2">
        <v>0</v>
      </c>
      <c r="CM440" s="2">
        <v>20920.48</v>
      </c>
      <c r="CN440" s="2">
        <v>0</v>
      </c>
      <c r="CO440" s="2">
        <v>0</v>
      </c>
      <c r="CP440" s="2">
        <v>0</v>
      </c>
      <c r="CQ440" s="2">
        <v>0</v>
      </c>
      <c r="CR440" s="2">
        <v>1627367</v>
      </c>
      <c r="CS440" s="2">
        <v>0</v>
      </c>
      <c r="CT440" s="2">
        <v>39582457.260738201</v>
      </c>
      <c r="CU440" s="2">
        <v>1500</v>
      </c>
      <c r="CV440" s="2">
        <v>20739.689999999999</v>
      </c>
      <c r="CW440" s="2">
        <v>0</v>
      </c>
      <c r="CX440" s="2">
        <v>0</v>
      </c>
      <c r="CY440" s="2">
        <v>0</v>
      </c>
      <c r="CZ440" s="2">
        <v>0</v>
      </c>
      <c r="DA440" s="2">
        <v>1798233</v>
      </c>
      <c r="DB440" s="2">
        <v>0</v>
      </c>
      <c r="DC440" s="2">
        <v>51350504.987321101</v>
      </c>
      <c r="DD440" s="2">
        <v>1500</v>
      </c>
    </row>
    <row r="441" spans="1:108" x14ac:dyDescent="0.25">
      <c r="A441" s="2">
        <v>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0</v>
      </c>
      <c r="CF441" s="2">
        <v>0</v>
      </c>
      <c r="CG441" s="2">
        <v>0</v>
      </c>
      <c r="CH441" s="2">
        <v>0</v>
      </c>
      <c r="CI441" s="2">
        <v>0</v>
      </c>
      <c r="CJ441" s="2">
        <v>0</v>
      </c>
      <c r="CK441" s="2">
        <v>0</v>
      </c>
      <c r="CL441" s="2">
        <v>0</v>
      </c>
      <c r="CM441" s="2">
        <v>20968.240000000002</v>
      </c>
      <c r="CN441" s="2">
        <v>0</v>
      </c>
      <c r="CO441" s="2">
        <v>0</v>
      </c>
      <c r="CP441" s="2">
        <v>0</v>
      </c>
      <c r="CQ441" s="2">
        <v>0</v>
      </c>
      <c r="CR441" s="2">
        <v>1627367</v>
      </c>
      <c r="CS441" s="2">
        <v>0</v>
      </c>
      <c r="CT441" s="2">
        <v>39582457.260738201</v>
      </c>
      <c r="CU441" s="2">
        <v>1500</v>
      </c>
      <c r="CV441" s="2">
        <v>20789.689999999999</v>
      </c>
      <c r="CW441" s="2">
        <v>0</v>
      </c>
      <c r="CX441" s="2">
        <v>0</v>
      </c>
      <c r="CY441" s="2">
        <v>0</v>
      </c>
      <c r="CZ441" s="2">
        <v>0</v>
      </c>
      <c r="DA441" s="2">
        <v>1798233</v>
      </c>
      <c r="DB441" s="2">
        <v>0</v>
      </c>
      <c r="DC441" s="2">
        <v>51350504.987321101</v>
      </c>
      <c r="DD441" s="2">
        <v>1500</v>
      </c>
    </row>
    <row r="442" spans="1:108" x14ac:dyDescent="0.25">
      <c r="A442" s="2">
        <v>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  <c r="CD442" s="2">
        <v>0</v>
      </c>
      <c r="CE442" s="2">
        <v>0</v>
      </c>
      <c r="CF442" s="2">
        <v>0</v>
      </c>
      <c r="CG442" s="2">
        <v>0</v>
      </c>
      <c r="CH442" s="2">
        <v>0</v>
      </c>
      <c r="CI442" s="2">
        <v>0</v>
      </c>
      <c r="CJ442" s="2">
        <v>0</v>
      </c>
      <c r="CK442" s="2">
        <v>0</v>
      </c>
      <c r="CL442" s="2">
        <v>0</v>
      </c>
      <c r="CM442" s="2">
        <v>21016</v>
      </c>
      <c r="CN442" s="2">
        <v>0</v>
      </c>
      <c r="CO442" s="2">
        <v>0</v>
      </c>
      <c r="CP442" s="2">
        <v>0</v>
      </c>
      <c r="CQ442" s="2">
        <v>0</v>
      </c>
      <c r="CR442" s="2">
        <v>1627367</v>
      </c>
      <c r="CS442" s="2">
        <v>0</v>
      </c>
      <c r="CT442" s="2">
        <v>39582457.260738201</v>
      </c>
      <c r="CU442" s="2">
        <v>1500</v>
      </c>
      <c r="CV442" s="2">
        <v>20839.689999999999</v>
      </c>
      <c r="CW442" s="2">
        <v>0</v>
      </c>
      <c r="CX442" s="2">
        <v>0</v>
      </c>
      <c r="CY442" s="2">
        <v>0</v>
      </c>
      <c r="CZ442" s="2">
        <v>0</v>
      </c>
      <c r="DA442" s="2">
        <v>1798233</v>
      </c>
      <c r="DB442" s="2">
        <v>0</v>
      </c>
      <c r="DC442" s="2">
        <v>51350504.987321101</v>
      </c>
      <c r="DD442" s="2">
        <v>1500</v>
      </c>
    </row>
    <row r="443" spans="1:108" x14ac:dyDescent="0.25">
      <c r="A443" s="2">
        <v>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G443" s="2">
        <v>0</v>
      </c>
      <c r="CH443" s="2">
        <v>0</v>
      </c>
      <c r="CI443" s="2">
        <v>0</v>
      </c>
      <c r="CJ443" s="2">
        <v>0</v>
      </c>
      <c r="CK443" s="2">
        <v>0</v>
      </c>
      <c r="CL443" s="2">
        <v>0</v>
      </c>
      <c r="CM443" s="2">
        <v>0</v>
      </c>
      <c r="CN443" s="2">
        <v>0</v>
      </c>
      <c r="CO443" s="2">
        <v>0</v>
      </c>
      <c r="CP443" s="2">
        <v>0</v>
      </c>
      <c r="CQ443" s="2">
        <v>0</v>
      </c>
      <c r="CR443" s="2">
        <v>0</v>
      </c>
      <c r="CS443" s="2">
        <v>0</v>
      </c>
      <c r="CT443" s="2">
        <v>0</v>
      </c>
      <c r="CU443" s="2">
        <v>0</v>
      </c>
      <c r="CV443" s="2">
        <v>20889.689999999999</v>
      </c>
      <c r="CW443" s="2">
        <v>0</v>
      </c>
      <c r="CX443" s="2">
        <v>0</v>
      </c>
      <c r="CY443" s="2">
        <v>0</v>
      </c>
      <c r="CZ443" s="2">
        <v>0</v>
      </c>
      <c r="DA443" s="2">
        <v>1798233</v>
      </c>
      <c r="DB443" s="2">
        <v>0</v>
      </c>
      <c r="DC443" s="2">
        <v>51350504.987321101</v>
      </c>
      <c r="DD443" s="2">
        <v>1500</v>
      </c>
    </row>
    <row r="444" spans="1:108" x14ac:dyDescent="0.25">
      <c r="A444" s="2">
        <v>0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G444" s="2">
        <v>0</v>
      </c>
      <c r="CH444" s="2">
        <v>0</v>
      </c>
      <c r="CI444" s="2">
        <v>0</v>
      </c>
      <c r="CJ444" s="2">
        <v>0</v>
      </c>
      <c r="CK444" s="2">
        <v>0</v>
      </c>
      <c r="CL444" s="2">
        <v>0</v>
      </c>
      <c r="CM444" s="2">
        <v>0</v>
      </c>
      <c r="CN444" s="2">
        <v>0</v>
      </c>
      <c r="CO444" s="2">
        <v>0</v>
      </c>
      <c r="CP444" s="2">
        <v>0</v>
      </c>
      <c r="CQ444" s="2">
        <v>0</v>
      </c>
      <c r="CR444" s="2">
        <v>0</v>
      </c>
      <c r="CS444" s="2">
        <v>0</v>
      </c>
      <c r="CT444" s="2">
        <v>0</v>
      </c>
      <c r="CU444" s="2">
        <v>0</v>
      </c>
      <c r="CV444" s="2">
        <v>20939.689999999999</v>
      </c>
      <c r="CW444" s="2">
        <v>0</v>
      </c>
      <c r="CX444" s="2">
        <v>0</v>
      </c>
      <c r="CY444" s="2">
        <v>0</v>
      </c>
      <c r="CZ444" s="2">
        <v>0</v>
      </c>
      <c r="DA444" s="2">
        <v>1798233</v>
      </c>
      <c r="DB444" s="2">
        <v>0</v>
      </c>
      <c r="DC444" s="2">
        <v>51350504.987321101</v>
      </c>
      <c r="DD444" s="2">
        <v>1500</v>
      </c>
    </row>
    <row r="445" spans="1:108" x14ac:dyDescent="0.25">
      <c r="A445" s="2">
        <v>0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0</v>
      </c>
      <c r="BZ445" s="2">
        <v>0</v>
      </c>
      <c r="CA445" s="2">
        <v>0</v>
      </c>
      <c r="CB445" s="2">
        <v>0</v>
      </c>
      <c r="CC445" s="2">
        <v>0</v>
      </c>
      <c r="CD445" s="2">
        <v>0</v>
      </c>
      <c r="CE445" s="2">
        <v>0</v>
      </c>
      <c r="CF445" s="2">
        <v>0</v>
      </c>
      <c r="CG445" s="2">
        <v>0</v>
      </c>
      <c r="CH445" s="2">
        <v>0</v>
      </c>
      <c r="CI445" s="2">
        <v>0</v>
      </c>
      <c r="CJ445" s="2">
        <v>0</v>
      </c>
      <c r="CK445" s="2">
        <v>0</v>
      </c>
      <c r="CL445" s="2">
        <v>0</v>
      </c>
      <c r="CM445" s="2">
        <v>0</v>
      </c>
      <c r="CN445" s="2">
        <v>0</v>
      </c>
      <c r="CO445" s="2">
        <v>0</v>
      </c>
      <c r="CP445" s="2">
        <v>0</v>
      </c>
      <c r="CQ445" s="2">
        <v>0</v>
      </c>
      <c r="CR445" s="2">
        <v>0</v>
      </c>
      <c r="CS445" s="2">
        <v>0</v>
      </c>
      <c r="CT445" s="2">
        <v>0</v>
      </c>
      <c r="CU445" s="2">
        <v>0</v>
      </c>
      <c r="CV445" s="2">
        <v>20977.85</v>
      </c>
      <c r="CW445" s="2">
        <v>0</v>
      </c>
      <c r="CX445" s="2">
        <v>0</v>
      </c>
      <c r="CY445" s="2">
        <v>0</v>
      </c>
      <c r="CZ445" s="2">
        <v>0</v>
      </c>
      <c r="DA445" s="2">
        <v>1798233</v>
      </c>
      <c r="DB445" s="2">
        <v>0</v>
      </c>
      <c r="DC445" s="2">
        <v>51350504.987321101</v>
      </c>
      <c r="DD445" s="2">
        <v>1500</v>
      </c>
    </row>
    <row r="446" spans="1:108" x14ac:dyDescent="0.25">
      <c r="A446" s="2">
        <v>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  <c r="CC446" s="2">
        <v>0</v>
      </c>
      <c r="CD446" s="2">
        <v>0</v>
      </c>
      <c r="CE446" s="2">
        <v>0</v>
      </c>
      <c r="CF446" s="2">
        <v>0</v>
      </c>
      <c r="CG446" s="2">
        <v>0</v>
      </c>
      <c r="CH446" s="2">
        <v>0</v>
      </c>
      <c r="CI446" s="2">
        <v>0</v>
      </c>
      <c r="CJ446" s="2">
        <v>0</v>
      </c>
      <c r="CK446" s="2">
        <v>0</v>
      </c>
      <c r="CL446" s="2">
        <v>0</v>
      </c>
      <c r="CM446" s="2">
        <v>0</v>
      </c>
      <c r="CN446" s="2">
        <v>0</v>
      </c>
      <c r="CO446" s="2">
        <v>0</v>
      </c>
      <c r="CP446" s="2">
        <v>0</v>
      </c>
      <c r="CQ446" s="2">
        <v>0</v>
      </c>
      <c r="CR446" s="2">
        <v>0</v>
      </c>
      <c r="CS446" s="2">
        <v>0</v>
      </c>
      <c r="CT446" s="2">
        <v>0</v>
      </c>
      <c r="CU446" s="2">
        <v>0</v>
      </c>
      <c r="CV446" s="2">
        <v>21016</v>
      </c>
      <c r="CW446" s="2">
        <v>0</v>
      </c>
      <c r="CX446" s="2">
        <v>0</v>
      </c>
      <c r="CY446" s="2">
        <v>0</v>
      </c>
      <c r="CZ446" s="2">
        <v>0</v>
      </c>
      <c r="DA446" s="2">
        <v>1798233</v>
      </c>
      <c r="DB446" s="2">
        <v>0</v>
      </c>
      <c r="DC446" s="2">
        <v>51350504.987321101</v>
      </c>
      <c r="DD446" s="2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AC23" sqref="AC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cols>
    <col min="1" max="3" width="22.7109375" customWidth="1"/>
  </cols>
  <sheetData>
    <row r="1" spans="1:2" x14ac:dyDescent="0.25">
      <c r="A1" s="2" t="s">
        <v>9</v>
      </c>
      <c r="B1" s="2" t="s">
        <v>6</v>
      </c>
    </row>
    <row r="2" spans="1:2" x14ac:dyDescent="0.25">
      <c r="A2" s="2">
        <v>2</v>
      </c>
      <c r="B2" s="3">
        <v>31931892.841250401</v>
      </c>
    </row>
    <row r="3" spans="1:2" x14ac:dyDescent="0.25">
      <c r="A3" s="2">
        <v>6</v>
      </c>
      <c r="B3" s="3">
        <v>32053666.467924301</v>
      </c>
    </row>
    <row r="4" spans="1:2" x14ac:dyDescent="0.25">
      <c r="A4" s="2">
        <v>10</v>
      </c>
      <c r="B4" s="3">
        <v>32158800.117091302</v>
      </c>
    </row>
    <row r="5" spans="1:2" x14ac:dyDescent="0.25">
      <c r="A5" s="2">
        <v>14</v>
      </c>
      <c r="B5" s="3">
        <v>32412036.036713</v>
      </c>
    </row>
    <row r="6" spans="1:2" x14ac:dyDescent="0.25">
      <c r="A6" s="2">
        <v>18</v>
      </c>
      <c r="B6" s="3">
        <v>32627541.792137101</v>
      </c>
    </row>
    <row r="7" spans="1:2" x14ac:dyDescent="0.25">
      <c r="A7" s="2">
        <v>22</v>
      </c>
      <c r="B7" s="3">
        <v>32892960.276963599</v>
      </c>
    </row>
    <row r="8" spans="1:2" x14ac:dyDescent="0.25">
      <c r="A8" s="2">
        <v>26</v>
      </c>
      <c r="B8" s="3">
        <v>33250102.565887202</v>
      </c>
    </row>
    <row r="9" spans="1:2" x14ac:dyDescent="0.25">
      <c r="A9" s="2">
        <v>30</v>
      </c>
      <c r="B9" s="3">
        <v>33654460.498160899</v>
      </c>
    </row>
    <row r="10" spans="1:2" x14ac:dyDescent="0.25">
      <c r="A10" s="2">
        <v>34</v>
      </c>
      <c r="B10" s="3">
        <v>34413122.155712202</v>
      </c>
    </row>
    <row r="11" spans="1:2" x14ac:dyDescent="0.25">
      <c r="A11" s="2">
        <v>38</v>
      </c>
      <c r="B11" s="3">
        <v>35809327.684053697</v>
      </c>
    </row>
    <row r="12" spans="1:2" x14ac:dyDescent="0.25">
      <c r="A12" s="2">
        <v>42</v>
      </c>
      <c r="B12" s="3">
        <v>39581725.060388602</v>
      </c>
    </row>
    <row r="13" spans="1:2" x14ac:dyDescent="0.25">
      <c r="A13" s="2">
        <v>46</v>
      </c>
      <c r="B13" s="3">
        <v>51360348.288255803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5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44"/>
  <sheetViews>
    <sheetView topLeftCell="A2" workbookViewId="0">
      <selection activeCell="CB2" sqref="CB2"/>
    </sheetView>
  </sheetViews>
  <sheetFormatPr defaultRowHeight="15" x14ac:dyDescent="0.25"/>
  <cols>
    <col min="1" max="17" width="22.7109375" customWidth="1"/>
    <col min="18" max="18" width="26" bestFit="1" customWidth="1"/>
    <col min="19" max="81" width="22.7109375" customWidth="1"/>
  </cols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0</v>
      </c>
      <c r="BD1" s="1" t="s">
        <v>1</v>
      </c>
      <c r="BE1" s="1" t="s">
        <v>2</v>
      </c>
      <c r="BF1" s="1" t="s">
        <v>3</v>
      </c>
      <c r="BG1" s="1" t="s">
        <v>4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0</v>
      </c>
      <c r="BM1" s="1" t="s">
        <v>1</v>
      </c>
      <c r="BN1" s="1" t="s">
        <v>2</v>
      </c>
      <c r="BO1" s="1" t="s">
        <v>3</v>
      </c>
      <c r="BP1" s="1" t="s">
        <v>4</v>
      </c>
      <c r="BQ1" s="1" t="s">
        <v>5</v>
      </c>
      <c r="BR1" s="1" t="s">
        <v>6</v>
      </c>
      <c r="BS1" s="1" t="s">
        <v>7</v>
      </c>
      <c r="BT1" s="1" t="s">
        <v>8</v>
      </c>
      <c r="BU1" s="1" t="s">
        <v>0</v>
      </c>
      <c r="BV1" s="1" t="s">
        <v>1</v>
      </c>
      <c r="BW1" s="1" t="s">
        <v>2</v>
      </c>
      <c r="BX1" s="1" t="s">
        <v>3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</row>
    <row r="2" spans="1:81" x14ac:dyDescent="0.25">
      <c r="A2" s="2">
        <v>0</v>
      </c>
      <c r="B2" s="2">
        <v>0</v>
      </c>
      <c r="C2" s="2">
        <v>0</v>
      </c>
      <c r="D2" s="2">
        <v>0</v>
      </c>
      <c r="E2" s="2">
        <v>6000.4480000000003</v>
      </c>
      <c r="F2" s="2">
        <v>0</v>
      </c>
      <c r="G2" s="2">
        <v>0</v>
      </c>
      <c r="H2" s="2">
        <v>16351240.0327741</v>
      </c>
      <c r="I2" s="2">
        <v>15035</v>
      </c>
      <c r="J2" s="2">
        <v>0</v>
      </c>
      <c r="K2" s="2">
        <v>0</v>
      </c>
      <c r="L2" s="2">
        <v>0</v>
      </c>
      <c r="M2" s="2">
        <v>0</v>
      </c>
      <c r="N2" s="2">
        <v>6000.3959999999997</v>
      </c>
      <c r="O2" s="2">
        <v>0</v>
      </c>
      <c r="P2" s="2">
        <v>0</v>
      </c>
      <c r="Q2" s="2">
        <v>16518077.058436399</v>
      </c>
      <c r="R2" s="2">
        <v>15031</v>
      </c>
      <c r="S2" s="2">
        <v>0</v>
      </c>
      <c r="T2" s="2">
        <v>0</v>
      </c>
      <c r="U2" s="2">
        <v>0</v>
      </c>
      <c r="V2" s="2">
        <v>0</v>
      </c>
      <c r="W2" s="2">
        <v>6000.4030000000002</v>
      </c>
      <c r="X2" s="2">
        <v>0</v>
      </c>
      <c r="Y2" s="2">
        <v>0</v>
      </c>
      <c r="Z2" s="2">
        <v>16685185.8296028</v>
      </c>
      <c r="AA2" s="2">
        <v>15027</v>
      </c>
      <c r="AB2" s="2">
        <v>0</v>
      </c>
      <c r="AC2" s="2">
        <v>0</v>
      </c>
      <c r="AD2" s="2">
        <v>0</v>
      </c>
      <c r="AE2" s="2">
        <v>0</v>
      </c>
      <c r="AF2" s="2">
        <v>6000.4120000000003</v>
      </c>
      <c r="AG2" s="2">
        <v>0</v>
      </c>
      <c r="AH2" s="2">
        <v>0</v>
      </c>
      <c r="AI2" s="2">
        <v>16900057.800427798</v>
      </c>
      <c r="AJ2" s="2">
        <v>15023</v>
      </c>
      <c r="AK2" s="2">
        <v>0</v>
      </c>
      <c r="AL2" s="2">
        <v>0</v>
      </c>
      <c r="AM2" s="2">
        <v>0</v>
      </c>
      <c r="AN2" s="2">
        <v>0</v>
      </c>
      <c r="AO2" s="2">
        <v>6000.4250000000002</v>
      </c>
      <c r="AP2" s="2">
        <v>0</v>
      </c>
      <c r="AQ2" s="2">
        <v>0</v>
      </c>
      <c r="AR2" s="2">
        <v>17181775.334352199</v>
      </c>
      <c r="AS2" s="2">
        <v>15019</v>
      </c>
      <c r="AT2" s="2">
        <v>0</v>
      </c>
      <c r="AU2" s="2">
        <v>0</v>
      </c>
      <c r="AV2" s="2">
        <v>0</v>
      </c>
      <c r="AW2" s="2">
        <v>0</v>
      </c>
      <c r="AX2" s="2">
        <v>6000.4480000000003</v>
      </c>
      <c r="AY2" s="2">
        <v>0</v>
      </c>
      <c r="AZ2" s="2">
        <v>0</v>
      </c>
      <c r="BA2" s="2">
        <v>17523191.276822999</v>
      </c>
      <c r="BB2" s="2">
        <v>15015</v>
      </c>
      <c r="BC2" s="2">
        <v>0</v>
      </c>
      <c r="BD2" s="2">
        <v>0</v>
      </c>
      <c r="BE2" s="2">
        <v>0</v>
      </c>
      <c r="BF2" s="2">
        <v>0</v>
      </c>
      <c r="BG2" s="2">
        <v>6000.3280000000004</v>
      </c>
      <c r="BH2" s="2">
        <v>0</v>
      </c>
      <c r="BI2" s="2">
        <v>0</v>
      </c>
      <c r="BJ2" s="2">
        <v>18054252.685171399</v>
      </c>
      <c r="BK2" s="2">
        <v>15011</v>
      </c>
      <c r="BL2" s="2">
        <v>0</v>
      </c>
      <c r="BM2" s="2">
        <v>0</v>
      </c>
      <c r="BN2" s="2">
        <v>0</v>
      </c>
      <c r="BO2" s="2">
        <v>0</v>
      </c>
      <c r="BP2" s="2">
        <v>6000.3130000000001</v>
      </c>
      <c r="BQ2" s="2">
        <v>0</v>
      </c>
      <c r="BR2" s="2">
        <v>0</v>
      </c>
      <c r="BS2" s="2">
        <v>19081376.927858699</v>
      </c>
      <c r="BT2" s="2">
        <v>15007</v>
      </c>
      <c r="BU2" s="2">
        <v>0</v>
      </c>
      <c r="BV2" s="2">
        <v>0</v>
      </c>
      <c r="BW2" s="2">
        <v>0</v>
      </c>
      <c r="BX2" s="2">
        <v>0</v>
      </c>
      <c r="BY2" s="2">
        <v>6000.2690000000002</v>
      </c>
      <c r="BZ2" s="2">
        <v>0</v>
      </c>
      <c r="CA2" s="2">
        <v>0</v>
      </c>
      <c r="CB2" s="2">
        <v>20880559.276697699</v>
      </c>
      <c r="CC2" s="2">
        <v>15003</v>
      </c>
    </row>
    <row r="3" spans="1:81" x14ac:dyDescent="0.25">
      <c r="A3" s="2">
        <v>0.1</v>
      </c>
      <c r="B3" s="2">
        <v>15261.95</v>
      </c>
      <c r="C3" s="2">
        <v>287.19240000000002</v>
      </c>
      <c r="D3" s="2">
        <v>1.847E-2</v>
      </c>
      <c r="E3" s="2">
        <v>2000</v>
      </c>
      <c r="F3" s="2">
        <v>1526.1949999999999</v>
      </c>
      <c r="G3" s="2">
        <v>36313.569563858902</v>
      </c>
      <c r="H3" s="2">
        <v>16351240.0327741</v>
      </c>
      <c r="I3" s="2">
        <v>15035</v>
      </c>
      <c r="J3" s="2">
        <v>0.1</v>
      </c>
      <c r="K3" s="2">
        <v>15139.89</v>
      </c>
      <c r="L3" s="2">
        <v>268.63639999999998</v>
      </c>
      <c r="M3" s="2">
        <v>1.7434000000000002E-2</v>
      </c>
      <c r="N3" s="2">
        <v>2000</v>
      </c>
      <c r="O3" s="2">
        <v>1513.989</v>
      </c>
      <c r="P3" s="2">
        <v>36027.798564711498</v>
      </c>
      <c r="Q3" s="2">
        <v>16518077.058436399</v>
      </c>
      <c r="R3" s="2">
        <v>15031</v>
      </c>
      <c r="S3" s="2">
        <v>0.1</v>
      </c>
      <c r="T3" s="2">
        <v>15345.58</v>
      </c>
      <c r="U3" s="2">
        <v>295.49579999999997</v>
      </c>
      <c r="V3" s="2">
        <v>1.8891999999999999E-2</v>
      </c>
      <c r="W3" s="2">
        <v>2000</v>
      </c>
      <c r="X3" s="2">
        <v>1534.558</v>
      </c>
      <c r="Y3" s="2">
        <v>36510.629046408103</v>
      </c>
      <c r="Z3" s="2">
        <v>16685185.8296028</v>
      </c>
      <c r="AA3" s="2">
        <v>15027</v>
      </c>
      <c r="AB3" s="2">
        <v>0.1</v>
      </c>
      <c r="AC3" s="2">
        <v>15351.79</v>
      </c>
      <c r="AD3" s="2">
        <v>297.58420000000001</v>
      </c>
      <c r="AE3" s="2">
        <v>1.9016000000000002E-2</v>
      </c>
      <c r="AF3" s="2">
        <v>2000</v>
      </c>
      <c r="AG3" s="2">
        <v>1535.1790000000001</v>
      </c>
      <c r="AH3" s="2">
        <v>36524.840636094603</v>
      </c>
      <c r="AI3" s="2">
        <v>16900057.800427798</v>
      </c>
      <c r="AJ3" s="2">
        <v>15023</v>
      </c>
      <c r="AK3" s="2">
        <v>0.1</v>
      </c>
      <c r="AL3" s="2">
        <v>15355.5</v>
      </c>
      <c r="AM3" s="2">
        <v>298.89109999999999</v>
      </c>
      <c r="AN3" s="2">
        <v>1.9092999999999999E-2</v>
      </c>
      <c r="AO3" s="2">
        <v>2000</v>
      </c>
      <c r="AP3" s="2">
        <v>1535.55</v>
      </c>
      <c r="AQ3" s="2">
        <v>36533.314021055601</v>
      </c>
      <c r="AR3" s="2">
        <v>17181775.334352199</v>
      </c>
      <c r="AS3" s="2">
        <v>15019</v>
      </c>
      <c r="AT3" s="2">
        <v>0.1</v>
      </c>
      <c r="AU3" s="2">
        <v>15261.95</v>
      </c>
      <c r="AV3" s="2">
        <v>287.19240000000002</v>
      </c>
      <c r="AW3" s="2">
        <v>1.847E-2</v>
      </c>
      <c r="AX3" s="2">
        <v>2000</v>
      </c>
      <c r="AY3" s="2">
        <v>1526.1949999999999</v>
      </c>
      <c r="AZ3" s="2">
        <v>36313.569563858902</v>
      </c>
      <c r="BA3" s="2">
        <v>17523191.276822999</v>
      </c>
      <c r="BB3" s="2">
        <v>15015</v>
      </c>
      <c r="BC3" s="2">
        <v>0.1</v>
      </c>
      <c r="BD3" s="2">
        <v>15303.22</v>
      </c>
      <c r="BE3" s="2">
        <v>286.92790000000002</v>
      </c>
      <c r="BF3" s="2">
        <v>1.8404E-2</v>
      </c>
      <c r="BG3" s="2">
        <v>2000</v>
      </c>
      <c r="BH3" s="2">
        <v>1530.3219999999999</v>
      </c>
      <c r="BI3" s="2">
        <v>36412.063400515297</v>
      </c>
      <c r="BJ3" s="2">
        <v>18054252.685171399</v>
      </c>
      <c r="BK3" s="2">
        <v>15011</v>
      </c>
      <c r="BL3" s="2">
        <v>0.1</v>
      </c>
      <c r="BM3" s="2">
        <v>15313.13</v>
      </c>
      <c r="BN3" s="2">
        <v>288.5335</v>
      </c>
      <c r="BO3" s="2">
        <v>1.8494E-2</v>
      </c>
      <c r="BP3" s="2">
        <v>2000</v>
      </c>
      <c r="BQ3" s="2">
        <v>1531.3130000000001</v>
      </c>
      <c r="BR3" s="2">
        <v>36435.236683693402</v>
      </c>
      <c r="BS3" s="2">
        <v>19081376.927858699</v>
      </c>
      <c r="BT3" s="2">
        <v>15007</v>
      </c>
      <c r="BU3" s="2">
        <v>0.1</v>
      </c>
      <c r="BV3" s="2">
        <v>15269.01</v>
      </c>
      <c r="BW3" s="2">
        <v>283.55470000000003</v>
      </c>
      <c r="BX3" s="2">
        <v>1.8232000000000002E-2</v>
      </c>
      <c r="BY3" s="2">
        <v>2000</v>
      </c>
      <c r="BZ3" s="2">
        <v>1526.9010000000001</v>
      </c>
      <c r="CA3" s="2">
        <v>36331.446810927599</v>
      </c>
      <c r="CB3" s="2">
        <v>20880559.276697699</v>
      </c>
      <c r="CC3" s="2">
        <v>15003</v>
      </c>
    </row>
    <row r="4" spans="1:81" x14ac:dyDescent="0.25">
      <c r="A4" s="2">
        <v>0.2</v>
      </c>
      <c r="B4" s="2">
        <v>13566.51</v>
      </c>
      <c r="C4" s="2">
        <v>577.29049999999995</v>
      </c>
      <c r="D4" s="2">
        <v>4.0815999999999998E-2</v>
      </c>
      <c r="E4" s="2">
        <v>2000</v>
      </c>
      <c r="F4" s="2">
        <v>2882.846</v>
      </c>
      <c r="G4" s="2">
        <v>32187.613894604099</v>
      </c>
      <c r="H4" s="2">
        <v>16351240.0327741</v>
      </c>
      <c r="I4" s="2">
        <v>15035</v>
      </c>
      <c r="J4" s="2">
        <v>0.2</v>
      </c>
      <c r="K4" s="2">
        <v>13620.56</v>
      </c>
      <c r="L4" s="2">
        <v>577.78020000000004</v>
      </c>
      <c r="M4" s="2">
        <v>4.0693E-2</v>
      </c>
      <c r="N4" s="2">
        <v>2000</v>
      </c>
      <c r="O4" s="2">
        <v>2876.0450000000001</v>
      </c>
      <c r="P4" s="2">
        <v>32316.3698242471</v>
      </c>
      <c r="Q4" s="2">
        <v>16518077.058436399</v>
      </c>
      <c r="R4" s="2">
        <v>15031</v>
      </c>
      <c r="S4" s="2">
        <v>0.2</v>
      </c>
      <c r="T4" s="2">
        <v>13639.13</v>
      </c>
      <c r="U4" s="2">
        <v>581.48760000000004</v>
      </c>
      <c r="V4" s="2">
        <v>4.0890000000000003E-2</v>
      </c>
      <c r="W4" s="2">
        <v>2000</v>
      </c>
      <c r="X4" s="2">
        <v>2898.4720000000002</v>
      </c>
      <c r="Y4" s="2">
        <v>32359.593795734701</v>
      </c>
      <c r="Z4" s="2">
        <v>16685185.8296028</v>
      </c>
      <c r="AA4" s="2">
        <v>15027</v>
      </c>
      <c r="AB4" s="2">
        <v>0.2</v>
      </c>
      <c r="AC4" s="2">
        <v>13654.29</v>
      </c>
      <c r="AD4" s="2">
        <v>582.87980000000005</v>
      </c>
      <c r="AE4" s="2">
        <v>4.0940999999999998E-2</v>
      </c>
      <c r="AF4" s="2">
        <v>2000</v>
      </c>
      <c r="AG4" s="2">
        <v>2900.607</v>
      </c>
      <c r="AH4" s="2">
        <v>32395.348291385701</v>
      </c>
      <c r="AI4" s="2">
        <v>16900057.800427798</v>
      </c>
      <c r="AJ4" s="2">
        <v>15023</v>
      </c>
      <c r="AK4" s="2">
        <v>0.2</v>
      </c>
      <c r="AL4" s="2">
        <v>13663.17</v>
      </c>
      <c r="AM4" s="2">
        <v>583.66750000000002</v>
      </c>
      <c r="AN4" s="2">
        <v>4.0967999999999997E-2</v>
      </c>
      <c r="AO4" s="2">
        <v>2000</v>
      </c>
      <c r="AP4" s="2">
        <v>2901.8670000000002</v>
      </c>
      <c r="AQ4" s="2">
        <v>32416.299508908101</v>
      </c>
      <c r="AR4" s="2">
        <v>17181775.334352199</v>
      </c>
      <c r="AS4" s="2">
        <v>15019</v>
      </c>
      <c r="AT4" s="2">
        <v>0.2</v>
      </c>
      <c r="AU4" s="2">
        <v>13566.51</v>
      </c>
      <c r="AV4" s="2">
        <v>577.29049999999995</v>
      </c>
      <c r="AW4" s="2">
        <v>4.0815999999999998E-2</v>
      </c>
      <c r="AX4" s="2">
        <v>2000</v>
      </c>
      <c r="AY4" s="2">
        <v>2882.846</v>
      </c>
      <c r="AZ4" s="2">
        <v>32187.613894604099</v>
      </c>
      <c r="BA4" s="2">
        <v>17523191.276822999</v>
      </c>
      <c r="BB4" s="2">
        <v>15015</v>
      </c>
      <c r="BC4" s="2">
        <v>0.2</v>
      </c>
      <c r="BD4" s="2">
        <v>13599.17</v>
      </c>
      <c r="BE4" s="2">
        <v>576.88490000000002</v>
      </c>
      <c r="BF4" s="2">
        <v>4.0694000000000001E-2</v>
      </c>
      <c r="BG4" s="2">
        <v>2000</v>
      </c>
      <c r="BH4" s="2">
        <v>2890.24</v>
      </c>
      <c r="BI4" s="2">
        <v>32265.616099827701</v>
      </c>
      <c r="BJ4" s="2">
        <v>18054252.685171399</v>
      </c>
      <c r="BK4" s="2">
        <v>15011</v>
      </c>
      <c r="BL4" s="2">
        <v>0.2</v>
      </c>
      <c r="BM4" s="2">
        <v>13598.01</v>
      </c>
      <c r="BN4" s="2">
        <v>577.98779999999999</v>
      </c>
      <c r="BO4" s="2">
        <v>4.0772000000000003E-2</v>
      </c>
      <c r="BP4" s="2">
        <v>2000</v>
      </c>
      <c r="BQ4" s="2">
        <v>2891.1149999999998</v>
      </c>
      <c r="BR4" s="2">
        <v>32262.534165045501</v>
      </c>
      <c r="BS4" s="2">
        <v>19081376.927858699</v>
      </c>
      <c r="BT4" s="2">
        <v>15007</v>
      </c>
      <c r="BU4" s="2">
        <v>0.2</v>
      </c>
      <c r="BV4" s="2">
        <v>13598.6</v>
      </c>
      <c r="BW4" s="2">
        <v>577.36760000000004</v>
      </c>
      <c r="BX4" s="2">
        <v>4.0729000000000001E-2</v>
      </c>
      <c r="BY4" s="2">
        <v>2000</v>
      </c>
      <c r="BZ4" s="2">
        <v>2886.761</v>
      </c>
      <c r="CA4" s="2">
        <v>32264.118654235499</v>
      </c>
      <c r="CB4" s="2">
        <v>20880559.276697699</v>
      </c>
      <c r="CC4" s="2">
        <v>15003</v>
      </c>
    </row>
    <row r="5" spans="1:81" x14ac:dyDescent="0.25">
      <c r="A5" s="2">
        <v>0.3</v>
      </c>
      <c r="B5" s="2">
        <v>12665.2</v>
      </c>
      <c r="C5" s="2">
        <v>775.05930000000001</v>
      </c>
      <c r="D5" s="2">
        <v>5.7667000000000003E-2</v>
      </c>
      <c r="E5" s="2">
        <v>2000</v>
      </c>
      <c r="F5" s="2">
        <v>4149.366</v>
      </c>
      <c r="G5" s="2">
        <v>29981.838965122901</v>
      </c>
      <c r="H5" s="2">
        <v>16351240.0327741</v>
      </c>
      <c r="I5" s="2">
        <v>15035</v>
      </c>
      <c r="J5" s="2">
        <v>0.3</v>
      </c>
      <c r="K5" s="2">
        <v>12746.55</v>
      </c>
      <c r="L5" s="2">
        <v>777.83180000000004</v>
      </c>
      <c r="M5" s="2">
        <v>5.7513000000000002E-2</v>
      </c>
      <c r="N5" s="2">
        <v>2000</v>
      </c>
      <c r="O5" s="2">
        <v>4150.7</v>
      </c>
      <c r="P5" s="2">
        <v>30175.046917339401</v>
      </c>
      <c r="Q5" s="2">
        <v>16518077.058436399</v>
      </c>
      <c r="R5" s="2">
        <v>15031</v>
      </c>
      <c r="S5" s="2">
        <v>0.3</v>
      </c>
      <c r="T5" s="2">
        <v>12739.81</v>
      </c>
      <c r="U5" s="2">
        <v>784.60649999999998</v>
      </c>
      <c r="V5" s="2">
        <v>5.8014000000000003E-2</v>
      </c>
      <c r="W5" s="2">
        <v>2000</v>
      </c>
      <c r="X5" s="2">
        <v>4172.4530000000004</v>
      </c>
      <c r="Y5" s="2">
        <v>30157.034805017702</v>
      </c>
      <c r="Z5" s="2">
        <v>16685185.8296028</v>
      </c>
      <c r="AA5" s="2">
        <v>15027</v>
      </c>
      <c r="AB5" s="2">
        <v>0.3</v>
      </c>
      <c r="AC5" s="2">
        <v>12748.67</v>
      </c>
      <c r="AD5" s="2">
        <v>788.98069999999996</v>
      </c>
      <c r="AE5" s="2">
        <v>5.8279999999999998E-2</v>
      </c>
      <c r="AF5" s="2">
        <v>2000</v>
      </c>
      <c r="AG5" s="2">
        <v>4175.4750000000004</v>
      </c>
      <c r="AH5" s="2">
        <v>30176.912125413299</v>
      </c>
      <c r="AI5" s="2">
        <v>16900057.800427798</v>
      </c>
      <c r="AJ5" s="2">
        <v>15023</v>
      </c>
      <c r="AK5" s="2">
        <v>0.3</v>
      </c>
      <c r="AL5" s="2">
        <v>12754.7</v>
      </c>
      <c r="AM5" s="2">
        <v>791.77430000000004</v>
      </c>
      <c r="AN5" s="2">
        <v>5.8449000000000001E-2</v>
      </c>
      <c r="AO5" s="2">
        <v>2000</v>
      </c>
      <c r="AP5" s="2">
        <v>4177.3370000000004</v>
      </c>
      <c r="AQ5" s="2">
        <v>30190.492860189999</v>
      </c>
      <c r="AR5" s="2">
        <v>17181775.334352199</v>
      </c>
      <c r="AS5" s="2">
        <v>15019</v>
      </c>
      <c r="AT5" s="2">
        <v>0.3</v>
      </c>
      <c r="AU5" s="2">
        <v>12665.2</v>
      </c>
      <c r="AV5" s="2">
        <v>775.05930000000001</v>
      </c>
      <c r="AW5" s="2">
        <v>5.7667000000000003E-2</v>
      </c>
      <c r="AX5" s="2">
        <v>2000</v>
      </c>
      <c r="AY5" s="2">
        <v>4149.366</v>
      </c>
      <c r="AZ5" s="2">
        <v>29981.838965122901</v>
      </c>
      <c r="BA5" s="2">
        <v>17523191.276822999</v>
      </c>
      <c r="BB5" s="2">
        <v>15015</v>
      </c>
      <c r="BC5" s="2">
        <v>0.3</v>
      </c>
      <c r="BD5" s="2">
        <v>12706.17</v>
      </c>
      <c r="BE5" s="2">
        <v>775.37850000000003</v>
      </c>
      <c r="BF5" s="2">
        <v>5.7514000000000003E-2</v>
      </c>
      <c r="BG5" s="2">
        <v>2000</v>
      </c>
      <c r="BH5" s="2">
        <v>4160.8559999999998</v>
      </c>
      <c r="BI5" s="2">
        <v>30079.451810341201</v>
      </c>
      <c r="BJ5" s="2">
        <v>18054252.685171399</v>
      </c>
      <c r="BK5" s="2">
        <v>15011</v>
      </c>
      <c r="BL5" s="2">
        <v>0.3</v>
      </c>
      <c r="BM5" s="2">
        <v>12717.67</v>
      </c>
      <c r="BN5" s="2">
        <v>777.48389999999995</v>
      </c>
      <c r="BO5" s="2">
        <v>5.7611999999999997E-2</v>
      </c>
      <c r="BP5" s="2">
        <v>2000</v>
      </c>
      <c r="BQ5" s="2">
        <v>4162.8810000000003</v>
      </c>
      <c r="BR5" s="2">
        <v>30106.274203185501</v>
      </c>
      <c r="BS5" s="2">
        <v>19081376.927858699</v>
      </c>
      <c r="BT5" s="2">
        <v>15007</v>
      </c>
      <c r="BU5" s="2">
        <v>0.3</v>
      </c>
      <c r="BV5" s="2">
        <v>12729.76</v>
      </c>
      <c r="BW5" s="2">
        <v>777.72929999999997</v>
      </c>
      <c r="BX5" s="2">
        <v>5.7577999999999997E-2</v>
      </c>
      <c r="BY5" s="2">
        <v>2000</v>
      </c>
      <c r="BZ5" s="2">
        <v>4159.7359999999999</v>
      </c>
      <c r="CA5" s="2">
        <v>30135.035894262801</v>
      </c>
      <c r="CB5" s="2">
        <v>20880559.276697699</v>
      </c>
      <c r="CC5" s="2">
        <v>15003</v>
      </c>
    </row>
    <row r="6" spans="1:81" x14ac:dyDescent="0.25">
      <c r="A6" s="2">
        <v>0.44812800000000003</v>
      </c>
      <c r="B6" s="2">
        <v>11731.29</v>
      </c>
      <c r="C6" s="2">
        <v>1027.558</v>
      </c>
      <c r="D6" s="2">
        <v>8.0536999999999997E-2</v>
      </c>
      <c r="E6" s="2">
        <v>2000</v>
      </c>
      <c r="F6" s="2">
        <v>5887.1040000000003</v>
      </c>
      <c r="G6" s="2">
        <v>41005.866049263903</v>
      </c>
      <c r="H6" s="2">
        <v>16351240.0327741</v>
      </c>
      <c r="I6" s="2">
        <v>15035</v>
      </c>
      <c r="J6" s="2">
        <v>0.4</v>
      </c>
      <c r="K6" s="2">
        <v>12069.21</v>
      </c>
      <c r="L6" s="2">
        <v>973.32590000000005</v>
      </c>
      <c r="M6" s="2">
        <v>7.4626999999999999E-2</v>
      </c>
      <c r="N6" s="2">
        <v>2000</v>
      </c>
      <c r="O6" s="2">
        <v>5357.6210000000001</v>
      </c>
      <c r="P6" s="2">
        <v>28504.013107855899</v>
      </c>
      <c r="Q6" s="2">
        <v>16518077.058436399</v>
      </c>
      <c r="R6" s="2">
        <v>15031</v>
      </c>
      <c r="S6" s="2">
        <v>0.46173599999999998</v>
      </c>
      <c r="T6" s="2">
        <v>11718.96</v>
      </c>
      <c r="U6" s="2">
        <v>1065.7349999999999</v>
      </c>
      <c r="V6" s="2">
        <v>8.3360000000000004E-2</v>
      </c>
      <c r="W6" s="2">
        <v>2000</v>
      </c>
      <c r="X6" s="2">
        <v>6067.826</v>
      </c>
      <c r="Y6" s="2">
        <v>44707.748871903699</v>
      </c>
      <c r="Z6" s="2">
        <v>16685185.8296028</v>
      </c>
      <c r="AA6" s="2">
        <v>15027</v>
      </c>
      <c r="AB6" s="2">
        <v>0.46122800000000003</v>
      </c>
      <c r="AC6" s="2">
        <v>11747.74</v>
      </c>
      <c r="AD6" s="2">
        <v>1068.894</v>
      </c>
      <c r="AE6" s="2">
        <v>8.3399000000000001E-2</v>
      </c>
      <c r="AF6" s="2">
        <v>2000</v>
      </c>
      <c r="AG6" s="2">
        <v>6069.5370000000003</v>
      </c>
      <c r="AH6" s="2">
        <v>44676.524349617503</v>
      </c>
      <c r="AI6" s="2">
        <v>16900057.800427798</v>
      </c>
      <c r="AJ6" s="2">
        <v>15023</v>
      </c>
      <c r="AK6" s="2">
        <v>0.46096900000000002</v>
      </c>
      <c r="AL6" s="2">
        <v>11758.93</v>
      </c>
      <c r="AM6" s="2">
        <v>1070.3510000000001</v>
      </c>
      <c r="AN6" s="2">
        <v>8.3430000000000004E-2</v>
      </c>
      <c r="AO6" s="2">
        <v>2000</v>
      </c>
      <c r="AP6" s="2">
        <v>6070.1629999999996</v>
      </c>
      <c r="AQ6" s="2">
        <v>44647.039109829297</v>
      </c>
      <c r="AR6" s="2">
        <v>17181775.334352199</v>
      </c>
      <c r="AS6" s="2">
        <v>15019</v>
      </c>
      <c r="AT6" s="2">
        <v>0.44812800000000003</v>
      </c>
      <c r="AU6" s="2">
        <v>11731.29</v>
      </c>
      <c r="AV6" s="2">
        <v>1027.558</v>
      </c>
      <c r="AW6" s="2">
        <v>8.0536999999999997E-2</v>
      </c>
      <c r="AX6" s="2">
        <v>2000</v>
      </c>
      <c r="AY6" s="2">
        <v>5887.1040000000003</v>
      </c>
      <c r="AZ6" s="2">
        <v>41005.866049263903</v>
      </c>
      <c r="BA6" s="2">
        <v>17523191.276822999</v>
      </c>
      <c r="BB6" s="2">
        <v>15015</v>
      </c>
      <c r="BC6" s="2">
        <v>0.46714800000000001</v>
      </c>
      <c r="BD6" s="2">
        <v>11657.09</v>
      </c>
      <c r="BE6" s="2">
        <v>1058.9359999999999</v>
      </c>
      <c r="BF6" s="2">
        <v>8.3276000000000003E-2</v>
      </c>
      <c r="BG6" s="2">
        <v>2000</v>
      </c>
      <c r="BH6" s="2">
        <v>6109.3130000000001</v>
      </c>
      <c r="BI6" s="2">
        <v>45960.404566259102</v>
      </c>
      <c r="BJ6" s="2">
        <v>18054252.685171399</v>
      </c>
      <c r="BK6" s="2">
        <v>15011</v>
      </c>
      <c r="BL6" s="2">
        <v>0.46526200000000001</v>
      </c>
      <c r="BM6" s="2">
        <v>11670.84</v>
      </c>
      <c r="BN6" s="2">
        <v>1060.933</v>
      </c>
      <c r="BO6" s="2">
        <v>8.3330000000000001E-2</v>
      </c>
      <c r="BP6" s="2">
        <v>2000</v>
      </c>
      <c r="BQ6" s="2">
        <v>6091.6329999999998</v>
      </c>
      <c r="BR6" s="2">
        <v>45495.054560258402</v>
      </c>
      <c r="BS6" s="2">
        <v>19081376.927858699</v>
      </c>
      <c r="BT6" s="2">
        <v>15007</v>
      </c>
      <c r="BU6" s="2">
        <v>0.43817800000000001</v>
      </c>
      <c r="BV6" s="2">
        <v>11830.22</v>
      </c>
      <c r="BW6" s="2">
        <v>1027.0429999999999</v>
      </c>
      <c r="BX6" s="2">
        <v>7.9880000000000007E-2</v>
      </c>
      <c r="BY6" s="2">
        <v>2000</v>
      </c>
      <c r="BZ6" s="2">
        <v>5794.4120000000003</v>
      </c>
      <c r="CA6" s="2">
        <v>38577.610812209197</v>
      </c>
      <c r="CB6" s="2">
        <v>20880559.276697699</v>
      </c>
      <c r="CC6" s="2">
        <v>15003</v>
      </c>
    </row>
    <row r="7" spans="1:81" x14ac:dyDescent="0.25">
      <c r="A7" s="2">
        <v>0.69226900000000002</v>
      </c>
      <c r="B7" s="2">
        <v>10628.5</v>
      </c>
      <c r="C7" s="2">
        <v>1342.2170000000001</v>
      </c>
      <c r="D7" s="2">
        <v>0.112125</v>
      </c>
      <c r="E7" s="2">
        <v>2000</v>
      </c>
      <c r="F7" s="2">
        <v>8481.9509999999991</v>
      </c>
      <c r="G7" s="2">
        <v>60945.406597290297</v>
      </c>
      <c r="H7" s="2">
        <v>16351240.0327741</v>
      </c>
      <c r="I7" s="2">
        <v>15035</v>
      </c>
      <c r="J7" s="2">
        <v>0.61540099999999998</v>
      </c>
      <c r="K7" s="2">
        <v>11022.76</v>
      </c>
      <c r="L7" s="2">
        <v>1266.624</v>
      </c>
      <c r="M7" s="2">
        <v>0.10306700000000001</v>
      </c>
      <c r="N7" s="2">
        <v>2000</v>
      </c>
      <c r="O7" s="2">
        <v>7731.9390000000003</v>
      </c>
      <c r="P7" s="2">
        <v>55842.563869150901</v>
      </c>
      <c r="Q7" s="2">
        <v>16518077.058436399</v>
      </c>
      <c r="R7" s="2">
        <v>15031</v>
      </c>
      <c r="S7" s="2">
        <v>0.70587599999999995</v>
      </c>
      <c r="T7" s="2">
        <v>10636.09</v>
      </c>
      <c r="U7" s="2">
        <v>1361.39</v>
      </c>
      <c r="V7" s="2">
        <v>0.113473</v>
      </c>
      <c r="W7" s="2">
        <v>2000</v>
      </c>
      <c r="X7" s="2">
        <v>8664.527</v>
      </c>
      <c r="Y7" s="2">
        <v>60976.015149880601</v>
      </c>
      <c r="Z7" s="2">
        <v>16685185.8296028</v>
      </c>
      <c r="AA7" s="2">
        <v>15027</v>
      </c>
      <c r="AB7" s="2">
        <v>0.70536900000000002</v>
      </c>
      <c r="AC7" s="2">
        <v>10643.46</v>
      </c>
      <c r="AD7" s="2">
        <v>1367.0940000000001</v>
      </c>
      <c r="AE7" s="2">
        <v>0.11382399999999999</v>
      </c>
      <c r="AF7" s="2">
        <v>2000</v>
      </c>
      <c r="AG7" s="2">
        <v>8668.0380000000005</v>
      </c>
      <c r="AH7" s="2">
        <v>61015.188280215101</v>
      </c>
      <c r="AI7" s="2">
        <v>16900057.800427798</v>
      </c>
      <c r="AJ7" s="2">
        <v>15023</v>
      </c>
      <c r="AK7" s="2">
        <v>0.70511000000000001</v>
      </c>
      <c r="AL7" s="2">
        <v>10651.1</v>
      </c>
      <c r="AM7" s="2">
        <v>1370.5719999999999</v>
      </c>
      <c r="AN7" s="2">
        <v>0.114008</v>
      </c>
      <c r="AO7" s="2">
        <v>2000</v>
      </c>
      <c r="AP7" s="2">
        <v>8670.5300000000007</v>
      </c>
      <c r="AQ7" s="2">
        <v>61057.240107907601</v>
      </c>
      <c r="AR7" s="2">
        <v>17181775.334352199</v>
      </c>
      <c r="AS7" s="2">
        <v>15019</v>
      </c>
      <c r="AT7" s="2">
        <v>0.69226900000000002</v>
      </c>
      <c r="AU7" s="2">
        <v>10628.5</v>
      </c>
      <c r="AV7" s="2">
        <v>1342.2170000000001</v>
      </c>
      <c r="AW7" s="2">
        <v>0.112125</v>
      </c>
      <c r="AX7" s="2">
        <v>2000</v>
      </c>
      <c r="AY7" s="2">
        <v>8481.9509999999991</v>
      </c>
      <c r="AZ7" s="2">
        <v>60945.406597290297</v>
      </c>
      <c r="BA7" s="2">
        <v>17523191.276822999</v>
      </c>
      <c r="BB7" s="2">
        <v>15015</v>
      </c>
      <c r="BC7" s="2">
        <v>0.71128800000000003</v>
      </c>
      <c r="BD7" s="2">
        <v>10600.26</v>
      </c>
      <c r="BE7" s="2">
        <v>1361.8920000000001</v>
      </c>
      <c r="BF7" s="2">
        <v>0.11385000000000001</v>
      </c>
      <c r="BG7" s="2">
        <v>2000</v>
      </c>
      <c r="BH7" s="2">
        <v>8697.2690000000002</v>
      </c>
      <c r="BI7" s="2">
        <v>60767.0737854853</v>
      </c>
      <c r="BJ7" s="2">
        <v>18054252.685171399</v>
      </c>
      <c r="BK7" s="2">
        <v>15011</v>
      </c>
      <c r="BL7" s="2">
        <v>0.70940300000000001</v>
      </c>
      <c r="BM7" s="2">
        <v>10618.7</v>
      </c>
      <c r="BN7" s="2">
        <v>1361.3979999999999</v>
      </c>
      <c r="BO7" s="2">
        <v>0.113638</v>
      </c>
      <c r="BP7" s="2">
        <v>2000</v>
      </c>
      <c r="BQ7" s="2">
        <v>8684.09</v>
      </c>
      <c r="BR7" s="2">
        <v>60875.024109590602</v>
      </c>
      <c r="BS7" s="2">
        <v>19081376.927858699</v>
      </c>
      <c r="BT7" s="2">
        <v>15007</v>
      </c>
      <c r="BU7" s="2">
        <v>0.68229399999999996</v>
      </c>
      <c r="BV7" s="2">
        <v>10731.47</v>
      </c>
      <c r="BW7" s="2">
        <v>1334.7719999999999</v>
      </c>
      <c r="BX7" s="2">
        <v>0.11062</v>
      </c>
      <c r="BY7" s="2">
        <v>2000</v>
      </c>
      <c r="BZ7" s="2">
        <v>8414.1370000000006</v>
      </c>
      <c r="CA7" s="2">
        <v>61543.790218838003</v>
      </c>
      <c r="CB7" s="2">
        <v>20880559.276697699</v>
      </c>
      <c r="CC7" s="2">
        <v>15003</v>
      </c>
    </row>
    <row r="8" spans="1:81" x14ac:dyDescent="0.25">
      <c r="A8" s="2">
        <v>1.0592509999999999</v>
      </c>
      <c r="B8" s="2">
        <v>9448.7489999999998</v>
      </c>
      <c r="C8" s="2">
        <v>1709.7270000000001</v>
      </c>
      <c r="D8" s="2">
        <v>0.153222</v>
      </c>
      <c r="E8" s="2">
        <v>2000</v>
      </c>
      <c r="F8" s="2">
        <v>11949.47</v>
      </c>
      <c r="G8" s="2">
        <v>80901.589329414404</v>
      </c>
      <c r="H8" s="2">
        <v>16351240.0327741</v>
      </c>
      <c r="I8" s="2">
        <v>15035</v>
      </c>
      <c r="J8" s="2">
        <v>0.92057699999999998</v>
      </c>
      <c r="K8" s="2">
        <v>9925.3369999999995</v>
      </c>
      <c r="L8" s="2">
        <v>1612.0830000000001</v>
      </c>
      <c r="M8" s="2">
        <v>0.13972599999999999</v>
      </c>
      <c r="N8" s="2">
        <v>2000</v>
      </c>
      <c r="O8" s="2">
        <v>10760.91</v>
      </c>
      <c r="P8" s="2">
        <v>70829.620461644794</v>
      </c>
      <c r="Q8" s="2">
        <v>16518077.058436399</v>
      </c>
      <c r="R8" s="2">
        <v>15031</v>
      </c>
      <c r="S8" s="2">
        <v>1.0719110000000001</v>
      </c>
      <c r="T8" s="2">
        <v>9578.8340000000007</v>
      </c>
      <c r="U8" s="2">
        <v>1771.576</v>
      </c>
      <c r="V8" s="2">
        <v>0.15608</v>
      </c>
      <c r="W8" s="2">
        <v>2000</v>
      </c>
      <c r="X8" s="2">
        <v>12170.71</v>
      </c>
      <c r="Y8" s="2">
        <v>81763.700538362405</v>
      </c>
      <c r="Z8" s="2">
        <v>16685185.8296028</v>
      </c>
      <c r="AA8" s="2">
        <v>15027</v>
      </c>
      <c r="AB8" s="2">
        <v>1.069685</v>
      </c>
      <c r="AC8" s="2">
        <v>9596.9</v>
      </c>
      <c r="AD8" s="2">
        <v>1773.75</v>
      </c>
      <c r="AE8" s="2">
        <v>0.15599399999999999</v>
      </c>
      <c r="AF8" s="2">
        <v>2000</v>
      </c>
      <c r="AG8" s="2">
        <v>12164.35</v>
      </c>
      <c r="AH8" s="2">
        <v>81534.404179615696</v>
      </c>
      <c r="AI8" s="2">
        <v>16900057.800427798</v>
      </c>
      <c r="AJ8" s="2">
        <v>15023</v>
      </c>
      <c r="AK8" s="2">
        <v>1.06915</v>
      </c>
      <c r="AL8" s="2">
        <v>9607.0540000000001</v>
      </c>
      <c r="AM8" s="2">
        <v>1777.4459999999999</v>
      </c>
      <c r="AN8" s="2">
        <v>0.15612899999999999</v>
      </c>
      <c r="AO8" s="2">
        <v>2000</v>
      </c>
      <c r="AP8" s="2">
        <v>12167.88</v>
      </c>
      <c r="AQ8" s="2">
        <v>81556.9384466505</v>
      </c>
      <c r="AR8" s="2">
        <v>17181775.334352199</v>
      </c>
      <c r="AS8" s="2">
        <v>15019</v>
      </c>
      <c r="AT8" s="2">
        <v>1.0592509999999999</v>
      </c>
      <c r="AU8" s="2">
        <v>9448.7489999999998</v>
      </c>
      <c r="AV8" s="2">
        <v>1709.7270000000001</v>
      </c>
      <c r="AW8" s="2">
        <v>0.153222</v>
      </c>
      <c r="AX8" s="2">
        <v>2000</v>
      </c>
      <c r="AY8" s="2">
        <v>11949.47</v>
      </c>
      <c r="AZ8" s="2">
        <v>80901.589329414404</v>
      </c>
      <c r="BA8" s="2">
        <v>17523191.276822999</v>
      </c>
      <c r="BB8" s="2">
        <v>15015</v>
      </c>
      <c r="BC8" s="2">
        <v>1.0869850000000001</v>
      </c>
      <c r="BD8" s="2">
        <v>9416.5259999999998</v>
      </c>
      <c r="BE8" s="2">
        <v>1746.5650000000001</v>
      </c>
      <c r="BF8" s="2">
        <v>0.15645899999999999</v>
      </c>
      <c r="BG8" s="2">
        <v>2000</v>
      </c>
      <c r="BH8" s="2">
        <v>12235.02</v>
      </c>
      <c r="BI8" s="2">
        <v>82494.665035005004</v>
      </c>
      <c r="BJ8" s="2">
        <v>18054252.685171399</v>
      </c>
      <c r="BK8" s="2">
        <v>15011</v>
      </c>
      <c r="BL8" s="2">
        <v>1.0779240000000001</v>
      </c>
      <c r="BM8" s="2">
        <v>9477.6350000000002</v>
      </c>
      <c r="BN8" s="2">
        <v>1749.867</v>
      </c>
      <c r="BO8" s="2">
        <v>0.15585499999999999</v>
      </c>
      <c r="BP8" s="2">
        <v>2000</v>
      </c>
      <c r="BQ8" s="2">
        <v>12176.8</v>
      </c>
      <c r="BR8" s="2">
        <v>81452.519506279597</v>
      </c>
      <c r="BS8" s="2">
        <v>19081376.927858699</v>
      </c>
      <c r="BT8" s="2">
        <v>15007</v>
      </c>
      <c r="BU8" s="2">
        <v>0.98746999999999996</v>
      </c>
      <c r="BV8" s="2">
        <v>9705.357</v>
      </c>
      <c r="BW8" s="2">
        <v>1672.9739999999999</v>
      </c>
      <c r="BX8" s="2">
        <v>0.147032</v>
      </c>
      <c r="BY8" s="2">
        <v>2000</v>
      </c>
      <c r="BZ8" s="2">
        <v>11375.98</v>
      </c>
      <c r="CA8" s="2">
        <v>69175.751780722305</v>
      </c>
      <c r="CB8" s="2">
        <v>20880559.276697699</v>
      </c>
      <c r="CC8" s="2">
        <v>15003</v>
      </c>
    </row>
    <row r="9" spans="1:81" x14ac:dyDescent="0.25">
      <c r="A9" s="2">
        <v>1.5360879999999999</v>
      </c>
      <c r="B9" s="2">
        <v>8498.9860000000008</v>
      </c>
      <c r="C9" s="2">
        <v>2111.0880000000002</v>
      </c>
      <c r="D9" s="2">
        <v>0.19897000000000001</v>
      </c>
      <c r="E9" s="2">
        <v>2000</v>
      </c>
      <c r="F9" s="2">
        <v>16002.11</v>
      </c>
      <c r="G9" s="2">
        <v>93774.053827092095</v>
      </c>
      <c r="H9" s="2">
        <v>16351240.0327741</v>
      </c>
      <c r="I9" s="2">
        <v>15035</v>
      </c>
      <c r="J9" s="2">
        <v>1.365988</v>
      </c>
      <c r="K9" s="2">
        <v>8883.6309999999994</v>
      </c>
      <c r="L9" s="2">
        <v>2010.2059999999999</v>
      </c>
      <c r="M9" s="2">
        <v>0.184527</v>
      </c>
      <c r="N9" s="2">
        <v>2000</v>
      </c>
      <c r="O9" s="2">
        <v>14717.78</v>
      </c>
      <c r="P9" s="2">
        <v>91807.3872684745</v>
      </c>
      <c r="Q9" s="2">
        <v>16518077.058436399</v>
      </c>
      <c r="R9" s="2">
        <v>15031</v>
      </c>
      <c r="S9" s="2">
        <v>1.548748</v>
      </c>
      <c r="T9" s="2">
        <v>8474.9050000000007</v>
      </c>
      <c r="U9" s="2">
        <v>2123.8539999999998</v>
      </c>
      <c r="V9" s="2">
        <v>0.20038700000000001</v>
      </c>
      <c r="W9" s="2">
        <v>2000</v>
      </c>
      <c r="X9" s="2">
        <v>16211.87</v>
      </c>
      <c r="Y9" s="2">
        <v>93482.858756322399</v>
      </c>
      <c r="Z9" s="2">
        <v>16685185.8296028</v>
      </c>
      <c r="AA9" s="2">
        <v>15027</v>
      </c>
      <c r="AB9" s="2">
        <v>1.546522</v>
      </c>
      <c r="AC9" s="2">
        <v>8512.9320000000007</v>
      </c>
      <c r="AD9" s="2">
        <v>2131.34</v>
      </c>
      <c r="AE9" s="2">
        <v>0.200234</v>
      </c>
      <c r="AF9" s="2">
        <v>2000</v>
      </c>
      <c r="AG9" s="2">
        <v>16223.63</v>
      </c>
      <c r="AH9" s="2">
        <v>93905.090886606806</v>
      </c>
      <c r="AI9" s="2">
        <v>16900057.800427798</v>
      </c>
      <c r="AJ9" s="2">
        <v>15023</v>
      </c>
      <c r="AK9" s="2">
        <v>1.545987</v>
      </c>
      <c r="AL9" s="2">
        <v>8541.5020000000004</v>
      </c>
      <c r="AM9" s="2">
        <v>2136.3850000000002</v>
      </c>
      <c r="AN9" s="2">
        <v>0.200076</v>
      </c>
      <c r="AO9" s="2">
        <v>2000</v>
      </c>
      <c r="AP9" s="2">
        <v>16240.79</v>
      </c>
      <c r="AQ9" s="2">
        <v>94223.115906446896</v>
      </c>
      <c r="AR9" s="2">
        <v>17181775.334352199</v>
      </c>
      <c r="AS9" s="2">
        <v>15019</v>
      </c>
      <c r="AT9" s="2">
        <v>1.5360879999999999</v>
      </c>
      <c r="AU9" s="2">
        <v>8498.9860000000008</v>
      </c>
      <c r="AV9" s="2">
        <v>2111.0880000000002</v>
      </c>
      <c r="AW9" s="2">
        <v>0.19897000000000001</v>
      </c>
      <c r="AX9" s="2">
        <v>2000</v>
      </c>
      <c r="AY9" s="2">
        <v>16002.11</v>
      </c>
      <c r="AZ9" s="2">
        <v>93774.053827092095</v>
      </c>
      <c r="BA9" s="2">
        <v>17523191.276822999</v>
      </c>
      <c r="BB9" s="2">
        <v>15015</v>
      </c>
      <c r="BC9" s="2">
        <v>1.563822</v>
      </c>
      <c r="BD9" s="2">
        <v>8479.0619999999999</v>
      </c>
      <c r="BE9" s="2">
        <v>2133.4830000000002</v>
      </c>
      <c r="BF9" s="2">
        <v>0.20103399999999999</v>
      </c>
      <c r="BG9" s="2">
        <v>2000</v>
      </c>
      <c r="BH9" s="2">
        <v>16278.15</v>
      </c>
      <c r="BI9" s="2">
        <v>93517.099599574794</v>
      </c>
      <c r="BJ9" s="2">
        <v>18054252.685171399</v>
      </c>
      <c r="BK9" s="2">
        <v>15011</v>
      </c>
      <c r="BL9" s="2">
        <v>1.554762</v>
      </c>
      <c r="BM9" s="2">
        <v>8494.8870000000006</v>
      </c>
      <c r="BN9" s="2">
        <v>2131.2150000000001</v>
      </c>
      <c r="BO9" s="2">
        <v>0.20056399999999999</v>
      </c>
      <c r="BP9" s="2">
        <v>2000</v>
      </c>
      <c r="BQ9" s="2">
        <v>16227.48</v>
      </c>
      <c r="BR9" s="2">
        <v>93700.298319774694</v>
      </c>
      <c r="BS9" s="2">
        <v>19081376.927858699</v>
      </c>
      <c r="BT9" s="2">
        <v>15007</v>
      </c>
      <c r="BU9" s="2">
        <v>1.4568840000000001</v>
      </c>
      <c r="BV9" s="2">
        <v>8690.9339999999993</v>
      </c>
      <c r="BW9" s="2">
        <v>2070.4589999999998</v>
      </c>
      <c r="BX9" s="2">
        <v>0.19239700000000001</v>
      </c>
      <c r="BY9" s="2">
        <v>2000</v>
      </c>
      <c r="BZ9" s="2">
        <v>15455.62</v>
      </c>
      <c r="CA9" s="2">
        <v>94517.233112432194</v>
      </c>
      <c r="CB9" s="2">
        <v>20880559.276697699</v>
      </c>
      <c r="CC9" s="2">
        <v>15003</v>
      </c>
    </row>
    <row r="10" spans="1:81" x14ac:dyDescent="0.25">
      <c r="A10" s="2">
        <v>2.2734179999999999</v>
      </c>
      <c r="B10" s="2">
        <v>7327.277</v>
      </c>
      <c r="C10" s="2">
        <v>2490.3490000000002</v>
      </c>
      <c r="D10" s="2">
        <v>0.25366100000000003</v>
      </c>
      <c r="E10" s="2">
        <v>2000</v>
      </c>
      <c r="F10" s="2">
        <v>21404.720000000001</v>
      </c>
      <c r="G10" s="2">
        <v>123603.89656894701</v>
      </c>
      <c r="H10" s="2">
        <v>16351240.0327741</v>
      </c>
      <c r="I10" s="2">
        <v>15035</v>
      </c>
      <c r="J10" s="2">
        <v>1.9620340000000001</v>
      </c>
      <c r="K10" s="2">
        <v>7887.2079999999996</v>
      </c>
      <c r="L10" s="2">
        <v>2381.4720000000002</v>
      </c>
      <c r="M10" s="2">
        <v>0.23191600000000001</v>
      </c>
      <c r="N10" s="2">
        <v>2000</v>
      </c>
      <c r="O10" s="2">
        <v>19418.919999999998</v>
      </c>
      <c r="P10" s="2">
        <v>108062.89894513</v>
      </c>
      <c r="Q10" s="2">
        <v>16518077.058436399</v>
      </c>
      <c r="R10" s="2">
        <v>15031</v>
      </c>
      <c r="S10" s="2">
        <v>2.2616329999999998</v>
      </c>
      <c r="T10" s="2">
        <v>7530.4049999999997</v>
      </c>
      <c r="U10" s="2">
        <v>2548.9589999999998</v>
      </c>
      <c r="V10" s="2">
        <v>0.25288899999999997</v>
      </c>
      <c r="W10" s="2">
        <v>2000</v>
      </c>
      <c r="X10" s="2">
        <v>21580.17</v>
      </c>
      <c r="Y10" s="2">
        <v>122840.14019828899</v>
      </c>
      <c r="Z10" s="2">
        <v>16685185.8296028</v>
      </c>
      <c r="AA10" s="2">
        <v>15027</v>
      </c>
      <c r="AB10" s="2">
        <v>2.2514509999999999</v>
      </c>
      <c r="AC10" s="2">
        <v>7546.1260000000002</v>
      </c>
      <c r="AD10" s="2">
        <v>2551.9490000000001</v>
      </c>
      <c r="AE10" s="2">
        <v>0.252716</v>
      </c>
      <c r="AF10" s="2">
        <v>2000</v>
      </c>
      <c r="AG10" s="2">
        <v>21543.11</v>
      </c>
      <c r="AH10" s="2">
        <v>121727.40751976801</v>
      </c>
      <c r="AI10" s="2">
        <v>16900057.800427798</v>
      </c>
      <c r="AJ10" s="2">
        <v>15023</v>
      </c>
      <c r="AK10" s="2">
        <v>2.2572839999999998</v>
      </c>
      <c r="AL10" s="2">
        <v>7537.1719999999996</v>
      </c>
      <c r="AM10" s="2">
        <v>2557.1930000000002</v>
      </c>
      <c r="AN10" s="2">
        <v>0.25332900000000003</v>
      </c>
      <c r="AO10" s="2">
        <v>2000</v>
      </c>
      <c r="AP10" s="2">
        <v>21601.96</v>
      </c>
      <c r="AQ10" s="2">
        <v>122664.50658583701</v>
      </c>
      <c r="AR10" s="2">
        <v>17181775.334352199</v>
      </c>
      <c r="AS10" s="2">
        <v>15019</v>
      </c>
      <c r="AT10" s="2">
        <v>2.2734179999999999</v>
      </c>
      <c r="AU10" s="2">
        <v>7327.277</v>
      </c>
      <c r="AV10" s="2">
        <v>2490.3490000000002</v>
      </c>
      <c r="AW10" s="2">
        <v>0.25366100000000003</v>
      </c>
      <c r="AX10" s="2">
        <v>2000</v>
      </c>
      <c r="AY10" s="2">
        <v>21404.720000000001</v>
      </c>
      <c r="AZ10" s="2">
        <v>123603.89656894701</v>
      </c>
      <c r="BA10" s="2">
        <v>17523191.276822999</v>
      </c>
      <c r="BB10" s="2">
        <v>15015</v>
      </c>
      <c r="BC10" s="2">
        <v>2.3088799999999998</v>
      </c>
      <c r="BD10" s="2">
        <v>7365.4669999999996</v>
      </c>
      <c r="BE10" s="2">
        <v>2520.7750000000001</v>
      </c>
      <c r="BF10" s="2">
        <v>0.25497799999999998</v>
      </c>
      <c r="BG10" s="2">
        <v>2000</v>
      </c>
      <c r="BH10" s="2">
        <v>21765.85</v>
      </c>
      <c r="BI10" s="2">
        <v>125513.50687478299</v>
      </c>
      <c r="BJ10" s="2">
        <v>18054252.685171399</v>
      </c>
      <c r="BK10" s="2">
        <v>15011</v>
      </c>
      <c r="BL10" s="2">
        <v>2.2870629999999998</v>
      </c>
      <c r="BM10" s="2">
        <v>7431.9669999999996</v>
      </c>
      <c r="BN10" s="2">
        <v>2524.924</v>
      </c>
      <c r="BO10" s="2">
        <v>0.25358599999999998</v>
      </c>
      <c r="BP10" s="2">
        <v>2000</v>
      </c>
      <c r="BQ10" s="2">
        <v>21669.919999999998</v>
      </c>
      <c r="BR10" s="2">
        <v>124517.057602564</v>
      </c>
      <c r="BS10" s="2">
        <v>19081376.927858699</v>
      </c>
      <c r="BT10" s="2">
        <v>15007</v>
      </c>
      <c r="BU10" s="2">
        <v>2.0529299999999999</v>
      </c>
      <c r="BV10" s="2">
        <v>7717.6790000000001</v>
      </c>
      <c r="BW10" s="2">
        <v>2418.8910000000001</v>
      </c>
      <c r="BX10" s="2">
        <v>0.23863000000000001</v>
      </c>
      <c r="BY10" s="2">
        <v>2000</v>
      </c>
      <c r="BZ10" s="2">
        <v>20055.72</v>
      </c>
      <c r="CA10" s="2">
        <v>105589.740118444</v>
      </c>
      <c r="CB10" s="2">
        <v>20880559.276697699</v>
      </c>
      <c r="CC10" s="2">
        <v>15003</v>
      </c>
    </row>
    <row r="11" spans="1:81" x14ac:dyDescent="0.25">
      <c r="A11" s="2">
        <v>3.2047400000000001</v>
      </c>
      <c r="B11" s="2">
        <v>6532.5730000000003</v>
      </c>
      <c r="C11" s="2">
        <v>2893.6419999999998</v>
      </c>
      <c r="D11" s="2">
        <v>0.30697799999999997</v>
      </c>
      <c r="E11" s="2">
        <v>2000</v>
      </c>
      <c r="F11" s="2">
        <v>27488.65</v>
      </c>
      <c r="G11" s="2">
        <v>137405.829588414</v>
      </c>
      <c r="H11" s="2">
        <v>16351240.0327741</v>
      </c>
      <c r="I11" s="2">
        <v>15035</v>
      </c>
      <c r="J11" s="2">
        <v>2.8822290000000002</v>
      </c>
      <c r="K11" s="2">
        <v>6843.0780000000004</v>
      </c>
      <c r="L11" s="2">
        <v>2810.598</v>
      </c>
      <c r="M11" s="2">
        <v>0.29114299999999999</v>
      </c>
      <c r="N11" s="2">
        <v>2000</v>
      </c>
      <c r="O11" s="2">
        <v>25715.88</v>
      </c>
      <c r="P11" s="2">
        <v>142794.82690423101</v>
      </c>
      <c r="Q11" s="2">
        <v>16518077.058436399</v>
      </c>
      <c r="R11" s="2">
        <v>15031</v>
      </c>
      <c r="S11" s="2">
        <v>3.192955</v>
      </c>
      <c r="T11" s="2">
        <v>6575.02</v>
      </c>
      <c r="U11" s="2">
        <v>2921.1759999999999</v>
      </c>
      <c r="V11" s="2">
        <v>0.30761500000000003</v>
      </c>
      <c r="W11" s="2">
        <v>2000</v>
      </c>
      <c r="X11" s="2">
        <v>27703.64</v>
      </c>
      <c r="Y11" s="2">
        <v>138275.25821941599</v>
      </c>
      <c r="Z11" s="2">
        <v>16685185.8296028</v>
      </c>
      <c r="AA11" s="2">
        <v>15027</v>
      </c>
      <c r="AB11" s="2">
        <v>3.1827740000000002</v>
      </c>
      <c r="AC11" s="2">
        <v>6586.1570000000002</v>
      </c>
      <c r="AD11" s="2">
        <v>2919.6480000000001</v>
      </c>
      <c r="AE11" s="2">
        <v>0.30714399999999997</v>
      </c>
      <c r="AF11" s="2">
        <v>2000</v>
      </c>
      <c r="AG11" s="2">
        <v>27676.95</v>
      </c>
      <c r="AH11" s="2">
        <v>138526.780006099</v>
      </c>
      <c r="AI11" s="2">
        <v>16900057.800427798</v>
      </c>
      <c r="AJ11" s="2">
        <v>15023</v>
      </c>
      <c r="AK11" s="2">
        <v>3.1886070000000002</v>
      </c>
      <c r="AL11" s="2">
        <v>6617.3950000000004</v>
      </c>
      <c r="AM11" s="2">
        <v>2934.4580000000001</v>
      </c>
      <c r="AN11" s="2">
        <v>0.30721300000000001</v>
      </c>
      <c r="AO11" s="2">
        <v>2000</v>
      </c>
      <c r="AP11" s="2">
        <v>27764.880000000001</v>
      </c>
      <c r="AQ11" s="2">
        <v>139181.305580627</v>
      </c>
      <c r="AR11" s="2">
        <v>17181775.334352199</v>
      </c>
      <c r="AS11" s="2">
        <v>15019</v>
      </c>
      <c r="AT11" s="2">
        <v>3.2047400000000001</v>
      </c>
      <c r="AU11" s="2">
        <v>6532.5730000000003</v>
      </c>
      <c r="AV11" s="2">
        <v>2893.6419999999998</v>
      </c>
      <c r="AW11" s="2">
        <v>0.30697799999999997</v>
      </c>
      <c r="AX11" s="2">
        <v>2000</v>
      </c>
      <c r="AY11" s="2">
        <v>27488.65</v>
      </c>
      <c r="AZ11" s="2">
        <v>137405.829588414</v>
      </c>
      <c r="BA11" s="2">
        <v>17523191.276822999</v>
      </c>
      <c r="BB11" s="2">
        <v>15015</v>
      </c>
      <c r="BC11" s="2">
        <v>3.4124669999999999</v>
      </c>
      <c r="BD11" s="2">
        <v>6404.0439999999999</v>
      </c>
      <c r="BE11" s="2">
        <v>2970.3829999999998</v>
      </c>
      <c r="BF11" s="2">
        <v>0.31685999999999998</v>
      </c>
      <c r="BG11" s="2">
        <v>2000</v>
      </c>
      <c r="BH11" s="2">
        <v>28833.279999999999</v>
      </c>
      <c r="BI11" s="2">
        <v>159198.244266753</v>
      </c>
      <c r="BJ11" s="2">
        <v>18054252.685171399</v>
      </c>
      <c r="BK11" s="2">
        <v>15011</v>
      </c>
      <c r="BL11" s="2">
        <v>3.2183860000000002</v>
      </c>
      <c r="BM11" s="2">
        <v>6547.5770000000002</v>
      </c>
      <c r="BN11" s="2">
        <v>2923.261</v>
      </c>
      <c r="BO11" s="2">
        <v>0.30865900000000002</v>
      </c>
      <c r="BP11" s="2">
        <v>2000</v>
      </c>
      <c r="BQ11" s="2">
        <v>27767.83</v>
      </c>
      <c r="BR11" s="2">
        <v>137660.47144522899</v>
      </c>
      <c r="BS11" s="2">
        <v>19081376.927858699</v>
      </c>
      <c r="BT11" s="2">
        <v>15007</v>
      </c>
      <c r="BU11" s="2">
        <v>2.9842529999999998</v>
      </c>
      <c r="BV11" s="2">
        <v>6754.0829999999996</v>
      </c>
      <c r="BW11" s="2">
        <v>2846.9279999999999</v>
      </c>
      <c r="BX11" s="2">
        <v>0.29652400000000001</v>
      </c>
      <c r="BY11" s="2">
        <v>2000</v>
      </c>
      <c r="BZ11" s="2">
        <v>26345.95</v>
      </c>
      <c r="CA11" s="2">
        <v>142448.94609435101</v>
      </c>
      <c r="CB11" s="2">
        <v>20880559.276697699</v>
      </c>
      <c r="CC11" s="2">
        <v>15003</v>
      </c>
    </row>
    <row r="12" spans="1:81" x14ac:dyDescent="0.25">
      <c r="A12" s="2">
        <v>4.6599320000000004</v>
      </c>
      <c r="B12" s="2">
        <v>5605.6819999999998</v>
      </c>
      <c r="C12" s="2">
        <v>3284.2379999999998</v>
      </c>
      <c r="D12" s="2">
        <v>0.36943399999999998</v>
      </c>
      <c r="E12" s="2">
        <v>2000</v>
      </c>
      <c r="F12" s="2">
        <v>35646</v>
      </c>
      <c r="G12" s="2">
        <v>180916.693169609</v>
      </c>
      <c r="H12" s="2">
        <v>16351240.0327741</v>
      </c>
      <c r="I12" s="2">
        <v>15035</v>
      </c>
      <c r="J12" s="2">
        <v>4.0463820000000004</v>
      </c>
      <c r="K12" s="2">
        <v>6027.625</v>
      </c>
      <c r="L12" s="2">
        <v>3177.33</v>
      </c>
      <c r="M12" s="2">
        <v>0.34517599999999998</v>
      </c>
      <c r="N12" s="2">
        <v>2000</v>
      </c>
      <c r="O12" s="2">
        <v>32732.959999999999</v>
      </c>
      <c r="P12" s="2">
        <v>156800.32756586999</v>
      </c>
      <c r="Q12" s="2">
        <v>16518077.058436399</v>
      </c>
      <c r="R12" s="2">
        <v>15031</v>
      </c>
      <c r="S12" s="2">
        <v>4.6219900000000003</v>
      </c>
      <c r="T12" s="2">
        <v>5727.3559999999998</v>
      </c>
      <c r="U12" s="2">
        <v>3315.6619999999998</v>
      </c>
      <c r="V12" s="2">
        <v>0.36665399999999998</v>
      </c>
      <c r="W12" s="2">
        <v>2000</v>
      </c>
      <c r="X12" s="2">
        <v>35888.230000000003</v>
      </c>
      <c r="Y12" s="2">
        <v>181683.57404073601</v>
      </c>
      <c r="Z12" s="2">
        <v>16685185.8296028</v>
      </c>
      <c r="AA12" s="2">
        <v>15027</v>
      </c>
      <c r="AB12" s="2">
        <v>4.6379650000000003</v>
      </c>
      <c r="AC12" s="2">
        <v>5722.0140000000001</v>
      </c>
      <c r="AD12" s="2">
        <v>3322.7840000000001</v>
      </c>
      <c r="AE12" s="2">
        <v>0.36736999999999997</v>
      </c>
      <c r="AF12" s="2">
        <v>2000</v>
      </c>
      <c r="AG12" s="2">
        <v>36003.57</v>
      </c>
      <c r="AH12" s="2">
        <v>184794.08568085</v>
      </c>
      <c r="AI12" s="2">
        <v>16900057.800427798</v>
      </c>
      <c r="AJ12" s="2">
        <v>15023</v>
      </c>
      <c r="AK12" s="2">
        <v>3.3341259999999999</v>
      </c>
      <c r="AL12" s="2">
        <v>6503.7749999999996</v>
      </c>
      <c r="AM12" s="2">
        <v>2996.259</v>
      </c>
      <c r="AN12" s="2">
        <v>0.31539499999999998</v>
      </c>
      <c r="AO12" s="2">
        <v>2000</v>
      </c>
      <c r="AP12" s="2">
        <v>28711.31</v>
      </c>
      <c r="AQ12" s="2">
        <v>21327.156732658499</v>
      </c>
      <c r="AR12" s="2">
        <v>17181775.334352199</v>
      </c>
      <c r="AS12" s="2">
        <v>15019</v>
      </c>
      <c r="AT12" s="2">
        <v>4.6599320000000004</v>
      </c>
      <c r="AU12" s="2">
        <v>5605.6819999999998</v>
      </c>
      <c r="AV12" s="2">
        <v>3284.2379999999998</v>
      </c>
      <c r="AW12" s="2">
        <v>0.36943399999999998</v>
      </c>
      <c r="AX12" s="2">
        <v>2000</v>
      </c>
      <c r="AY12" s="2">
        <v>35646</v>
      </c>
      <c r="AZ12" s="2">
        <v>180916.693169609</v>
      </c>
      <c r="BA12" s="2">
        <v>17523191.276822999</v>
      </c>
      <c r="BB12" s="2">
        <v>15015</v>
      </c>
      <c r="BC12" s="2">
        <v>4.8676589999999997</v>
      </c>
      <c r="BD12" s="2">
        <v>5553.9989999999998</v>
      </c>
      <c r="BE12" s="2">
        <v>3334.2080000000001</v>
      </c>
      <c r="BF12" s="2">
        <v>0.37512699999999999</v>
      </c>
      <c r="BG12" s="2">
        <v>2000</v>
      </c>
      <c r="BH12" s="2">
        <v>36915.410000000003</v>
      </c>
      <c r="BI12" s="2">
        <v>178917.17893903199</v>
      </c>
      <c r="BJ12" s="2">
        <v>18054252.685171399</v>
      </c>
      <c r="BK12" s="2">
        <v>15011</v>
      </c>
      <c r="BL12" s="2">
        <v>4.6735769999999999</v>
      </c>
      <c r="BM12" s="2">
        <v>5636.8320000000003</v>
      </c>
      <c r="BN12" s="2">
        <v>3297.194</v>
      </c>
      <c r="BO12" s="2">
        <v>0.36906</v>
      </c>
      <c r="BP12" s="2">
        <v>2000</v>
      </c>
      <c r="BQ12" s="2">
        <v>35970.5</v>
      </c>
      <c r="BR12" s="2">
        <v>181944.137307178</v>
      </c>
      <c r="BS12" s="2">
        <v>19081376.927858699</v>
      </c>
      <c r="BT12" s="2">
        <v>15007</v>
      </c>
      <c r="BU12" s="2">
        <v>4.3767759999999996</v>
      </c>
      <c r="BV12" s="2">
        <v>5804.8509999999997</v>
      </c>
      <c r="BW12" s="2">
        <v>3236.7249999999999</v>
      </c>
      <c r="BX12" s="2">
        <v>0.35798200000000002</v>
      </c>
      <c r="BY12" s="2">
        <v>2000</v>
      </c>
      <c r="BZ12" s="2">
        <v>34429.339999999997</v>
      </c>
      <c r="CA12" s="2">
        <v>179927.22275960699</v>
      </c>
      <c r="CB12" s="2">
        <v>20880559.276697699</v>
      </c>
      <c r="CC12" s="2">
        <v>15003</v>
      </c>
    </row>
    <row r="13" spans="1:81" x14ac:dyDescent="0.25">
      <c r="A13" s="2">
        <v>6.8859729999999999</v>
      </c>
      <c r="B13" s="2">
        <v>4805.8459999999995</v>
      </c>
      <c r="C13" s="2">
        <v>3644.009</v>
      </c>
      <c r="D13" s="2">
        <v>0.431251</v>
      </c>
      <c r="E13" s="2">
        <v>2000</v>
      </c>
      <c r="F13" s="2">
        <v>46344.01</v>
      </c>
      <c r="G13" s="2">
        <v>232024.61519038799</v>
      </c>
      <c r="H13" s="2">
        <v>16351240.0327741</v>
      </c>
      <c r="I13" s="2">
        <v>15035</v>
      </c>
      <c r="J13" s="2">
        <v>5.8653719999999998</v>
      </c>
      <c r="K13" s="2">
        <v>5197.009</v>
      </c>
      <c r="L13" s="2">
        <v>3552.62</v>
      </c>
      <c r="M13" s="2">
        <v>0.40603099999999998</v>
      </c>
      <c r="N13" s="2">
        <v>2000</v>
      </c>
      <c r="O13" s="2">
        <v>42186.27</v>
      </c>
      <c r="P13" s="2">
        <v>207033.55368320699</v>
      </c>
      <c r="Q13" s="2">
        <v>16518077.058436399</v>
      </c>
      <c r="R13" s="2">
        <v>15031</v>
      </c>
      <c r="S13" s="2">
        <v>6.4409789999999996</v>
      </c>
      <c r="T13" s="2">
        <v>4993.8239999999996</v>
      </c>
      <c r="U13" s="2">
        <v>3653.11</v>
      </c>
      <c r="V13" s="2">
        <v>0.42247499999999999</v>
      </c>
      <c r="W13" s="2">
        <v>2000</v>
      </c>
      <c r="X13" s="2">
        <v>44971.94</v>
      </c>
      <c r="Y13" s="2">
        <v>197701.07132905099</v>
      </c>
      <c r="Z13" s="2">
        <v>16685185.8296028</v>
      </c>
      <c r="AA13" s="2">
        <v>15027</v>
      </c>
      <c r="AB13" s="2">
        <v>6.8379000000000003</v>
      </c>
      <c r="AC13" s="2">
        <v>4893.5950000000003</v>
      </c>
      <c r="AD13" s="2">
        <v>3702.2289999999998</v>
      </c>
      <c r="AE13" s="2">
        <v>0.430701</v>
      </c>
      <c r="AF13" s="2">
        <v>2000</v>
      </c>
      <c r="AG13" s="2">
        <v>46769.16</v>
      </c>
      <c r="AH13" s="2">
        <v>233541.876045026</v>
      </c>
      <c r="AI13" s="2">
        <v>16900057.800427798</v>
      </c>
      <c r="AJ13" s="2">
        <v>15023</v>
      </c>
      <c r="AK13" s="2">
        <v>3.516025</v>
      </c>
      <c r="AL13" s="2">
        <v>6370.9719999999998</v>
      </c>
      <c r="AM13" s="2">
        <v>3066.2150000000001</v>
      </c>
      <c r="AN13" s="2">
        <v>0.32490799999999997</v>
      </c>
      <c r="AO13" s="2">
        <v>2000</v>
      </c>
      <c r="AP13" s="2">
        <v>29870.18</v>
      </c>
      <c r="AQ13" s="2">
        <v>26046.700078246398</v>
      </c>
      <c r="AR13" s="2">
        <v>17181775.334352199</v>
      </c>
      <c r="AS13" s="2">
        <v>15019</v>
      </c>
      <c r="AT13" s="2">
        <v>6.8859729999999999</v>
      </c>
      <c r="AU13" s="2">
        <v>4805.8459999999995</v>
      </c>
      <c r="AV13" s="2">
        <v>3644.009</v>
      </c>
      <c r="AW13" s="2">
        <v>0.431251</v>
      </c>
      <c r="AX13" s="2">
        <v>2000</v>
      </c>
      <c r="AY13" s="2">
        <v>46344.01</v>
      </c>
      <c r="AZ13" s="2">
        <v>232024.61519038799</v>
      </c>
      <c r="BA13" s="2">
        <v>17523191.276822999</v>
      </c>
      <c r="BB13" s="2">
        <v>15015</v>
      </c>
      <c r="BC13" s="2">
        <v>7.1413950000000002</v>
      </c>
      <c r="BD13" s="2">
        <v>4782.3909999999996</v>
      </c>
      <c r="BE13" s="2">
        <v>3704.8969999999999</v>
      </c>
      <c r="BF13" s="2">
        <v>0.43652299999999999</v>
      </c>
      <c r="BG13" s="2">
        <v>2000</v>
      </c>
      <c r="BH13" s="2">
        <v>47789.3</v>
      </c>
      <c r="BI13" s="2">
        <v>235331.65026104101</v>
      </c>
      <c r="BJ13" s="2">
        <v>18054252.685171399</v>
      </c>
      <c r="BK13" s="2">
        <v>15011</v>
      </c>
      <c r="BL13" s="2">
        <v>6.9019550000000001</v>
      </c>
      <c r="BM13" s="2">
        <v>4859.4530000000004</v>
      </c>
      <c r="BN13" s="2">
        <v>3683.7310000000002</v>
      </c>
      <c r="BO13" s="2">
        <v>0.43118899999999999</v>
      </c>
      <c r="BP13" s="2">
        <v>2000</v>
      </c>
      <c r="BQ13" s="2">
        <v>46799.19</v>
      </c>
      <c r="BR13" s="2">
        <v>234865.235393927</v>
      </c>
      <c r="BS13" s="2">
        <v>19081376.927858699</v>
      </c>
      <c r="BT13" s="2">
        <v>15007</v>
      </c>
      <c r="BU13" s="2">
        <v>6.1957649999999997</v>
      </c>
      <c r="BV13" s="2">
        <v>5072.9589999999998</v>
      </c>
      <c r="BW13" s="2">
        <v>3592.665</v>
      </c>
      <c r="BX13" s="2">
        <v>0.41458800000000001</v>
      </c>
      <c r="BY13" s="2">
        <v>2000</v>
      </c>
      <c r="BZ13" s="2">
        <v>43657</v>
      </c>
      <c r="CA13" s="2">
        <v>201446.51269602001</v>
      </c>
      <c r="CB13" s="2">
        <v>20880559.276697699</v>
      </c>
      <c r="CC13" s="2">
        <v>15003</v>
      </c>
    </row>
    <row r="14" spans="1:81" x14ac:dyDescent="0.25">
      <c r="A14" s="2">
        <v>9.7281440000000003</v>
      </c>
      <c r="B14" s="2">
        <v>4218.1480000000001</v>
      </c>
      <c r="C14" s="2">
        <v>3972.9639999999999</v>
      </c>
      <c r="D14" s="2">
        <v>0.48503400000000002</v>
      </c>
      <c r="E14" s="2">
        <v>2000</v>
      </c>
      <c r="F14" s="2">
        <v>58332.7</v>
      </c>
      <c r="G14" s="2">
        <v>253768.83847429999</v>
      </c>
      <c r="H14" s="2">
        <v>16351240.0327741</v>
      </c>
      <c r="I14" s="2">
        <v>15035</v>
      </c>
      <c r="J14" s="2">
        <v>8.5725960000000008</v>
      </c>
      <c r="K14" s="2">
        <v>4479.4049999999997</v>
      </c>
      <c r="L14" s="2">
        <v>3905.462</v>
      </c>
      <c r="M14" s="2">
        <v>0.46577499999999999</v>
      </c>
      <c r="N14" s="2">
        <v>2000</v>
      </c>
      <c r="O14" s="2">
        <v>54313.02</v>
      </c>
      <c r="P14" s="2">
        <v>259099.67743995099</v>
      </c>
      <c r="Q14" s="2">
        <v>16518077.058436399</v>
      </c>
      <c r="R14" s="2">
        <v>15031</v>
      </c>
      <c r="S14" s="2">
        <v>9.2831510000000002</v>
      </c>
      <c r="T14" s="2">
        <v>4337.0910000000003</v>
      </c>
      <c r="U14" s="2">
        <v>3975.163</v>
      </c>
      <c r="V14" s="2">
        <v>0.47822900000000002</v>
      </c>
      <c r="W14" s="2">
        <v>2000</v>
      </c>
      <c r="X14" s="2">
        <v>57298.69</v>
      </c>
      <c r="Y14" s="2">
        <v>261809.871892386</v>
      </c>
      <c r="Z14" s="2">
        <v>16685185.8296028</v>
      </c>
      <c r="AA14" s="2">
        <v>15027</v>
      </c>
      <c r="AB14" s="2">
        <v>9.6800709999999999</v>
      </c>
      <c r="AC14" s="2">
        <v>4273.6000000000004</v>
      </c>
      <c r="AD14" s="2">
        <v>4010.645</v>
      </c>
      <c r="AE14" s="2">
        <v>0.48412899999999998</v>
      </c>
      <c r="AF14" s="2">
        <v>2000</v>
      </c>
      <c r="AG14" s="2">
        <v>58915.47</v>
      </c>
      <c r="AH14" s="2">
        <v>257222.37697220201</v>
      </c>
      <c r="AI14" s="2">
        <v>16900057.800427798</v>
      </c>
      <c r="AJ14" s="2">
        <v>15023</v>
      </c>
      <c r="AK14" s="2">
        <v>3.8002419999999999</v>
      </c>
      <c r="AL14" s="2">
        <v>6174.8419999999996</v>
      </c>
      <c r="AM14" s="2">
        <v>3161.7539999999999</v>
      </c>
      <c r="AN14" s="2">
        <v>0.33864100000000003</v>
      </c>
      <c r="AO14" s="2">
        <v>2000</v>
      </c>
      <c r="AP14" s="2">
        <v>31625.18</v>
      </c>
      <c r="AQ14" s="2">
        <v>39291.3780939926</v>
      </c>
      <c r="AR14" s="2">
        <v>17181775.334352199</v>
      </c>
      <c r="AS14" s="2">
        <v>15019</v>
      </c>
      <c r="AT14" s="2">
        <v>9.7281440000000003</v>
      </c>
      <c r="AU14" s="2">
        <v>4218.1480000000001</v>
      </c>
      <c r="AV14" s="2">
        <v>3972.9639999999999</v>
      </c>
      <c r="AW14" s="2">
        <v>0.48503400000000002</v>
      </c>
      <c r="AX14" s="2">
        <v>2000</v>
      </c>
      <c r="AY14" s="2">
        <v>58332.7</v>
      </c>
      <c r="AZ14" s="2">
        <v>253768.83847429999</v>
      </c>
      <c r="BA14" s="2">
        <v>17523191.276822999</v>
      </c>
      <c r="BB14" s="2">
        <v>15015</v>
      </c>
      <c r="BC14" s="2">
        <v>10.582739999999999</v>
      </c>
      <c r="BD14" s="2">
        <v>4122.2110000000002</v>
      </c>
      <c r="BE14" s="2">
        <v>4064.2919999999999</v>
      </c>
      <c r="BF14" s="2">
        <v>0.49646299999999999</v>
      </c>
      <c r="BG14" s="2">
        <v>2000</v>
      </c>
      <c r="BH14" s="2">
        <v>61975.24</v>
      </c>
      <c r="BI14" s="2">
        <v>298507.41520424298</v>
      </c>
      <c r="BJ14" s="2">
        <v>18054252.685171399</v>
      </c>
      <c r="BK14" s="2">
        <v>15011</v>
      </c>
      <c r="BL14" s="2">
        <v>9.7441250000000004</v>
      </c>
      <c r="BM14" s="2">
        <v>4246.201</v>
      </c>
      <c r="BN14" s="2">
        <v>4004.6379999999999</v>
      </c>
      <c r="BO14" s="2">
        <v>0.48536099999999999</v>
      </c>
      <c r="BP14" s="2">
        <v>2000</v>
      </c>
      <c r="BQ14" s="2">
        <v>58867.62</v>
      </c>
      <c r="BR14" s="2">
        <v>255414.01300923599</v>
      </c>
      <c r="BS14" s="2">
        <v>19081376.927858699</v>
      </c>
      <c r="BT14" s="2">
        <v>15007</v>
      </c>
      <c r="BU14" s="2">
        <v>9.0379360000000002</v>
      </c>
      <c r="BV14" s="2">
        <v>4361.4080000000004</v>
      </c>
      <c r="BW14" s="2">
        <v>3936.1120000000001</v>
      </c>
      <c r="BX14" s="2">
        <v>0.47437200000000002</v>
      </c>
      <c r="BY14" s="2">
        <v>2000</v>
      </c>
      <c r="BZ14" s="2">
        <v>56052.87</v>
      </c>
      <c r="CA14" s="2">
        <v>263772.06046427798</v>
      </c>
      <c r="CB14" s="2">
        <v>20880559.276697699</v>
      </c>
      <c r="CC14" s="2">
        <v>15003</v>
      </c>
    </row>
    <row r="15" spans="1:81" x14ac:dyDescent="0.25">
      <c r="A15" s="2">
        <v>14.169040000000001</v>
      </c>
      <c r="B15" s="2">
        <v>3652.9630000000002</v>
      </c>
      <c r="C15" s="2">
        <v>4266.8919999999998</v>
      </c>
      <c r="D15" s="2">
        <v>0.53875899999999999</v>
      </c>
      <c r="E15" s="2">
        <v>2000</v>
      </c>
      <c r="F15" s="2">
        <v>74555.12</v>
      </c>
      <c r="G15" s="2">
        <v>332988.63580558402</v>
      </c>
      <c r="H15" s="2">
        <v>16351240.0327741</v>
      </c>
      <c r="I15" s="2">
        <v>15035</v>
      </c>
      <c r="J15" s="2">
        <v>12.125310000000001</v>
      </c>
      <c r="K15" s="2">
        <v>3921.8359999999998</v>
      </c>
      <c r="L15" s="2">
        <v>4194.6419999999998</v>
      </c>
      <c r="M15" s="2">
        <v>0.51680599999999999</v>
      </c>
      <c r="N15" s="2">
        <v>2000</v>
      </c>
      <c r="O15" s="2">
        <v>68246.179999999993</v>
      </c>
      <c r="P15" s="2">
        <v>289885.30938084499</v>
      </c>
      <c r="Q15" s="2">
        <v>16518077.058436399</v>
      </c>
      <c r="R15" s="2">
        <v>15031</v>
      </c>
      <c r="S15" s="2">
        <v>13.72404</v>
      </c>
      <c r="T15" s="2">
        <v>3746.9140000000002</v>
      </c>
      <c r="U15" s="2">
        <v>4279.4769999999999</v>
      </c>
      <c r="V15" s="2">
        <v>0.53317599999999998</v>
      </c>
      <c r="W15" s="2">
        <v>2000</v>
      </c>
      <c r="X15" s="2">
        <v>73938.34</v>
      </c>
      <c r="Y15" s="2">
        <v>342776.81545710802</v>
      </c>
      <c r="Z15" s="2">
        <v>16685185.8296028</v>
      </c>
      <c r="AA15" s="2">
        <v>15027</v>
      </c>
      <c r="AB15" s="2">
        <v>14.12096</v>
      </c>
      <c r="AC15" s="2">
        <v>3712.0509999999999</v>
      </c>
      <c r="AD15" s="2">
        <v>4309.7700000000004</v>
      </c>
      <c r="AE15" s="2">
        <v>0.53725599999999996</v>
      </c>
      <c r="AF15" s="2">
        <v>2000</v>
      </c>
      <c r="AG15" s="2">
        <v>75400.28</v>
      </c>
      <c r="AH15" s="2">
        <v>338705.64715788001</v>
      </c>
      <c r="AI15" s="2">
        <v>16900057.800427798</v>
      </c>
      <c r="AJ15" s="2">
        <v>15023</v>
      </c>
      <c r="AK15" s="2">
        <v>4.2443309999999999</v>
      </c>
      <c r="AL15" s="2">
        <v>5895.75</v>
      </c>
      <c r="AM15" s="2">
        <v>3290.308</v>
      </c>
      <c r="AN15" s="2">
        <v>0.35818499999999998</v>
      </c>
      <c r="AO15" s="2">
        <v>2000</v>
      </c>
      <c r="AP15" s="2">
        <v>34243.42</v>
      </c>
      <c r="AQ15" s="2">
        <v>58274.789891338303</v>
      </c>
      <c r="AR15" s="2">
        <v>17181775.334352199</v>
      </c>
      <c r="AS15" s="2">
        <v>15019</v>
      </c>
      <c r="AT15" s="2">
        <v>14.169040000000001</v>
      </c>
      <c r="AU15" s="2">
        <v>3652.9630000000002</v>
      </c>
      <c r="AV15" s="2">
        <v>4266.8919999999998</v>
      </c>
      <c r="AW15" s="2">
        <v>0.53875899999999999</v>
      </c>
      <c r="AX15" s="2">
        <v>2000</v>
      </c>
      <c r="AY15" s="2">
        <v>74555.12</v>
      </c>
      <c r="AZ15" s="2">
        <v>332988.63580558402</v>
      </c>
      <c r="BA15" s="2">
        <v>17523191.276822999</v>
      </c>
      <c r="BB15" s="2">
        <v>15015</v>
      </c>
      <c r="BC15" s="2">
        <v>15.023630000000001</v>
      </c>
      <c r="BD15" s="2">
        <v>3596.2179999999998</v>
      </c>
      <c r="BE15" s="2">
        <v>4323.8140000000003</v>
      </c>
      <c r="BF15" s="2">
        <v>0.54593400000000003</v>
      </c>
      <c r="BG15" s="2">
        <v>2000</v>
      </c>
      <c r="BH15" s="2">
        <v>77945.66</v>
      </c>
      <c r="BI15" s="2">
        <v>326269.12291978102</v>
      </c>
      <c r="BJ15" s="2">
        <v>18054252.685171399</v>
      </c>
      <c r="BK15" s="2">
        <v>15011</v>
      </c>
      <c r="BL15" s="2">
        <v>14.18502</v>
      </c>
      <c r="BM15" s="2">
        <v>3672.6550000000002</v>
      </c>
      <c r="BN15" s="2">
        <v>4281.7920000000004</v>
      </c>
      <c r="BO15" s="2">
        <v>0.53828900000000002</v>
      </c>
      <c r="BP15" s="2">
        <v>2000</v>
      </c>
      <c r="BQ15" s="2">
        <v>75177.48</v>
      </c>
      <c r="BR15" s="2">
        <v>334887.06815379998</v>
      </c>
      <c r="BS15" s="2">
        <v>19081376.927858699</v>
      </c>
      <c r="BT15" s="2">
        <v>15007</v>
      </c>
      <c r="BU15" s="2">
        <v>13.47883</v>
      </c>
      <c r="BV15" s="2">
        <v>3747.07</v>
      </c>
      <c r="BW15" s="2">
        <v>4239.2110000000002</v>
      </c>
      <c r="BX15" s="2">
        <v>0.53081199999999995</v>
      </c>
      <c r="BY15" s="2">
        <v>2000</v>
      </c>
      <c r="BZ15" s="2">
        <v>72693.2</v>
      </c>
      <c r="CA15" s="2">
        <v>343299.65736885997</v>
      </c>
      <c r="CB15" s="2">
        <v>20880559.276697699</v>
      </c>
      <c r="CC15" s="2">
        <v>15003</v>
      </c>
    </row>
    <row r="16" spans="1:81" x14ac:dyDescent="0.25">
      <c r="A16" s="2">
        <v>21.10793</v>
      </c>
      <c r="B16" s="2">
        <v>3132.1170000000002</v>
      </c>
      <c r="C16" s="2">
        <v>4486.9179999999997</v>
      </c>
      <c r="D16" s="2">
        <v>0.58890900000000002</v>
      </c>
      <c r="E16" s="2">
        <v>2000</v>
      </c>
      <c r="F16" s="2">
        <v>96288.55</v>
      </c>
      <c r="G16" s="2">
        <v>429866.55771793303</v>
      </c>
      <c r="H16" s="2">
        <v>16351240.0327741</v>
      </c>
      <c r="I16" s="2">
        <v>15035</v>
      </c>
      <c r="J16" s="2">
        <v>17.67642</v>
      </c>
      <c r="K16" s="2">
        <v>3407.2109999999998</v>
      </c>
      <c r="L16" s="2">
        <v>4456.6170000000002</v>
      </c>
      <c r="M16" s="2">
        <v>0.56672400000000001</v>
      </c>
      <c r="N16" s="2">
        <v>2000</v>
      </c>
      <c r="O16" s="2">
        <v>87160.01</v>
      </c>
      <c r="P16" s="2">
        <v>380751.37153873302</v>
      </c>
      <c r="Q16" s="2">
        <v>16518077.058436399</v>
      </c>
      <c r="R16" s="2">
        <v>15031</v>
      </c>
      <c r="S16" s="2">
        <v>20.414490000000001</v>
      </c>
      <c r="T16" s="2">
        <v>3238.2220000000002</v>
      </c>
      <c r="U16" s="2">
        <v>4542.1629999999996</v>
      </c>
      <c r="V16" s="2">
        <v>0.58379700000000001</v>
      </c>
      <c r="W16" s="2">
        <v>2000</v>
      </c>
      <c r="X16" s="2">
        <v>95603.47</v>
      </c>
      <c r="Y16" s="2">
        <v>430349.56900691998</v>
      </c>
      <c r="Z16" s="2">
        <v>16685185.8296028</v>
      </c>
      <c r="AA16" s="2">
        <v>15027</v>
      </c>
      <c r="AB16" s="2">
        <v>21.017420000000001</v>
      </c>
      <c r="AC16" s="2">
        <v>3203.9369999999999</v>
      </c>
      <c r="AD16" s="2">
        <v>4561.5050000000001</v>
      </c>
      <c r="AE16" s="2">
        <v>0.58741100000000002</v>
      </c>
      <c r="AF16" s="2">
        <v>2000</v>
      </c>
      <c r="AG16" s="2">
        <v>97496.1</v>
      </c>
      <c r="AH16" s="2">
        <v>437591.046730551</v>
      </c>
      <c r="AI16" s="2">
        <v>16900057.800427798</v>
      </c>
      <c r="AJ16" s="2">
        <v>15023</v>
      </c>
      <c r="AK16" s="2">
        <v>4.9382210000000004</v>
      </c>
      <c r="AL16" s="2">
        <v>5526.0060000000003</v>
      </c>
      <c r="AM16" s="2">
        <v>3456.1509999999998</v>
      </c>
      <c r="AN16" s="2">
        <v>0.38478000000000001</v>
      </c>
      <c r="AO16" s="2">
        <v>2000</v>
      </c>
      <c r="AP16" s="2">
        <v>38077.85</v>
      </c>
      <c r="AQ16" s="2">
        <v>84609.247293493303</v>
      </c>
      <c r="AR16" s="2">
        <v>17181775.334352199</v>
      </c>
      <c r="AS16" s="2">
        <v>15019</v>
      </c>
      <c r="AT16" s="2">
        <v>21.10793</v>
      </c>
      <c r="AU16" s="2">
        <v>3132.1170000000002</v>
      </c>
      <c r="AV16" s="2">
        <v>4486.9179999999997</v>
      </c>
      <c r="AW16" s="2">
        <v>0.58890900000000002</v>
      </c>
      <c r="AX16" s="2">
        <v>2000</v>
      </c>
      <c r="AY16" s="2">
        <v>96288.55</v>
      </c>
      <c r="AZ16" s="2">
        <v>429866.55771793303</v>
      </c>
      <c r="BA16" s="2">
        <v>17523191.276822999</v>
      </c>
      <c r="BB16" s="2">
        <v>15015</v>
      </c>
      <c r="BC16" s="2">
        <v>21.962520000000001</v>
      </c>
      <c r="BD16" s="2">
        <v>3114.817</v>
      </c>
      <c r="BE16" s="2">
        <v>4534.4449999999997</v>
      </c>
      <c r="BF16" s="2">
        <v>0.59279499999999996</v>
      </c>
      <c r="BG16" s="2">
        <v>2000</v>
      </c>
      <c r="BH16" s="2">
        <v>99559.05</v>
      </c>
      <c r="BI16" s="2">
        <v>426081.45313727402</v>
      </c>
      <c r="BJ16" s="2">
        <v>18054252.685171399</v>
      </c>
      <c r="BK16" s="2">
        <v>15011</v>
      </c>
      <c r="BL16" s="2">
        <v>21.123909999999999</v>
      </c>
      <c r="BM16" s="2">
        <v>3175.3760000000002</v>
      </c>
      <c r="BN16" s="2">
        <v>4526.58</v>
      </c>
      <c r="BO16" s="2">
        <v>0.58771799999999996</v>
      </c>
      <c r="BP16" s="2">
        <v>2000</v>
      </c>
      <c r="BQ16" s="2">
        <v>97211.09</v>
      </c>
      <c r="BR16" s="2">
        <v>436247.83375502698</v>
      </c>
      <c r="BS16" s="2">
        <v>19081376.927858699</v>
      </c>
      <c r="BT16" s="2">
        <v>15007</v>
      </c>
      <c r="BU16" s="2">
        <v>20.417719999999999</v>
      </c>
      <c r="BV16" s="2">
        <v>3226.5239999999999</v>
      </c>
      <c r="BW16" s="2">
        <v>4512.4009999999998</v>
      </c>
      <c r="BX16" s="2">
        <v>0.58307900000000001</v>
      </c>
      <c r="BY16" s="2">
        <v>2000</v>
      </c>
      <c r="BZ16" s="2">
        <v>95081.71</v>
      </c>
      <c r="CA16" s="2">
        <v>444983.28283999499</v>
      </c>
      <c r="CB16" s="2">
        <v>20880559.276697699</v>
      </c>
      <c r="CC16" s="2">
        <v>15003</v>
      </c>
    </row>
    <row r="17" spans="1:81" x14ac:dyDescent="0.25">
      <c r="A17" s="2">
        <v>31.949950000000001</v>
      </c>
      <c r="B17" s="2">
        <v>2695.453</v>
      </c>
      <c r="C17" s="2">
        <v>4653.4129999999996</v>
      </c>
      <c r="D17" s="2">
        <v>0.63321499999999997</v>
      </c>
      <c r="E17" s="2">
        <v>2000</v>
      </c>
      <c r="F17" s="2">
        <v>125512.7</v>
      </c>
      <c r="G17" s="2">
        <v>553864.34464516805</v>
      </c>
      <c r="H17" s="2">
        <v>16351240.0327741</v>
      </c>
      <c r="I17" s="2">
        <v>15035</v>
      </c>
      <c r="J17" s="2">
        <v>26.35004</v>
      </c>
      <c r="K17" s="2">
        <v>2944.6790000000001</v>
      </c>
      <c r="L17" s="2">
        <v>4668.9350000000004</v>
      </c>
      <c r="M17" s="2">
        <v>0.61323499999999997</v>
      </c>
      <c r="N17" s="2">
        <v>2000</v>
      </c>
      <c r="O17" s="2">
        <v>112701</v>
      </c>
      <c r="P17" s="2">
        <v>494171.724440141</v>
      </c>
      <c r="Q17" s="2">
        <v>16518077.058436399</v>
      </c>
      <c r="R17" s="2">
        <v>15031</v>
      </c>
      <c r="S17" s="2">
        <v>29.088100000000001</v>
      </c>
      <c r="T17" s="2">
        <v>2836.1439999999998</v>
      </c>
      <c r="U17" s="2">
        <v>4706.442</v>
      </c>
      <c r="V17" s="2">
        <v>0.62398299999999995</v>
      </c>
      <c r="W17" s="2">
        <v>2000</v>
      </c>
      <c r="X17" s="2">
        <v>120203.1</v>
      </c>
      <c r="Y17" s="2">
        <v>470841.18240971799</v>
      </c>
      <c r="Z17" s="2">
        <v>16685185.8296028</v>
      </c>
      <c r="AA17" s="2">
        <v>15027</v>
      </c>
      <c r="AB17" s="2">
        <v>29.691040000000001</v>
      </c>
      <c r="AC17" s="2">
        <v>2812.8249999999998</v>
      </c>
      <c r="AD17" s="2">
        <v>4711.4219999999996</v>
      </c>
      <c r="AE17" s="2">
        <v>0.62616499999999997</v>
      </c>
      <c r="AF17" s="2">
        <v>2000</v>
      </c>
      <c r="AG17" s="2">
        <v>121893.5</v>
      </c>
      <c r="AH17" s="2">
        <v>465905.05902995099</v>
      </c>
      <c r="AI17" s="2">
        <v>16900057.800427798</v>
      </c>
      <c r="AJ17" s="2">
        <v>15023</v>
      </c>
      <c r="AK17" s="2">
        <v>6.0224229999999999</v>
      </c>
      <c r="AL17" s="2">
        <v>5080.8590000000004</v>
      </c>
      <c r="AM17" s="2">
        <v>3646.4009999999998</v>
      </c>
      <c r="AN17" s="2">
        <v>0.41781699999999999</v>
      </c>
      <c r="AO17" s="2">
        <v>2000</v>
      </c>
      <c r="AP17" s="2">
        <v>43586.53</v>
      </c>
      <c r="AQ17" s="2">
        <v>120107.472683682</v>
      </c>
      <c r="AR17" s="2">
        <v>17181775.334352199</v>
      </c>
      <c r="AS17" s="2">
        <v>15019</v>
      </c>
      <c r="AT17" s="2">
        <v>31.949950000000001</v>
      </c>
      <c r="AU17" s="2">
        <v>2695.453</v>
      </c>
      <c r="AV17" s="2">
        <v>4653.4129999999996</v>
      </c>
      <c r="AW17" s="2">
        <v>0.63321499999999997</v>
      </c>
      <c r="AX17" s="2">
        <v>2000</v>
      </c>
      <c r="AY17" s="2">
        <v>125512.7</v>
      </c>
      <c r="AZ17" s="2">
        <v>553864.34464516805</v>
      </c>
      <c r="BA17" s="2">
        <v>17523191.276822999</v>
      </c>
      <c r="BB17" s="2">
        <v>15015</v>
      </c>
      <c r="BC17" s="2">
        <v>32.804549999999999</v>
      </c>
      <c r="BD17" s="2">
        <v>2707.127</v>
      </c>
      <c r="BE17" s="2">
        <v>4723.7460000000001</v>
      </c>
      <c r="BF17" s="2">
        <v>0.63569200000000003</v>
      </c>
      <c r="BG17" s="2">
        <v>2000</v>
      </c>
      <c r="BH17" s="2">
        <v>128909.8</v>
      </c>
      <c r="BI17" s="2">
        <v>554738.64675187704</v>
      </c>
      <c r="BJ17" s="2">
        <v>18054252.685171399</v>
      </c>
      <c r="BK17" s="2">
        <v>15011</v>
      </c>
      <c r="BL17" s="2">
        <v>31.96593</v>
      </c>
      <c r="BM17" s="2">
        <v>2745.1729999999998</v>
      </c>
      <c r="BN17" s="2">
        <v>4731.1000000000004</v>
      </c>
      <c r="BO17" s="2">
        <v>0.63281500000000002</v>
      </c>
      <c r="BP17" s="2">
        <v>2000</v>
      </c>
      <c r="BQ17" s="2">
        <v>126974.3</v>
      </c>
      <c r="BR17" s="2">
        <v>564334.98622571002</v>
      </c>
      <c r="BS17" s="2">
        <v>19081376.927858699</v>
      </c>
      <c r="BT17" s="2">
        <v>15007</v>
      </c>
      <c r="BU17" s="2">
        <v>31.259740000000001</v>
      </c>
      <c r="BV17" s="2">
        <v>2775.3330000000001</v>
      </c>
      <c r="BW17" s="2">
        <v>4727.5519999999997</v>
      </c>
      <c r="BX17" s="2">
        <v>0.63009800000000005</v>
      </c>
      <c r="BY17" s="2">
        <v>2000</v>
      </c>
      <c r="BZ17" s="2">
        <v>125171.9</v>
      </c>
      <c r="CA17" s="2">
        <v>572231.64532548096</v>
      </c>
      <c r="CB17" s="2">
        <v>20880559.276697699</v>
      </c>
      <c r="CC17" s="2">
        <v>15003</v>
      </c>
    </row>
    <row r="18" spans="1:81" x14ac:dyDescent="0.25">
      <c r="A18" s="2">
        <v>48.66807</v>
      </c>
      <c r="B18" s="2">
        <v>2341.9380000000001</v>
      </c>
      <c r="C18" s="2">
        <v>4788.3860000000004</v>
      </c>
      <c r="D18" s="2">
        <v>0.67155200000000004</v>
      </c>
      <c r="E18" s="2">
        <v>2000</v>
      </c>
      <c r="F18" s="2">
        <v>164665.5</v>
      </c>
      <c r="G18" s="2">
        <v>707181.36074065103</v>
      </c>
      <c r="H18" s="2">
        <v>16351240.0327741</v>
      </c>
      <c r="I18" s="2">
        <v>15035</v>
      </c>
      <c r="J18" s="2">
        <v>39.902569999999997</v>
      </c>
      <c r="K18" s="2">
        <v>2533.7600000000002</v>
      </c>
      <c r="L18" s="2">
        <v>4794.2179999999998</v>
      </c>
      <c r="M18" s="2">
        <v>0.65423500000000001</v>
      </c>
      <c r="N18" s="2">
        <v>2000</v>
      </c>
      <c r="O18" s="2">
        <v>147039.9</v>
      </c>
      <c r="P18" s="2">
        <v>634852.79478521901</v>
      </c>
      <c r="Q18" s="2">
        <v>16518077.058436399</v>
      </c>
      <c r="R18" s="2">
        <v>15031</v>
      </c>
      <c r="S18" s="2">
        <v>42.640630000000002</v>
      </c>
      <c r="T18" s="2">
        <v>2464.8829999999998</v>
      </c>
      <c r="U18" s="2">
        <v>4798.701</v>
      </c>
      <c r="V18" s="2">
        <v>0.66065200000000002</v>
      </c>
      <c r="W18" s="2">
        <v>2000</v>
      </c>
      <c r="X18" s="2">
        <v>153608.5</v>
      </c>
      <c r="Y18" s="2">
        <v>612477.19872685999</v>
      </c>
      <c r="Z18" s="2">
        <v>16685185.8296028</v>
      </c>
      <c r="AA18" s="2">
        <v>15027</v>
      </c>
      <c r="AB18" s="2">
        <v>43.243560000000002</v>
      </c>
      <c r="AC18" s="2">
        <v>2448.5770000000002</v>
      </c>
      <c r="AD18" s="2">
        <v>4794.0820000000003</v>
      </c>
      <c r="AE18" s="2">
        <v>0.66192300000000004</v>
      </c>
      <c r="AF18" s="2">
        <v>2000</v>
      </c>
      <c r="AG18" s="2">
        <v>155077.9</v>
      </c>
      <c r="AH18" s="2">
        <v>607397.13087047206</v>
      </c>
      <c r="AI18" s="2">
        <v>16900057.800427798</v>
      </c>
      <c r="AJ18" s="2">
        <v>15023</v>
      </c>
      <c r="AK18" s="2">
        <v>7.7164890000000002</v>
      </c>
      <c r="AL18" s="2">
        <v>4620.12</v>
      </c>
      <c r="AM18" s="2">
        <v>3868.7739999999999</v>
      </c>
      <c r="AN18" s="2">
        <v>0.45574500000000001</v>
      </c>
      <c r="AO18" s="2">
        <v>2000</v>
      </c>
      <c r="AP18" s="2">
        <v>51413.32</v>
      </c>
      <c r="AQ18" s="2">
        <v>167989.13113327001</v>
      </c>
      <c r="AR18" s="2">
        <v>17181775.334352199</v>
      </c>
      <c r="AS18" s="2">
        <v>15019</v>
      </c>
      <c r="AT18" s="2">
        <v>48.66807</v>
      </c>
      <c r="AU18" s="2">
        <v>2341.9380000000001</v>
      </c>
      <c r="AV18" s="2">
        <v>4788.3860000000004</v>
      </c>
      <c r="AW18" s="2">
        <v>0.67155200000000004</v>
      </c>
      <c r="AX18" s="2">
        <v>2000</v>
      </c>
      <c r="AY18" s="2">
        <v>164665.5</v>
      </c>
      <c r="AZ18" s="2">
        <v>707181.36074065103</v>
      </c>
      <c r="BA18" s="2">
        <v>17523191.276822999</v>
      </c>
      <c r="BB18" s="2">
        <v>15015</v>
      </c>
      <c r="BC18" s="2">
        <v>49.745199999999997</v>
      </c>
      <c r="BD18" s="2">
        <v>2337.6979999999999</v>
      </c>
      <c r="BE18" s="2">
        <v>4823.9219999999996</v>
      </c>
      <c r="BF18" s="2">
        <v>0.67357999999999996</v>
      </c>
      <c r="BG18" s="2">
        <v>2000</v>
      </c>
      <c r="BH18" s="2">
        <v>168511.9</v>
      </c>
      <c r="BI18" s="2">
        <v>713203.93437840894</v>
      </c>
      <c r="BJ18" s="2">
        <v>18054252.685171399</v>
      </c>
      <c r="BK18" s="2">
        <v>15011</v>
      </c>
      <c r="BL18" s="2">
        <v>48.906590000000001</v>
      </c>
      <c r="BM18" s="2">
        <v>2355.7310000000002</v>
      </c>
      <c r="BN18" s="2">
        <v>4825.2700000000004</v>
      </c>
      <c r="BO18" s="2">
        <v>0.67194900000000002</v>
      </c>
      <c r="BP18" s="2">
        <v>2000</v>
      </c>
      <c r="BQ18" s="2">
        <v>166882</v>
      </c>
      <c r="BR18" s="2">
        <v>720405.75442788703</v>
      </c>
      <c r="BS18" s="2">
        <v>19081376.927858699</v>
      </c>
      <c r="BT18" s="2">
        <v>15007</v>
      </c>
      <c r="BU18" s="2">
        <v>48.200409999999998</v>
      </c>
      <c r="BV18" s="2">
        <v>2370.2739999999999</v>
      </c>
      <c r="BW18" s="2">
        <v>4819.7960000000003</v>
      </c>
      <c r="BX18" s="2">
        <v>0.67034099999999996</v>
      </c>
      <c r="BY18" s="2">
        <v>2000</v>
      </c>
      <c r="BZ18" s="2">
        <v>165325.9</v>
      </c>
      <c r="CA18" s="2">
        <v>726530.80043397297</v>
      </c>
      <c r="CB18" s="2">
        <v>20880559.276697699</v>
      </c>
      <c r="CC18" s="2">
        <v>15003</v>
      </c>
    </row>
    <row r="19" spans="1:81" x14ac:dyDescent="0.25">
      <c r="A19" s="2">
        <v>69.843890000000002</v>
      </c>
      <c r="B19" s="2">
        <v>2054.1590000000001</v>
      </c>
      <c r="C19" s="2">
        <v>4792.3829999999998</v>
      </c>
      <c r="D19" s="2">
        <v>0.69997100000000001</v>
      </c>
      <c r="E19" s="2">
        <v>2000</v>
      </c>
      <c r="F19" s="2">
        <v>208164</v>
      </c>
      <c r="G19" s="2">
        <v>750837.66760357295</v>
      </c>
      <c r="H19" s="2">
        <v>16351240.0327741</v>
      </c>
      <c r="I19" s="2">
        <v>15035</v>
      </c>
      <c r="J19" s="2">
        <v>60.696019999999997</v>
      </c>
      <c r="K19" s="2">
        <v>2173.6590000000001</v>
      </c>
      <c r="L19" s="2">
        <v>4814.2510000000002</v>
      </c>
      <c r="M19" s="2">
        <v>0.68894</v>
      </c>
      <c r="N19" s="2">
        <v>2000</v>
      </c>
      <c r="O19" s="2">
        <v>192237.8</v>
      </c>
      <c r="P19" s="2">
        <v>794992.92098545097</v>
      </c>
      <c r="Q19" s="2">
        <v>16518077.058436399</v>
      </c>
      <c r="R19" s="2">
        <v>15031</v>
      </c>
      <c r="S19" s="2">
        <v>63.816450000000003</v>
      </c>
      <c r="T19" s="2">
        <v>2134.922</v>
      </c>
      <c r="U19" s="2">
        <v>4818.18</v>
      </c>
      <c r="V19" s="2">
        <v>0.69295399999999996</v>
      </c>
      <c r="W19" s="2">
        <v>2000</v>
      </c>
      <c r="X19" s="2">
        <v>198817.2</v>
      </c>
      <c r="Y19" s="2">
        <v>789907.02076154097</v>
      </c>
      <c r="Z19" s="2">
        <v>16685185.8296028</v>
      </c>
      <c r="AA19" s="2">
        <v>15027</v>
      </c>
      <c r="AB19" s="2">
        <v>64.419390000000007</v>
      </c>
      <c r="AC19" s="2">
        <v>2130.741</v>
      </c>
      <c r="AD19" s="2">
        <v>4825.5839999999998</v>
      </c>
      <c r="AE19" s="2">
        <v>0.69369700000000001</v>
      </c>
      <c r="AF19" s="2">
        <v>2000</v>
      </c>
      <c r="AG19" s="2">
        <v>200198.1</v>
      </c>
      <c r="AH19" s="2">
        <v>787370.74704247003</v>
      </c>
      <c r="AI19" s="2">
        <v>16900057.800427798</v>
      </c>
      <c r="AJ19" s="2">
        <v>15023</v>
      </c>
      <c r="AK19" s="2">
        <v>10.36347</v>
      </c>
      <c r="AL19" s="2">
        <v>4139.4269999999997</v>
      </c>
      <c r="AM19" s="2">
        <v>4118.3860000000004</v>
      </c>
      <c r="AN19" s="2">
        <v>0.498726</v>
      </c>
      <c r="AO19" s="2">
        <v>2000</v>
      </c>
      <c r="AP19" s="2">
        <v>62370.29</v>
      </c>
      <c r="AQ19" s="2">
        <v>230276.81571865201</v>
      </c>
      <c r="AR19" s="2">
        <v>17181775.334352199</v>
      </c>
      <c r="AS19" s="2">
        <v>15019</v>
      </c>
      <c r="AT19" s="2">
        <v>69.843890000000002</v>
      </c>
      <c r="AU19" s="2">
        <v>2054.1590000000001</v>
      </c>
      <c r="AV19" s="2">
        <v>4792.3829999999998</v>
      </c>
      <c r="AW19" s="2">
        <v>0.69997100000000001</v>
      </c>
      <c r="AX19" s="2">
        <v>2000</v>
      </c>
      <c r="AY19" s="2">
        <v>208164</v>
      </c>
      <c r="AZ19" s="2">
        <v>750837.66760357295</v>
      </c>
      <c r="BA19" s="2">
        <v>17523191.276822999</v>
      </c>
      <c r="BB19" s="2">
        <v>15015</v>
      </c>
      <c r="BC19" s="2">
        <v>76.214979999999997</v>
      </c>
      <c r="BD19" s="2">
        <v>1994.3230000000001</v>
      </c>
      <c r="BE19" s="2">
        <v>4777.1679999999997</v>
      </c>
      <c r="BF19" s="2">
        <v>0.70548200000000005</v>
      </c>
      <c r="BG19" s="2">
        <v>2000</v>
      </c>
      <c r="BH19" s="2">
        <v>221301.2</v>
      </c>
      <c r="BI19" s="2">
        <v>902168.53141138097</v>
      </c>
      <c r="BJ19" s="2">
        <v>18054252.685171399</v>
      </c>
      <c r="BK19" s="2">
        <v>15011</v>
      </c>
      <c r="BL19" s="2">
        <v>75.136160000000004</v>
      </c>
      <c r="BM19" s="2">
        <v>2003.5050000000001</v>
      </c>
      <c r="BN19" s="2">
        <v>4772.723</v>
      </c>
      <c r="BO19" s="2">
        <v>0.70433299999999999</v>
      </c>
      <c r="BP19" s="2">
        <v>2000</v>
      </c>
      <c r="BQ19" s="2">
        <v>219433</v>
      </c>
      <c r="BR19" s="2">
        <v>900020.41207740305</v>
      </c>
      <c r="BS19" s="2">
        <v>19081376.927858699</v>
      </c>
      <c r="BT19" s="2">
        <v>15007</v>
      </c>
      <c r="BU19" s="2">
        <v>74.123260000000002</v>
      </c>
      <c r="BV19" s="2">
        <v>2012.5640000000001</v>
      </c>
      <c r="BW19" s="2">
        <v>4765.3810000000003</v>
      </c>
      <c r="BX19" s="2">
        <v>0.70307200000000003</v>
      </c>
      <c r="BY19" s="2">
        <v>2000</v>
      </c>
      <c r="BZ19" s="2">
        <v>217497.3</v>
      </c>
      <c r="CA19" s="2">
        <v>895607.30634225404</v>
      </c>
      <c r="CB19" s="2">
        <v>20880559.276697699</v>
      </c>
      <c r="CC19" s="2">
        <v>15003</v>
      </c>
    </row>
    <row r="20" spans="1:81" x14ac:dyDescent="0.25">
      <c r="A20" s="2">
        <v>102.9311</v>
      </c>
      <c r="B20" s="2">
        <v>1763.7260000000001</v>
      </c>
      <c r="C20" s="2">
        <v>4644.6400000000003</v>
      </c>
      <c r="D20" s="2">
        <v>0.72477800000000003</v>
      </c>
      <c r="E20" s="2">
        <v>2000</v>
      </c>
      <c r="F20" s="2">
        <v>266520.8</v>
      </c>
      <c r="G20" s="2">
        <v>959259.47422943695</v>
      </c>
      <c r="H20" s="2">
        <v>16351240.0327741</v>
      </c>
      <c r="I20" s="2">
        <v>15035</v>
      </c>
      <c r="J20" s="2">
        <v>87.165800000000004</v>
      </c>
      <c r="K20" s="2">
        <v>1901.7670000000001</v>
      </c>
      <c r="L20" s="2">
        <v>4756.7079999999996</v>
      </c>
      <c r="M20" s="2">
        <v>0.71438400000000002</v>
      </c>
      <c r="N20" s="2">
        <v>2000</v>
      </c>
      <c r="O20" s="2">
        <v>242577.1</v>
      </c>
      <c r="P20" s="2">
        <v>845663.03170191206</v>
      </c>
      <c r="Q20" s="2">
        <v>16518077.058436399</v>
      </c>
      <c r="R20" s="2">
        <v>15031</v>
      </c>
      <c r="S20" s="2">
        <v>96.903679999999994</v>
      </c>
      <c r="T20" s="2">
        <v>1828.2329999999999</v>
      </c>
      <c r="U20" s="2">
        <v>4712.0910000000003</v>
      </c>
      <c r="V20" s="2">
        <v>0.720468</v>
      </c>
      <c r="W20" s="2">
        <v>2000</v>
      </c>
      <c r="X20" s="2">
        <v>259308.4</v>
      </c>
      <c r="Y20" s="2">
        <v>1003662.91342525</v>
      </c>
      <c r="Z20" s="2">
        <v>16685185.8296028</v>
      </c>
      <c r="AA20" s="2">
        <v>15027</v>
      </c>
      <c r="AB20" s="2">
        <v>97.506609999999995</v>
      </c>
      <c r="AC20" s="2">
        <v>1823.779</v>
      </c>
      <c r="AD20" s="2">
        <v>4710.308</v>
      </c>
      <c r="AE20" s="2">
        <v>0.72088200000000002</v>
      </c>
      <c r="AF20" s="2">
        <v>2000</v>
      </c>
      <c r="AG20" s="2">
        <v>260541.8</v>
      </c>
      <c r="AH20" s="2">
        <v>1000337.9241831</v>
      </c>
      <c r="AI20" s="2">
        <v>16900057.800427798</v>
      </c>
      <c r="AJ20" s="2">
        <v>15023</v>
      </c>
      <c r="AK20" s="2">
        <v>14.499370000000001</v>
      </c>
      <c r="AL20" s="2">
        <v>3653.6559999999999</v>
      </c>
      <c r="AM20" s="2">
        <v>4370.7849999999999</v>
      </c>
      <c r="AN20" s="2">
        <v>0.54468399999999995</v>
      </c>
      <c r="AO20" s="2">
        <v>2000</v>
      </c>
      <c r="AP20" s="2">
        <v>77481.460000000006</v>
      </c>
      <c r="AQ20" s="2">
        <v>308964.48067050101</v>
      </c>
      <c r="AR20" s="2">
        <v>17181775.334352199</v>
      </c>
      <c r="AS20" s="2">
        <v>15019</v>
      </c>
      <c r="AT20" s="2">
        <v>102.9311</v>
      </c>
      <c r="AU20" s="2">
        <v>1763.7260000000001</v>
      </c>
      <c r="AV20" s="2">
        <v>4644.6400000000003</v>
      </c>
      <c r="AW20" s="2">
        <v>0.72477800000000003</v>
      </c>
      <c r="AX20" s="2">
        <v>2000</v>
      </c>
      <c r="AY20" s="2">
        <v>266520.8</v>
      </c>
      <c r="AZ20" s="2">
        <v>959259.47422943695</v>
      </c>
      <c r="BA20" s="2">
        <v>17523191.276822999</v>
      </c>
      <c r="BB20" s="2">
        <v>15015</v>
      </c>
      <c r="BC20" s="2">
        <v>117.574</v>
      </c>
      <c r="BD20" s="2">
        <v>1672.394</v>
      </c>
      <c r="BE20" s="2">
        <v>4544.3559999999998</v>
      </c>
      <c r="BF20" s="2">
        <v>0.73098600000000002</v>
      </c>
      <c r="BG20" s="2">
        <v>2000</v>
      </c>
      <c r="BH20" s="2">
        <v>290469.8</v>
      </c>
      <c r="BI20" s="2">
        <v>1121489.14879335</v>
      </c>
      <c r="BJ20" s="2">
        <v>18054252.685171399</v>
      </c>
      <c r="BK20" s="2">
        <v>15011</v>
      </c>
      <c r="BL20" s="2">
        <v>108.2234</v>
      </c>
      <c r="BM20" s="2">
        <v>1726.491</v>
      </c>
      <c r="BN20" s="2">
        <v>4599.0450000000001</v>
      </c>
      <c r="BO20" s="2">
        <v>0.72706000000000004</v>
      </c>
      <c r="BP20" s="2">
        <v>2000</v>
      </c>
      <c r="BQ20" s="2">
        <v>276557.8</v>
      </c>
      <c r="BR20" s="2">
        <v>934374.51762279903</v>
      </c>
      <c r="BS20" s="2">
        <v>19081376.927858699</v>
      </c>
      <c r="BT20" s="2">
        <v>15007</v>
      </c>
      <c r="BU20" s="2">
        <v>107.2105</v>
      </c>
      <c r="BV20" s="2">
        <v>1739.84</v>
      </c>
      <c r="BW20" s="2">
        <v>4616.6040000000003</v>
      </c>
      <c r="BX20" s="2">
        <v>0.72628700000000002</v>
      </c>
      <c r="BY20" s="2">
        <v>2000</v>
      </c>
      <c r="BZ20" s="2">
        <v>275063.8</v>
      </c>
      <c r="CA20" s="2">
        <v>943245.45493387606</v>
      </c>
      <c r="CB20" s="2">
        <v>20880559.276697699</v>
      </c>
      <c r="CC20" s="2">
        <v>15003</v>
      </c>
    </row>
    <row r="21" spans="1:81" x14ac:dyDescent="0.25">
      <c r="A21" s="2">
        <v>152.93109999999999</v>
      </c>
      <c r="B21" s="2">
        <v>1481.577</v>
      </c>
      <c r="C21" s="2">
        <v>4311.7</v>
      </c>
      <c r="D21" s="2">
        <v>0.744259</v>
      </c>
      <c r="E21" s="2">
        <v>2000</v>
      </c>
      <c r="F21" s="2">
        <v>340599.7</v>
      </c>
      <c r="G21" s="2">
        <v>1162925.77325787</v>
      </c>
      <c r="H21" s="2">
        <v>16351240.0327741</v>
      </c>
      <c r="I21" s="2">
        <v>15035</v>
      </c>
      <c r="J21" s="2">
        <v>128.5248</v>
      </c>
      <c r="K21" s="2">
        <v>1624.0540000000001</v>
      </c>
      <c r="L21" s="2">
        <v>4528.058</v>
      </c>
      <c r="M21" s="2">
        <v>0.73601700000000003</v>
      </c>
      <c r="N21" s="2">
        <v>2000</v>
      </c>
      <c r="O21" s="2">
        <v>309746.40000000002</v>
      </c>
      <c r="P21" s="2">
        <v>1076219.1372082301</v>
      </c>
      <c r="Q21" s="2">
        <v>16518077.058436399</v>
      </c>
      <c r="R21" s="2">
        <v>15031</v>
      </c>
      <c r="S21" s="2">
        <v>146.90369999999999</v>
      </c>
      <c r="T21" s="2">
        <v>1531.4549999999999</v>
      </c>
      <c r="U21" s="2">
        <v>4400.3819999999996</v>
      </c>
      <c r="V21" s="2">
        <v>0.74182499999999996</v>
      </c>
      <c r="W21" s="2">
        <v>2000</v>
      </c>
      <c r="X21" s="2">
        <v>335881.1</v>
      </c>
      <c r="Y21" s="2">
        <v>1209702.5971640199</v>
      </c>
      <c r="Z21" s="2">
        <v>16685185.8296028</v>
      </c>
      <c r="AA21" s="2">
        <v>15027</v>
      </c>
      <c r="AB21" s="2">
        <v>147.50659999999999</v>
      </c>
      <c r="AC21" s="2">
        <v>1527.5260000000001</v>
      </c>
      <c r="AD21" s="2">
        <v>4392.558</v>
      </c>
      <c r="AE21" s="2">
        <v>0.74197599999999997</v>
      </c>
      <c r="AF21" s="2">
        <v>2000</v>
      </c>
      <c r="AG21" s="2">
        <v>336918.2</v>
      </c>
      <c r="AH21" s="2">
        <v>1206151.63590648</v>
      </c>
      <c r="AI21" s="2">
        <v>16900057.800427798</v>
      </c>
      <c r="AJ21" s="2">
        <v>15023</v>
      </c>
      <c r="AK21" s="2">
        <v>20.96172</v>
      </c>
      <c r="AL21" s="2">
        <v>3185.3850000000002</v>
      </c>
      <c r="AM21" s="2">
        <v>4580.4250000000002</v>
      </c>
      <c r="AN21" s="2">
        <v>0.58981899999999998</v>
      </c>
      <c r="AO21" s="2">
        <v>2000</v>
      </c>
      <c r="AP21" s="2">
        <v>98066.53</v>
      </c>
      <c r="AQ21" s="2">
        <v>406830.404570296</v>
      </c>
      <c r="AR21" s="2">
        <v>17181775.334352199</v>
      </c>
      <c r="AS21" s="2">
        <v>15019</v>
      </c>
      <c r="AT21" s="2">
        <v>152.93109999999999</v>
      </c>
      <c r="AU21" s="2">
        <v>1481.577</v>
      </c>
      <c r="AV21" s="2">
        <v>4311.7</v>
      </c>
      <c r="AW21" s="2">
        <v>0.744259</v>
      </c>
      <c r="AX21" s="2">
        <v>2000</v>
      </c>
      <c r="AY21" s="2">
        <v>340599.7</v>
      </c>
      <c r="AZ21" s="2">
        <v>1162925.77325787</v>
      </c>
      <c r="BA21" s="2">
        <v>17523191.276822999</v>
      </c>
      <c r="BB21" s="2">
        <v>15015</v>
      </c>
      <c r="BC21" s="2">
        <v>167.57400000000001</v>
      </c>
      <c r="BD21" s="2">
        <v>1429.9269999999999</v>
      </c>
      <c r="BE21" s="2">
        <v>4232.7</v>
      </c>
      <c r="BF21" s="2">
        <v>0.74748000000000003</v>
      </c>
      <c r="BG21" s="2">
        <v>2000</v>
      </c>
      <c r="BH21" s="2">
        <v>361966.2</v>
      </c>
      <c r="BI21" s="2">
        <v>1113286.9245646</v>
      </c>
      <c r="BJ21" s="2">
        <v>18054252.685171399</v>
      </c>
      <c r="BK21" s="2">
        <v>15011</v>
      </c>
      <c r="BL21" s="2">
        <v>158.2234</v>
      </c>
      <c r="BM21" s="2">
        <v>1466.9269999999999</v>
      </c>
      <c r="BN21" s="2">
        <v>4288.6540000000005</v>
      </c>
      <c r="BO21" s="2">
        <v>0.74512999999999996</v>
      </c>
      <c r="BP21" s="2">
        <v>2000</v>
      </c>
      <c r="BQ21" s="2">
        <v>349904.2</v>
      </c>
      <c r="BR21" s="2">
        <v>1149048.2012695</v>
      </c>
      <c r="BS21" s="2">
        <v>19081376.927858699</v>
      </c>
      <c r="BT21" s="2">
        <v>15007</v>
      </c>
      <c r="BU21" s="2">
        <v>157.2105</v>
      </c>
      <c r="BV21" s="2">
        <v>1477.9549999999999</v>
      </c>
      <c r="BW21" s="2">
        <v>4312.0370000000003</v>
      </c>
      <c r="BX21" s="2">
        <v>0.74473999999999996</v>
      </c>
      <c r="BY21" s="2">
        <v>2000</v>
      </c>
      <c r="BZ21" s="2">
        <v>348961.6</v>
      </c>
      <c r="CA21" s="2">
        <v>1158880.8731428401</v>
      </c>
      <c r="CB21" s="2">
        <v>20880559.276697699</v>
      </c>
      <c r="CC21" s="2">
        <v>15003</v>
      </c>
    </row>
    <row r="22" spans="1:81" x14ac:dyDescent="0.25">
      <c r="A22" s="2">
        <v>202.93109999999999</v>
      </c>
      <c r="B22" s="2">
        <v>1285.309</v>
      </c>
      <c r="C22" s="2">
        <v>3963.3209999999999</v>
      </c>
      <c r="D22" s="2">
        <v>0.75511499999999998</v>
      </c>
      <c r="E22" s="2">
        <v>2000</v>
      </c>
      <c r="F22" s="2">
        <v>404865.1</v>
      </c>
      <c r="G22" s="2">
        <v>980297.97887521901</v>
      </c>
      <c r="H22" s="2">
        <v>16351240.0327741</v>
      </c>
      <c r="I22" s="2">
        <v>15035</v>
      </c>
      <c r="J22" s="2">
        <v>178.5248</v>
      </c>
      <c r="K22" s="2">
        <v>1389.538</v>
      </c>
      <c r="L22" s="2">
        <v>4178.03</v>
      </c>
      <c r="M22" s="2">
        <v>0.75042299999999995</v>
      </c>
      <c r="N22" s="2">
        <v>2000</v>
      </c>
      <c r="O22" s="2">
        <v>379223.3</v>
      </c>
      <c r="P22" s="2">
        <v>1073322.6888880599</v>
      </c>
      <c r="Q22" s="2">
        <v>16518077.058436399</v>
      </c>
      <c r="R22" s="2">
        <v>15031</v>
      </c>
      <c r="S22" s="2">
        <v>196.90369999999999</v>
      </c>
      <c r="T22" s="2">
        <v>1320.1569999999999</v>
      </c>
      <c r="U22" s="2">
        <v>4038.8040000000001</v>
      </c>
      <c r="V22" s="2">
        <v>0.75365400000000005</v>
      </c>
      <c r="W22" s="2">
        <v>2000</v>
      </c>
      <c r="X22" s="2">
        <v>401889</v>
      </c>
      <c r="Y22" s="2">
        <v>1011063.46985092</v>
      </c>
      <c r="Z22" s="2">
        <v>16685185.8296028</v>
      </c>
      <c r="AA22" s="2">
        <v>15027</v>
      </c>
      <c r="AB22" s="2">
        <v>197.50659999999999</v>
      </c>
      <c r="AC22" s="2">
        <v>1316.4010000000001</v>
      </c>
      <c r="AD22" s="2">
        <v>4028.0219999999999</v>
      </c>
      <c r="AE22" s="2">
        <v>0.753687</v>
      </c>
      <c r="AF22" s="2">
        <v>2000</v>
      </c>
      <c r="AG22" s="2">
        <v>402738.2</v>
      </c>
      <c r="AH22" s="2">
        <v>1008129.59844452</v>
      </c>
      <c r="AI22" s="2">
        <v>16900057.800427798</v>
      </c>
      <c r="AJ22" s="2">
        <v>15023</v>
      </c>
      <c r="AK22" s="2">
        <v>31.059139999999999</v>
      </c>
      <c r="AL22" s="2">
        <v>2757.16</v>
      </c>
      <c r="AM22" s="2">
        <v>4727.518</v>
      </c>
      <c r="AN22" s="2">
        <v>0.63162600000000002</v>
      </c>
      <c r="AO22" s="2">
        <v>2000</v>
      </c>
      <c r="AP22" s="2">
        <v>125906.7</v>
      </c>
      <c r="AQ22" s="2">
        <v>528539.11525947298</v>
      </c>
      <c r="AR22" s="2">
        <v>17181775.334352199</v>
      </c>
      <c r="AS22" s="2">
        <v>15019</v>
      </c>
      <c r="AT22" s="2">
        <v>202.93109999999999</v>
      </c>
      <c r="AU22" s="2">
        <v>1285.309</v>
      </c>
      <c r="AV22" s="2">
        <v>3963.3209999999999</v>
      </c>
      <c r="AW22" s="2">
        <v>0.75511499999999998</v>
      </c>
      <c r="AX22" s="2">
        <v>2000</v>
      </c>
      <c r="AY22" s="2">
        <v>404865.1</v>
      </c>
      <c r="AZ22" s="2">
        <v>980297.97887521901</v>
      </c>
      <c r="BA22" s="2">
        <v>17523191.276822999</v>
      </c>
      <c r="BB22" s="2">
        <v>15015</v>
      </c>
      <c r="BC22" s="2">
        <v>217.57400000000001</v>
      </c>
      <c r="BD22" s="2">
        <v>1247.8520000000001</v>
      </c>
      <c r="BE22" s="2">
        <v>3889.8110000000001</v>
      </c>
      <c r="BF22" s="2">
        <v>0.75711700000000004</v>
      </c>
      <c r="BG22" s="2">
        <v>2000</v>
      </c>
      <c r="BH22" s="2">
        <v>424358.8</v>
      </c>
      <c r="BI22" s="2">
        <v>946670.07875558396</v>
      </c>
      <c r="BJ22" s="2">
        <v>18054252.685171399</v>
      </c>
      <c r="BK22" s="2">
        <v>15011</v>
      </c>
      <c r="BL22" s="2">
        <v>208.2234</v>
      </c>
      <c r="BM22" s="2">
        <v>1275.8589999999999</v>
      </c>
      <c r="BN22" s="2">
        <v>3946.288</v>
      </c>
      <c r="BO22" s="2">
        <v>0.75568299999999999</v>
      </c>
      <c r="BP22" s="2">
        <v>2000</v>
      </c>
      <c r="BQ22" s="2">
        <v>413697.1</v>
      </c>
      <c r="BR22" s="2">
        <v>971717.91777885798</v>
      </c>
      <c r="BS22" s="2">
        <v>19081376.927858699</v>
      </c>
      <c r="BT22" s="2">
        <v>15007</v>
      </c>
      <c r="BU22" s="2">
        <v>207.2105</v>
      </c>
      <c r="BV22" s="2">
        <v>1282.393</v>
      </c>
      <c r="BW22" s="2">
        <v>3963.7950000000001</v>
      </c>
      <c r="BX22" s="2">
        <v>0.75555700000000003</v>
      </c>
      <c r="BY22" s="2">
        <v>2000</v>
      </c>
      <c r="BZ22" s="2">
        <v>413081.2</v>
      </c>
      <c r="CA22" s="2">
        <v>977012.82993982895</v>
      </c>
      <c r="CB22" s="2">
        <v>20880559.276697699</v>
      </c>
      <c r="CC22" s="2">
        <v>15003</v>
      </c>
    </row>
    <row r="23" spans="1:81" x14ac:dyDescent="0.25">
      <c r="A23" s="2">
        <v>252.93109999999999</v>
      </c>
      <c r="B23" s="2">
        <v>1133.154</v>
      </c>
      <c r="C23" s="2">
        <v>3623.6320000000001</v>
      </c>
      <c r="D23" s="2">
        <v>0.76178199999999996</v>
      </c>
      <c r="E23" s="2">
        <v>2000</v>
      </c>
      <c r="F23" s="2">
        <v>461522.8</v>
      </c>
      <c r="G23" s="2">
        <v>848619.48626942898</v>
      </c>
      <c r="H23" s="2">
        <v>16351240.0327741</v>
      </c>
      <c r="I23" s="2">
        <v>15035</v>
      </c>
      <c r="J23" s="2">
        <v>228.5248</v>
      </c>
      <c r="K23" s="2">
        <v>1211.5550000000001</v>
      </c>
      <c r="L23" s="2">
        <v>3812.88</v>
      </c>
      <c r="M23" s="2">
        <v>0.75886699999999996</v>
      </c>
      <c r="N23" s="2">
        <v>2000</v>
      </c>
      <c r="O23" s="2">
        <v>439801.1</v>
      </c>
      <c r="P23" s="2">
        <v>914618.82453658304</v>
      </c>
      <c r="Q23" s="2">
        <v>16518077.058436399</v>
      </c>
      <c r="R23" s="2">
        <v>15031</v>
      </c>
      <c r="S23" s="2">
        <v>246.90369999999999</v>
      </c>
      <c r="T23" s="2">
        <v>1156.46</v>
      </c>
      <c r="U23" s="2">
        <v>3677.2089999999998</v>
      </c>
      <c r="V23" s="2">
        <v>0.76074900000000001</v>
      </c>
      <c r="W23" s="2">
        <v>2000</v>
      </c>
      <c r="X23" s="2">
        <v>459712</v>
      </c>
      <c r="Y23" s="2">
        <v>868735.22783790401</v>
      </c>
      <c r="Z23" s="2">
        <v>16685185.8296028</v>
      </c>
      <c r="AA23" s="2">
        <v>15027</v>
      </c>
      <c r="AB23" s="2">
        <v>247.50659999999999</v>
      </c>
      <c r="AC23" s="2">
        <v>1152.508</v>
      </c>
      <c r="AD23" s="2">
        <v>3665.7249999999999</v>
      </c>
      <c r="AE23" s="2">
        <v>0.76080300000000001</v>
      </c>
      <c r="AF23" s="2">
        <v>2000</v>
      </c>
      <c r="AG23" s="2">
        <v>460363.6</v>
      </c>
      <c r="AH23" s="2">
        <v>865647.93729311903</v>
      </c>
      <c r="AI23" s="2">
        <v>16900057.800427798</v>
      </c>
      <c r="AJ23" s="2">
        <v>15023</v>
      </c>
      <c r="AK23" s="2">
        <v>46.836359999999999</v>
      </c>
      <c r="AL23" s="2">
        <v>2388.645</v>
      </c>
      <c r="AM23" s="2">
        <v>4823.6589999999997</v>
      </c>
      <c r="AN23" s="2">
        <v>0.66881000000000002</v>
      </c>
      <c r="AO23" s="2">
        <v>2000</v>
      </c>
      <c r="AP23" s="2">
        <v>163592.9</v>
      </c>
      <c r="AQ23" s="2">
        <v>683326.13084529003</v>
      </c>
      <c r="AR23" s="2">
        <v>17181775.334352199</v>
      </c>
      <c r="AS23" s="2">
        <v>15019</v>
      </c>
      <c r="AT23" s="2">
        <v>252.93109999999999</v>
      </c>
      <c r="AU23" s="2">
        <v>1133.154</v>
      </c>
      <c r="AV23" s="2">
        <v>3623.6320000000001</v>
      </c>
      <c r="AW23" s="2">
        <v>0.76178199999999996</v>
      </c>
      <c r="AX23" s="2">
        <v>2000</v>
      </c>
      <c r="AY23" s="2">
        <v>461522.8</v>
      </c>
      <c r="AZ23" s="2">
        <v>848619.48626942898</v>
      </c>
      <c r="BA23" s="2">
        <v>17523191.276822999</v>
      </c>
      <c r="BB23" s="2">
        <v>15015</v>
      </c>
      <c r="BC23" s="2">
        <v>267.57400000000001</v>
      </c>
      <c r="BD23" s="2">
        <v>1100.934</v>
      </c>
      <c r="BE23" s="2">
        <v>3547.43</v>
      </c>
      <c r="BF23" s="2">
        <v>0.76315699999999997</v>
      </c>
      <c r="BG23" s="2">
        <v>2000</v>
      </c>
      <c r="BH23" s="2">
        <v>479405.5</v>
      </c>
      <c r="BI23" s="2">
        <v>821480.22389359598</v>
      </c>
      <c r="BJ23" s="2">
        <v>18054252.685171399</v>
      </c>
      <c r="BK23" s="2">
        <v>15011</v>
      </c>
      <c r="BL23" s="2">
        <v>258.22340000000003</v>
      </c>
      <c r="BM23" s="2">
        <v>1123.748</v>
      </c>
      <c r="BN23" s="2">
        <v>3601.5790000000002</v>
      </c>
      <c r="BO23" s="2">
        <v>0.76218600000000003</v>
      </c>
      <c r="BP23" s="2">
        <v>2000</v>
      </c>
      <c r="BQ23" s="2">
        <v>469884.5</v>
      </c>
      <c r="BR23" s="2">
        <v>840739.144268965</v>
      </c>
      <c r="BS23" s="2">
        <v>19081376.927858699</v>
      </c>
      <c r="BT23" s="2">
        <v>15007</v>
      </c>
      <c r="BU23" s="2">
        <v>257.21050000000002</v>
      </c>
      <c r="BV23" s="2">
        <v>1128.53</v>
      </c>
      <c r="BW23" s="2">
        <v>3612.5889999999999</v>
      </c>
      <c r="BX23" s="2">
        <v>0.76197000000000004</v>
      </c>
      <c r="BY23" s="2">
        <v>2000</v>
      </c>
      <c r="BZ23" s="2">
        <v>469507.7</v>
      </c>
      <c r="CA23" s="2">
        <v>844882.20319773396</v>
      </c>
      <c r="CB23" s="2">
        <v>20880559.276697699</v>
      </c>
      <c r="CC23" s="2">
        <v>15003</v>
      </c>
    </row>
    <row r="24" spans="1:81" x14ac:dyDescent="0.25">
      <c r="A24" s="2">
        <v>302.93110000000001</v>
      </c>
      <c r="B24" s="2">
        <v>1006.813</v>
      </c>
      <c r="C24" s="2">
        <v>3295.7</v>
      </c>
      <c r="D24" s="2">
        <v>0.76599399999999995</v>
      </c>
      <c r="E24" s="2">
        <v>2000</v>
      </c>
      <c r="F24" s="2">
        <v>511863.5</v>
      </c>
      <c r="G24" s="2">
        <v>745703.152103959</v>
      </c>
      <c r="H24" s="2">
        <v>16351240.0327741</v>
      </c>
      <c r="I24" s="2">
        <v>15035</v>
      </c>
      <c r="J24" s="2">
        <v>278.52480000000003</v>
      </c>
      <c r="K24" s="2">
        <v>1068.7750000000001</v>
      </c>
      <c r="L24" s="2">
        <v>3460.317</v>
      </c>
      <c r="M24" s="2">
        <v>0.76402000000000003</v>
      </c>
      <c r="N24" s="2">
        <v>2000</v>
      </c>
      <c r="O24" s="2">
        <v>493239.8</v>
      </c>
      <c r="P24" s="2">
        <v>795728.37719839497</v>
      </c>
      <c r="Q24" s="2">
        <v>16518077.058436399</v>
      </c>
      <c r="R24" s="2">
        <v>15031</v>
      </c>
      <c r="S24" s="2">
        <v>296.90370000000001</v>
      </c>
      <c r="T24" s="2">
        <v>1022.713</v>
      </c>
      <c r="U24" s="2">
        <v>3332.6080000000002</v>
      </c>
      <c r="V24" s="2">
        <v>0.765181</v>
      </c>
      <c r="W24" s="2">
        <v>2000</v>
      </c>
      <c r="X24" s="2">
        <v>510847.6</v>
      </c>
      <c r="Y24" s="2">
        <v>759351.68413385202</v>
      </c>
      <c r="Z24" s="2">
        <v>16685185.8296028</v>
      </c>
      <c r="AA24" s="2">
        <v>15027</v>
      </c>
      <c r="AB24" s="2">
        <v>297.50659999999999</v>
      </c>
      <c r="AC24" s="2">
        <v>1021.652</v>
      </c>
      <c r="AD24" s="2">
        <v>3326.5740000000001</v>
      </c>
      <c r="AE24" s="2">
        <v>0.765042</v>
      </c>
      <c r="AF24" s="2">
        <v>2000</v>
      </c>
      <c r="AG24" s="2">
        <v>511446.2</v>
      </c>
      <c r="AH24" s="2">
        <v>758975.26829118095</v>
      </c>
      <c r="AI24" s="2">
        <v>16900057.800427798</v>
      </c>
      <c r="AJ24" s="2">
        <v>15023</v>
      </c>
      <c r="AK24" s="2">
        <v>71.275729999999996</v>
      </c>
      <c r="AL24" s="2">
        <v>2060.261</v>
      </c>
      <c r="AM24" s="2">
        <v>4827.88</v>
      </c>
      <c r="AN24" s="2">
        <v>0.70089699999999999</v>
      </c>
      <c r="AO24" s="2">
        <v>2000</v>
      </c>
      <c r="AP24" s="2">
        <v>213944.4</v>
      </c>
      <c r="AQ24" s="2">
        <v>867727.10927462403</v>
      </c>
      <c r="AR24" s="2">
        <v>17181775.334352199</v>
      </c>
      <c r="AS24" s="2">
        <v>15019</v>
      </c>
      <c r="AT24" s="2">
        <v>302.93110000000001</v>
      </c>
      <c r="AU24" s="2">
        <v>1006.813</v>
      </c>
      <c r="AV24" s="2">
        <v>3295.7</v>
      </c>
      <c r="AW24" s="2">
        <v>0.76599399999999995</v>
      </c>
      <c r="AX24" s="2">
        <v>2000</v>
      </c>
      <c r="AY24" s="2">
        <v>511863.5</v>
      </c>
      <c r="AZ24" s="2">
        <v>745703.152103959</v>
      </c>
      <c r="BA24" s="2">
        <v>17523191.276822999</v>
      </c>
      <c r="BB24" s="2">
        <v>15015</v>
      </c>
      <c r="BC24" s="2">
        <v>317.57400000000001</v>
      </c>
      <c r="BD24" s="2">
        <v>979.54740000000004</v>
      </c>
      <c r="BE24" s="2">
        <v>3217.7420000000002</v>
      </c>
      <c r="BF24" s="2">
        <v>0.76662399999999997</v>
      </c>
      <c r="BG24" s="2">
        <v>2000</v>
      </c>
      <c r="BH24" s="2">
        <v>528382.80000000005</v>
      </c>
      <c r="BI24" s="2">
        <v>724652.34825015801</v>
      </c>
      <c r="BJ24" s="2">
        <v>18054252.685171399</v>
      </c>
      <c r="BK24" s="2">
        <v>15011</v>
      </c>
      <c r="BL24" s="2">
        <v>308.22340000000003</v>
      </c>
      <c r="BM24" s="2">
        <v>998.55970000000002</v>
      </c>
      <c r="BN24" s="2">
        <v>3268.5430000000001</v>
      </c>
      <c r="BO24" s="2">
        <v>0.76598699999999997</v>
      </c>
      <c r="BP24" s="2">
        <v>2000</v>
      </c>
      <c r="BQ24" s="2">
        <v>519812.5</v>
      </c>
      <c r="BR24" s="2">
        <v>739904.99243387103</v>
      </c>
      <c r="BS24" s="2">
        <v>19081376.927858699</v>
      </c>
      <c r="BT24" s="2">
        <v>15007</v>
      </c>
      <c r="BU24" s="2">
        <v>307.21050000000002</v>
      </c>
      <c r="BV24" s="2">
        <v>1001.425</v>
      </c>
      <c r="BW24" s="2">
        <v>3275.6329999999998</v>
      </c>
      <c r="BX24" s="2">
        <v>0.76586100000000001</v>
      </c>
      <c r="BY24" s="2">
        <v>2000</v>
      </c>
      <c r="BZ24" s="2">
        <v>519579</v>
      </c>
      <c r="CA24" s="2">
        <v>742306.78275213495</v>
      </c>
      <c r="CB24" s="2">
        <v>20880559.276697699</v>
      </c>
      <c r="CC24" s="2">
        <v>15003</v>
      </c>
    </row>
    <row r="25" spans="1:81" x14ac:dyDescent="0.25">
      <c r="A25" s="2">
        <v>352.93110000000001</v>
      </c>
      <c r="B25" s="2">
        <v>903.94290000000001</v>
      </c>
      <c r="C25" s="2">
        <v>2994.3539999999998</v>
      </c>
      <c r="D25" s="2">
        <v>0.768119</v>
      </c>
      <c r="E25" s="2">
        <v>2000</v>
      </c>
      <c r="F25" s="2">
        <v>557060.6</v>
      </c>
      <c r="G25" s="2">
        <v>666831.67097044794</v>
      </c>
      <c r="H25" s="2">
        <v>16351240.0327741</v>
      </c>
      <c r="I25" s="2">
        <v>15035</v>
      </c>
      <c r="J25" s="2">
        <v>328.52480000000003</v>
      </c>
      <c r="K25" s="2">
        <v>951.11850000000004</v>
      </c>
      <c r="L25" s="2">
        <v>3129.69</v>
      </c>
      <c r="M25" s="2">
        <v>0.76692899999999997</v>
      </c>
      <c r="N25" s="2">
        <v>2000</v>
      </c>
      <c r="O25" s="2">
        <v>540795.80000000005</v>
      </c>
      <c r="P25" s="2">
        <v>703417.82387636194</v>
      </c>
      <c r="Q25" s="2">
        <v>16518077.058436399</v>
      </c>
      <c r="R25" s="2">
        <v>15031</v>
      </c>
      <c r="S25" s="2">
        <v>346.90370000000001</v>
      </c>
      <c r="T25" s="2">
        <v>916.95920000000001</v>
      </c>
      <c r="U25" s="2">
        <v>3023.587</v>
      </c>
      <c r="V25" s="2">
        <v>0.76730100000000001</v>
      </c>
      <c r="W25" s="2">
        <v>2000</v>
      </c>
      <c r="X25" s="2">
        <v>556695.6</v>
      </c>
      <c r="Y25" s="2">
        <v>678166.506321516</v>
      </c>
      <c r="Z25" s="2">
        <v>16685185.8296028</v>
      </c>
      <c r="AA25" s="2">
        <v>15027</v>
      </c>
      <c r="AB25" s="2">
        <v>347.50659999999999</v>
      </c>
      <c r="AC25" s="2">
        <v>916.71609999999998</v>
      </c>
      <c r="AD25" s="2">
        <v>3020.9960000000001</v>
      </c>
      <c r="AE25" s="2">
        <v>0.76719599999999999</v>
      </c>
      <c r="AF25" s="2">
        <v>2000</v>
      </c>
      <c r="AG25" s="2">
        <v>557282</v>
      </c>
      <c r="AH25" s="2">
        <v>678280.22786623402</v>
      </c>
      <c r="AI25" s="2">
        <v>16900057.800427798</v>
      </c>
      <c r="AJ25" s="2">
        <v>15023</v>
      </c>
      <c r="AK25" s="2">
        <v>102.09059999999999</v>
      </c>
      <c r="AL25" s="2">
        <v>1787.954</v>
      </c>
      <c r="AM25" s="2">
        <v>4691.4539999999997</v>
      </c>
      <c r="AN25" s="2">
        <v>0.72405600000000003</v>
      </c>
      <c r="AO25" s="2">
        <v>2000</v>
      </c>
      <c r="AP25" s="2">
        <v>269040</v>
      </c>
      <c r="AQ25" s="2">
        <v>907104.77727360197</v>
      </c>
      <c r="AR25" s="2">
        <v>17181775.334352199</v>
      </c>
      <c r="AS25" s="2">
        <v>15019</v>
      </c>
      <c r="AT25" s="2">
        <v>352.93110000000001</v>
      </c>
      <c r="AU25" s="2">
        <v>903.94290000000001</v>
      </c>
      <c r="AV25" s="2">
        <v>2994.3539999999998</v>
      </c>
      <c r="AW25" s="2">
        <v>0.768119</v>
      </c>
      <c r="AX25" s="2">
        <v>2000</v>
      </c>
      <c r="AY25" s="2">
        <v>557060.6</v>
      </c>
      <c r="AZ25" s="2">
        <v>666831.67097044794</v>
      </c>
      <c r="BA25" s="2">
        <v>17523191.276822999</v>
      </c>
      <c r="BB25" s="2">
        <v>15015</v>
      </c>
      <c r="BC25" s="2">
        <v>367.57400000000001</v>
      </c>
      <c r="BD25" s="2">
        <v>883.17539999999997</v>
      </c>
      <c r="BE25" s="2">
        <v>2928.85</v>
      </c>
      <c r="BF25" s="2">
        <v>0.76831899999999997</v>
      </c>
      <c r="BG25" s="2">
        <v>2000</v>
      </c>
      <c r="BH25" s="2">
        <v>572541.6</v>
      </c>
      <c r="BI25" s="2">
        <v>651744.90854996303</v>
      </c>
      <c r="BJ25" s="2">
        <v>18054252.685171399</v>
      </c>
      <c r="BK25" s="2">
        <v>15011</v>
      </c>
      <c r="BL25" s="2">
        <v>358.22340000000003</v>
      </c>
      <c r="BM25" s="2">
        <v>897.4271</v>
      </c>
      <c r="BN25" s="2">
        <v>2968.7</v>
      </c>
      <c r="BO25" s="2">
        <v>0.76787399999999995</v>
      </c>
      <c r="BP25" s="2">
        <v>2000</v>
      </c>
      <c r="BQ25" s="2">
        <v>564683.9</v>
      </c>
      <c r="BR25" s="2">
        <v>662886.52671310597</v>
      </c>
      <c r="BS25" s="2">
        <v>19081376.927858699</v>
      </c>
      <c r="BT25" s="2">
        <v>15007</v>
      </c>
      <c r="BU25" s="2">
        <v>357.21050000000002</v>
      </c>
      <c r="BV25" s="2">
        <v>899.08569999999997</v>
      </c>
      <c r="BW25" s="2">
        <v>2973.5720000000001</v>
      </c>
      <c r="BX25" s="2">
        <v>0.76783800000000002</v>
      </c>
      <c r="BY25" s="2">
        <v>2000</v>
      </c>
      <c r="BZ25" s="2">
        <v>564533.19999999995</v>
      </c>
      <c r="CA25" s="2">
        <v>664151.46326175099</v>
      </c>
      <c r="CB25" s="2">
        <v>20880559.276697699</v>
      </c>
      <c r="CC25" s="2">
        <v>15003</v>
      </c>
    </row>
    <row r="26" spans="1:81" x14ac:dyDescent="0.25">
      <c r="A26" s="2">
        <v>402.93110000000001</v>
      </c>
      <c r="B26" s="2">
        <v>822.44230000000005</v>
      </c>
      <c r="C26" s="2">
        <v>2746.96</v>
      </c>
      <c r="D26" s="2">
        <v>0.76958499999999996</v>
      </c>
      <c r="E26" s="2">
        <v>2000</v>
      </c>
      <c r="F26" s="2">
        <v>598182.80000000005</v>
      </c>
      <c r="G26" s="2">
        <v>605662.34075827105</v>
      </c>
      <c r="H26" s="2">
        <v>16351240.0327741</v>
      </c>
      <c r="I26" s="2">
        <v>15035</v>
      </c>
      <c r="J26" s="2">
        <v>378.52480000000003</v>
      </c>
      <c r="K26" s="2">
        <v>860.90150000000006</v>
      </c>
      <c r="L26" s="2">
        <v>2858.625</v>
      </c>
      <c r="M26" s="2">
        <v>0.76854500000000003</v>
      </c>
      <c r="N26" s="2">
        <v>2000</v>
      </c>
      <c r="O26" s="2">
        <v>583840.80000000005</v>
      </c>
      <c r="P26" s="2">
        <v>635294.57149353402</v>
      </c>
      <c r="Q26" s="2">
        <v>16518077.058436399</v>
      </c>
      <c r="R26" s="2">
        <v>15031</v>
      </c>
      <c r="S26" s="2">
        <v>396.90370000000001</v>
      </c>
      <c r="T26" s="2">
        <v>833.73479999999995</v>
      </c>
      <c r="U26" s="2">
        <v>2772.748</v>
      </c>
      <c r="V26" s="2">
        <v>0.76882300000000003</v>
      </c>
      <c r="W26" s="2">
        <v>2000</v>
      </c>
      <c r="X26" s="2">
        <v>598382.30000000005</v>
      </c>
      <c r="Y26" s="2">
        <v>615458.90140830295</v>
      </c>
      <c r="Z26" s="2">
        <v>16685185.8296028</v>
      </c>
      <c r="AA26" s="2">
        <v>15027</v>
      </c>
      <c r="AB26" s="2">
        <v>397.50659999999999</v>
      </c>
      <c r="AC26" s="2">
        <v>833.32309999999995</v>
      </c>
      <c r="AD26" s="2">
        <v>2770.6790000000001</v>
      </c>
      <c r="AE26" s="2">
        <v>0.76877799999999996</v>
      </c>
      <c r="AF26" s="2">
        <v>2000</v>
      </c>
      <c r="AG26" s="2">
        <v>598948.1</v>
      </c>
      <c r="AH26" s="2">
        <v>615286.01575457701</v>
      </c>
      <c r="AI26" s="2">
        <v>16900057.800427798</v>
      </c>
      <c r="AJ26" s="2">
        <v>15023</v>
      </c>
      <c r="AK26" s="2">
        <v>150.2389</v>
      </c>
      <c r="AL26" s="2">
        <v>1510.1510000000001</v>
      </c>
      <c r="AM26" s="2">
        <v>4367.6049999999996</v>
      </c>
      <c r="AN26" s="2">
        <v>0.74307400000000001</v>
      </c>
      <c r="AO26" s="2">
        <v>2000</v>
      </c>
      <c r="AP26" s="2">
        <v>341751.2</v>
      </c>
      <c r="AQ26" s="2">
        <v>1145022.37984037</v>
      </c>
      <c r="AR26" s="2">
        <v>17181775.334352199</v>
      </c>
      <c r="AS26" s="2">
        <v>15019</v>
      </c>
      <c r="AT26" s="2">
        <v>402.93110000000001</v>
      </c>
      <c r="AU26" s="2">
        <v>822.44230000000005</v>
      </c>
      <c r="AV26" s="2">
        <v>2746.96</v>
      </c>
      <c r="AW26" s="2">
        <v>0.76958499999999996</v>
      </c>
      <c r="AX26" s="2">
        <v>2000</v>
      </c>
      <c r="AY26" s="2">
        <v>598182.80000000005</v>
      </c>
      <c r="AZ26" s="2">
        <v>605662.34075827105</v>
      </c>
      <c r="BA26" s="2">
        <v>17523191.276822999</v>
      </c>
      <c r="BB26" s="2">
        <v>15015</v>
      </c>
      <c r="BC26" s="2">
        <v>417.57400000000001</v>
      </c>
      <c r="BD26" s="2">
        <v>804.35069999999996</v>
      </c>
      <c r="BE26" s="2">
        <v>2687.8310000000001</v>
      </c>
      <c r="BF26" s="2">
        <v>0.76967099999999999</v>
      </c>
      <c r="BG26" s="2">
        <v>2000</v>
      </c>
      <c r="BH26" s="2">
        <v>612759.1</v>
      </c>
      <c r="BI26" s="2">
        <v>592799.80431000399</v>
      </c>
      <c r="BJ26" s="2">
        <v>18054252.685171399</v>
      </c>
      <c r="BK26" s="2">
        <v>15011</v>
      </c>
      <c r="BL26" s="2">
        <v>408.22340000000003</v>
      </c>
      <c r="BM26" s="2">
        <v>815.98350000000005</v>
      </c>
      <c r="BN26" s="2">
        <v>2722.38</v>
      </c>
      <c r="BO26" s="2">
        <v>0.76939000000000002</v>
      </c>
      <c r="BP26" s="2">
        <v>2000</v>
      </c>
      <c r="BQ26" s="2">
        <v>605483</v>
      </c>
      <c r="BR26" s="2">
        <v>601588.65100950096</v>
      </c>
      <c r="BS26" s="2">
        <v>19081376.927858699</v>
      </c>
      <c r="BT26" s="2">
        <v>15007</v>
      </c>
      <c r="BU26" s="2">
        <v>407.21050000000002</v>
      </c>
      <c r="BV26" s="2">
        <v>816.90610000000004</v>
      </c>
      <c r="BW26" s="2">
        <v>2725.6640000000002</v>
      </c>
      <c r="BX26" s="2">
        <v>0.76940299999999995</v>
      </c>
      <c r="BY26" s="2">
        <v>2000</v>
      </c>
      <c r="BZ26" s="2">
        <v>605378.6</v>
      </c>
      <c r="CA26" s="2">
        <v>602192.63797394605</v>
      </c>
      <c r="CB26" s="2">
        <v>20880559.276697699</v>
      </c>
      <c r="CC26" s="2">
        <v>15003</v>
      </c>
    </row>
    <row r="27" spans="1:81" x14ac:dyDescent="0.25">
      <c r="A27" s="2">
        <v>452.93110000000001</v>
      </c>
      <c r="B27" s="2">
        <v>751.64089999999999</v>
      </c>
      <c r="C27" s="2">
        <v>2523.337</v>
      </c>
      <c r="D27" s="2">
        <v>0.77049000000000001</v>
      </c>
      <c r="E27" s="2">
        <v>2000</v>
      </c>
      <c r="F27" s="2">
        <v>635764.80000000005</v>
      </c>
      <c r="G27" s="2">
        <v>553703.06835295202</v>
      </c>
      <c r="H27" s="2">
        <v>16351240.0327741</v>
      </c>
      <c r="I27" s="2">
        <v>15035</v>
      </c>
      <c r="J27" s="2">
        <v>428.52480000000003</v>
      </c>
      <c r="K27" s="2">
        <v>785.88419999999996</v>
      </c>
      <c r="L27" s="2">
        <v>2627.114</v>
      </c>
      <c r="M27" s="2">
        <v>0.76973800000000003</v>
      </c>
      <c r="N27" s="2">
        <v>2000</v>
      </c>
      <c r="O27" s="2">
        <v>623135.1</v>
      </c>
      <c r="P27" s="2">
        <v>579520.40291221801</v>
      </c>
      <c r="Q27" s="2">
        <v>16518077.058436399</v>
      </c>
      <c r="R27" s="2">
        <v>15031</v>
      </c>
      <c r="S27" s="2">
        <v>446.90370000000001</v>
      </c>
      <c r="T27" s="2">
        <v>761.55110000000002</v>
      </c>
      <c r="U27" s="2">
        <v>2547.634</v>
      </c>
      <c r="V27" s="2">
        <v>0.76986699999999997</v>
      </c>
      <c r="W27" s="2">
        <v>2000</v>
      </c>
      <c r="X27" s="2">
        <v>636459.9</v>
      </c>
      <c r="Y27" s="2">
        <v>562077.19693919597</v>
      </c>
      <c r="Z27" s="2">
        <v>16685185.8296028</v>
      </c>
      <c r="AA27" s="2">
        <v>15027</v>
      </c>
      <c r="AB27" s="2">
        <v>447.50659999999999</v>
      </c>
      <c r="AC27" s="2">
        <v>760.91909999999996</v>
      </c>
      <c r="AD27" s="2">
        <v>2545.6379999999999</v>
      </c>
      <c r="AE27" s="2">
        <v>0.769876</v>
      </c>
      <c r="AF27" s="2">
        <v>2000</v>
      </c>
      <c r="AG27" s="2">
        <v>636994.1</v>
      </c>
      <c r="AH27" s="2">
        <v>561618.67772948404</v>
      </c>
      <c r="AI27" s="2">
        <v>16900057.800427798</v>
      </c>
      <c r="AJ27" s="2">
        <v>15023</v>
      </c>
      <c r="AK27" s="2">
        <v>200.2389</v>
      </c>
      <c r="AL27" s="2">
        <v>1301.963</v>
      </c>
      <c r="AM27" s="2">
        <v>3997.7950000000001</v>
      </c>
      <c r="AN27" s="2">
        <v>0.75433499999999998</v>
      </c>
      <c r="AO27" s="2">
        <v>2000</v>
      </c>
      <c r="AP27" s="2">
        <v>406849.3</v>
      </c>
      <c r="AQ27" s="2">
        <v>995250.85893857095</v>
      </c>
      <c r="AR27" s="2">
        <v>17181775.334352199</v>
      </c>
      <c r="AS27" s="2">
        <v>15019</v>
      </c>
      <c r="AT27" s="2">
        <v>452.93110000000001</v>
      </c>
      <c r="AU27" s="2">
        <v>751.64089999999999</v>
      </c>
      <c r="AV27" s="2">
        <v>2523.337</v>
      </c>
      <c r="AW27" s="2">
        <v>0.77049000000000001</v>
      </c>
      <c r="AX27" s="2">
        <v>2000</v>
      </c>
      <c r="AY27" s="2">
        <v>635764.80000000005</v>
      </c>
      <c r="AZ27" s="2">
        <v>553703.06835295202</v>
      </c>
      <c r="BA27" s="2">
        <v>17523191.276822999</v>
      </c>
      <c r="BB27" s="2">
        <v>15015</v>
      </c>
      <c r="BC27" s="2">
        <v>467.57400000000001</v>
      </c>
      <c r="BD27" s="2">
        <v>734.36770000000001</v>
      </c>
      <c r="BE27" s="2">
        <v>2465.444</v>
      </c>
      <c r="BF27" s="2">
        <v>0.77049699999999999</v>
      </c>
      <c r="BG27" s="2">
        <v>2000</v>
      </c>
      <c r="BH27" s="2">
        <v>649477.5</v>
      </c>
      <c r="BI27" s="2">
        <v>541559.96905460302</v>
      </c>
      <c r="BJ27" s="2">
        <v>18054252.685171399</v>
      </c>
      <c r="BK27" s="2">
        <v>15011</v>
      </c>
      <c r="BL27" s="2">
        <v>458.22340000000003</v>
      </c>
      <c r="BM27" s="2">
        <v>744.61400000000003</v>
      </c>
      <c r="BN27" s="2">
        <v>2497.991</v>
      </c>
      <c r="BO27" s="2">
        <v>0.77036499999999997</v>
      </c>
      <c r="BP27" s="2">
        <v>2000</v>
      </c>
      <c r="BQ27" s="2">
        <v>642713.80000000005</v>
      </c>
      <c r="BR27" s="2">
        <v>549004.81585129001</v>
      </c>
      <c r="BS27" s="2">
        <v>19081376.927858699</v>
      </c>
      <c r="BT27" s="2">
        <v>15007</v>
      </c>
      <c r="BU27" s="2">
        <v>457.21050000000002</v>
      </c>
      <c r="BV27" s="2">
        <v>745.21770000000004</v>
      </c>
      <c r="BW27" s="2">
        <v>2499.9690000000001</v>
      </c>
      <c r="BX27" s="2">
        <v>0.77036199999999999</v>
      </c>
      <c r="BY27" s="2">
        <v>2000</v>
      </c>
      <c r="BZ27" s="2">
        <v>642639.4</v>
      </c>
      <c r="CA27" s="2">
        <v>549415.11478855298</v>
      </c>
      <c r="CB27" s="2">
        <v>20880559.276697699</v>
      </c>
      <c r="CC27" s="2">
        <v>15003</v>
      </c>
    </row>
    <row r="28" spans="1:81" x14ac:dyDescent="0.25">
      <c r="A28" s="2">
        <v>502.93110000000001</v>
      </c>
      <c r="B28" s="2">
        <v>688.16380000000004</v>
      </c>
      <c r="C28" s="2">
        <v>2315.6080000000002</v>
      </c>
      <c r="D28" s="2">
        <v>0.77090000000000003</v>
      </c>
      <c r="E28" s="2">
        <v>2000</v>
      </c>
      <c r="F28" s="2">
        <v>670172.9</v>
      </c>
      <c r="G28" s="2">
        <v>508051.88781864598</v>
      </c>
      <c r="H28" s="2">
        <v>16351240.0327741</v>
      </c>
      <c r="I28" s="2">
        <v>15035</v>
      </c>
      <c r="J28" s="2">
        <v>478.52480000000003</v>
      </c>
      <c r="K28" s="2">
        <v>718.8845</v>
      </c>
      <c r="L28" s="2">
        <v>2411.8069999999998</v>
      </c>
      <c r="M28" s="2">
        <v>0.77037500000000003</v>
      </c>
      <c r="N28" s="2">
        <v>2000</v>
      </c>
      <c r="O28" s="2">
        <v>659079.19999999995</v>
      </c>
      <c r="P28" s="2">
        <v>530823.84811704699</v>
      </c>
      <c r="Q28" s="2">
        <v>16518077.058436399</v>
      </c>
      <c r="R28" s="2">
        <v>15031</v>
      </c>
      <c r="S28" s="2">
        <v>496.90370000000001</v>
      </c>
      <c r="T28" s="2">
        <v>696.85109999999997</v>
      </c>
      <c r="U28" s="2">
        <v>2337.9160000000002</v>
      </c>
      <c r="V28" s="2">
        <v>0.77037699999999998</v>
      </c>
      <c r="W28" s="2">
        <v>2000</v>
      </c>
      <c r="X28" s="2">
        <v>671302.4</v>
      </c>
      <c r="Y28" s="2">
        <v>515260.95981810201</v>
      </c>
      <c r="Z28" s="2">
        <v>16685185.8296028</v>
      </c>
      <c r="AA28" s="2">
        <v>15027</v>
      </c>
      <c r="AB28" s="2">
        <v>497.50659999999999</v>
      </c>
      <c r="AC28" s="2">
        <v>696.16880000000003</v>
      </c>
      <c r="AD28" s="2">
        <v>2335.6480000000001</v>
      </c>
      <c r="AE28" s="2">
        <v>0.77037900000000004</v>
      </c>
      <c r="AF28" s="2">
        <v>2000</v>
      </c>
      <c r="AG28" s="2">
        <v>671802.6</v>
      </c>
      <c r="AH28" s="2">
        <v>514776.63977914699</v>
      </c>
      <c r="AI28" s="2">
        <v>16900057.800427798</v>
      </c>
      <c r="AJ28" s="2">
        <v>15023</v>
      </c>
      <c r="AK28" s="2">
        <v>250.2389</v>
      </c>
      <c r="AL28" s="2">
        <v>1143.077</v>
      </c>
      <c r="AM28" s="2">
        <v>3642.3040000000001</v>
      </c>
      <c r="AN28" s="2">
        <v>0.761131</v>
      </c>
      <c r="AO28" s="2">
        <v>2000</v>
      </c>
      <c r="AP28" s="2">
        <v>464003.2</v>
      </c>
      <c r="AQ28" s="2">
        <v>857781.84096618195</v>
      </c>
      <c r="AR28" s="2">
        <v>17181775.334352199</v>
      </c>
      <c r="AS28" s="2">
        <v>15019</v>
      </c>
      <c r="AT28" s="2">
        <v>502.93110000000001</v>
      </c>
      <c r="AU28" s="2">
        <v>688.16380000000004</v>
      </c>
      <c r="AV28" s="2">
        <v>2315.6080000000002</v>
      </c>
      <c r="AW28" s="2">
        <v>0.77090000000000003</v>
      </c>
      <c r="AX28" s="2">
        <v>2000</v>
      </c>
      <c r="AY28" s="2">
        <v>670172.9</v>
      </c>
      <c r="AZ28" s="2">
        <v>508051.88781864598</v>
      </c>
      <c r="BA28" s="2">
        <v>17523191.276822999</v>
      </c>
      <c r="BB28" s="2">
        <v>15015</v>
      </c>
      <c r="BC28" s="2">
        <v>517.57399999999996</v>
      </c>
      <c r="BD28" s="2">
        <v>671.65060000000005</v>
      </c>
      <c r="BE28" s="2">
        <v>2259.2159999999999</v>
      </c>
      <c r="BF28" s="2">
        <v>0.77083599999999997</v>
      </c>
      <c r="BG28" s="2">
        <v>2000</v>
      </c>
      <c r="BH28" s="2">
        <v>683060.1</v>
      </c>
      <c r="BI28" s="2">
        <v>496529.39054135501</v>
      </c>
      <c r="BJ28" s="2">
        <v>18054252.685171399</v>
      </c>
      <c r="BK28" s="2">
        <v>15011</v>
      </c>
      <c r="BL28" s="2">
        <v>508.22340000000003</v>
      </c>
      <c r="BM28" s="2">
        <v>680.9751</v>
      </c>
      <c r="BN28" s="2">
        <v>2289.6770000000001</v>
      </c>
      <c r="BO28" s="2">
        <v>0.77076599999999995</v>
      </c>
      <c r="BP28" s="2">
        <v>2000</v>
      </c>
      <c r="BQ28" s="2">
        <v>676762.5</v>
      </c>
      <c r="BR28" s="2">
        <v>503203.50106549298</v>
      </c>
      <c r="BS28" s="2">
        <v>19081376.927858699</v>
      </c>
      <c r="BT28" s="2">
        <v>15007</v>
      </c>
      <c r="BU28" s="2">
        <v>507.21050000000002</v>
      </c>
      <c r="BV28" s="2">
        <v>681.38509999999997</v>
      </c>
      <c r="BW28" s="2">
        <v>2290.9580000000001</v>
      </c>
      <c r="BX28" s="2">
        <v>0.77075800000000005</v>
      </c>
      <c r="BY28" s="2">
        <v>2000</v>
      </c>
      <c r="BZ28" s="2">
        <v>676708.7</v>
      </c>
      <c r="CA28" s="2">
        <v>503482.65826999198</v>
      </c>
      <c r="CB28" s="2">
        <v>20880559.276697699</v>
      </c>
      <c r="CC28" s="2">
        <v>15003</v>
      </c>
    </row>
    <row r="29" spans="1:81" x14ac:dyDescent="0.25">
      <c r="A29" s="2">
        <v>552.93110000000001</v>
      </c>
      <c r="B29" s="2">
        <v>630.97249999999997</v>
      </c>
      <c r="C29" s="2">
        <v>2122.8939999999998</v>
      </c>
      <c r="D29" s="2">
        <v>0.77087799999999995</v>
      </c>
      <c r="E29" s="2">
        <v>2000</v>
      </c>
      <c r="F29" s="2">
        <v>701721.59999999998</v>
      </c>
      <c r="G29" s="2">
        <v>467622.576023834</v>
      </c>
      <c r="H29" s="2">
        <v>16351240.0327741</v>
      </c>
      <c r="I29" s="2">
        <v>15035</v>
      </c>
      <c r="J29" s="2">
        <v>528.52480000000003</v>
      </c>
      <c r="K29" s="2">
        <v>658.63530000000003</v>
      </c>
      <c r="L29" s="2">
        <v>2211.701</v>
      </c>
      <c r="M29" s="2">
        <v>0.77053700000000003</v>
      </c>
      <c r="N29" s="2">
        <v>2000</v>
      </c>
      <c r="O29" s="2">
        <v>692011</v>
      </c>
      <c r="P29" s="2">
        <v>487864.50690293597</v>
      </c>
      <c r="Q29" s="2">
        <v>16518077.058436399</v>
      </c>
      <c r="R29" s="2">
        <v>15031</v>
      </c>
      <c r="S29" s="2">
        <v>546.90369999999996</v>
      </c>
      <c r="T29" s="2">
        <v>638.66189999999995</v>
      </c>
      <c r="U29" s="2">
        <v>2143.248</v>
      </c>
      <c r="V29" s="2">
        <v>0.77042299999999997</v>
      </c>
      <c r="W29" s="2">
        <v>2000</v>
      </c>
      <c r="X29" s="2">
        <v>703235.5</v>
      </c>
      <c r="Y29" s="2">
        <v>473929.49610241398</v>
      </c>
      <c r="Z29" s="2">
        <v>16685185.8296028</v>
      </c>
      <c r="AA29" s="2">
        <v>15027</v>
      </c>
      <c r="AB29" s="2">
        <v>547.50660000000005</v>
      </c>
      <c r="AC29" s="2">
        <v>637.97410000000002</v>
      </c>
      <c r="AD29" s="2">
        <v>2140.8870000000002</v>
      </c>
      <c r="AE29" s="2">
        <v>0.77041899999999996</v>
      </c>
      <c r="AF29" s="2">
        <v>2000</v>
      </c>
      <c r="AG29" s="2">
        <v>703701.2</v>
      </c>
      <c r="AH29" s="2">
        <v>473448.42565990298</v>
      </c>
      <c r="AI29" s="2">
        <v>16900057.800427798</v>
      </c>
      <c r="AJ29" s="2">
        <v>15023</v>
      </c>
      <c r="AK29" s="2">
        <v>300.2389</v>
      </c>
      <c r="AL29" s="2">
        <v>1015.518</v>
      </c>
      <c r="AM29" s="2">
        <v>3310.067</v>
      </c>
      <c r="AN29" s="2">
        <v>0.76522999999999997</v>
      </c>
      <c r="AO29" s="2">
        <v>2000</v>
      </c>
      <c r="AP29" s="2">
        <v>514779.1</v>
      </c>
      <c r="AQ29" s="2">
        <v>754066.04695397394</v>
      </c>
      <c r="AR29" s="2">
        <v>17181775.334352199</v>
      </c>
      <c r="AS29" s="2">
        <v>15019</v>
      </c>
      <c r="AT29" s="2">
        <v>552.93110000000001</v>
      </c>
      <c r="AU29" s="2">
        <v>630.97249999999997</v>
      </c>
      <c r="AV29" s="2">
        <v>2122.8939999999998</v>
      </c>
      <c r="AW29" s="2">
        <v>0.77087799999999995</v>
      </c>
      <c r="AX29" s="2">
        <v>2000</v>
      </c>
      <c r="AY29" s="2">
        <v>701721.59999999998</v>
      </c>
      <c r="AZ29" s="2">
        <v>467622.576023834</v>
      </c>
      <c r="BA29" s="2">
        <v>17523191.276822999</v>
      </c>
      <c r="BB29" s="2">
        <v>15015</v>
      </c>
      <c r="BC29" s="2">
        <v>567.57399999999996</v>
      </c>
      <c r="BD29" s="2">
        <v>615.4135</v>
      </c>
      <c r="BE29" s="2">
        <v>2068.4839999999999</v>
      </c>
      <c r="BF29" s="2">
        <v>0.770702</v>
      </c>
      <c r="BG29" s="2">
        <v>2000</v>
      </c>
      <c r="BH29" s="2">
        <v>713830.8</v>
      </c>
      <c r="BI29" s="2">
        <v>456901.48019873502</v>
      </c>
      <c r="BJ29" s="2">
        <v>18054252.685171399</v>
      </c>
      <c r="BK29" s="2">
        <v>15011</v>
      </c>
      <c r="BL29" s="2">
        <v>558.22339999999997</v>
      </c>
      <c r="BM29" s="2">
        <v>623.90039999999999</v>
      </c>
      <c r="BN29" s="2">
        <v>2097.1640000000002</v>
      </c>
      <c r="BO29" s="2">
        <v>0.77071500000000004</v>
      </c>
      <c r="BP29" s="2">
        <v>2000</v>
      </c>
      <c r="BQ29" s="2">
        <v>707957.5</v>
      </c>
      <c r="BR29" s="2">
        <v>462854.09786254901</v>
      </c>
      <c r="BS29" s="2">
        <v>19081376.927858699</v>
      </c>
      <c r="BT29" s="2">
        <v>15007</v>
      </c>
      <c r="BU29" s="2">
        <v>557.21050000000002</v>
      </c>
      <c r="BV29" s="2">
        <v>624.43529999999998</v>
      </c>
      <c r="BW29" s="2">
        <v>2097.38</v>
      </c>
      <c r="BX29" s="2">
        <v>0.77058099999999996</v>
      </c>
      <c r="BY29" s="2">
        <v>2000</v>
      </c>
      <c r="BZ29" s="2">
        <v>707930.5</v>
      </c>
      <c r="CA29" s="2">
        <v>463451.70999914402</v>
      </c>
      <c r="CB29" s="2">
        <v>20880559.276697699</v>
      </c>
      <c r="CC29" s="2">
        <v>15003</v>
      </c>
    </row>
    <row r="30" spans="1:81" x14ac:dyDescent="0.25">
      <c r="A30" s="2">
        <v>602.93110000000001</v>
      </c>
      <c r="B30" s="2">
        <v>579.27729999999997</v>
      </c>
      <c r="C30" s="2">
        <v>1944.856</v>
      </c>
      <c r="D30" s="2">
        <v>0.77050399999999997</v>
      </c>
      <c r="E30" s="2">
        <v>2000</v>
      </c>
      <c r="F30" s="2">
        <v>730685.4</v>
      </c>
      <c r="G30" s="2">
        <v>431541.57169134601</v>
      </c>
      <c r="H30" s="2">
        <v>16351240.0327741</v>
      </c>
      <c r="I30" s="2">
        <v>15035</v>
      </c>
      <c r="J30" s="2">
        <v>578.52480000000003</v>
      </c>
      <c r="K30" s="2">
        <v>604.21559999999999</v>
      </c>
      <c r="L30" s="2">
        <v>2026.2550000000001</v>
      </c>
      <c r="M30" s="2">
        <v>0.77030100000000001</v>
      </c>
      <c r="N30" s="2">
        <v>2000</v>
      </c>
      <c r="O30" s="2">
        <v>722221.8</v>
      </c>
      <c r="P30" s="2">
        <v>449643.15433379699</v>
      </c>
      <c r="Q30" s="2">
        <v>16518077.058436399</v>
      </c>
      <c r="R30" s="2">
        <v>15031</v>
      </c>
      <c r="S30" s="2">
        <v>596.90369999999996</v>
      </c>
      <c r="T30" s="2">
        <v>586.13059999999996</v>
      </c>
      <c r="U30" s="2">
        <v>1963.2180000000001</v>
      </c>
      <c r="V30" s="2">
        <v>0.77008600000000005</v>
      </c>
      <c r="W30" s="2">
        <v>2000</v>
      </c>
      <c r="X30" s="2">
        <v>732542.1</v>
      </c>
      <c r="Y30" s="2">
        <v>437144.79653674801</v>
      </c>
      <c r="Z30" s="2">
        <v>16685185.8296028</v>
      </c>
      <c r="AA30" s="2">
        <v>15027</v>
      </c>
      <c r="AB30" s="2">
        <v>597.50660000000005</v>
      </c>
      <c r="AC30" s="2">
        <v>585.3741</v>
      </c>
      <c r="AD30" s="2">
        <v>1960.7149999999999</v>
      </c>
      <c r="AE30" s="2">
        <v>0.77008900000000002</v>
      </c>
      <c r="AF30" s="2">
        <v>2000</v>
      </c>
      <c r="AG30" s="2">
        <v>732969.9</v>
      </c>
      <c r="AH30" s="2">
        <v>436595.743495295</v>
      </c>
      <c r="AI30" s="2">
        <v>16900057.800427798</v>
      </c>
      <c r="AJ30" s="2">
        <v>15023</v>
      </c>
      <c r="AK30" s="2">
        <v>350.2389</v>
      </c>
      <c r="AL30" s="2">
        <v>911.51610000000005</v>
      </c>
      <c r="AM30" s="2">
        <v>3006.6880000000001</v>
      </c>
      <c r="AN30" s="2">
        <v>0.76736400000000005</v>
      </c>
      <c r="AO30" s="2">
        <v>2000</v>
      </c>
      <c r="AP30" s="2">
        <v>560354.9</v>
      </c>
      <c r="AQ30" s="2">
        <v>674155.70685647696</v>
      </c>
      <c r="AR30" s="2">
        <v>17181775.334352199</v>
      </c>
      <c r="AS30" s="2">
        <v>15019</v>
      </c>
      <c r="AT30" s="2">
        <v>602.93110000000001</v>
      </c>
      <c r="AU30" s="2">
        <v>579.27729999999997</v>
      </c>
      <c r="AV30" s="2">
        <v>1944.856</v>
      </c>
      <c r="AW30" s="2">
        <v>0.77050399999999997</v>
      </c>
      <c r="AX30" s="2">
        <v>2000</v>
      </c>
      <c r="AY30" s="2">
        <v>730685.4</v>
      </c>
      <c r="AZ30" s="2">
        <v>431541.57169134601</v>
      </c>
      <c r="BA30" s="2">
        <v>17523191.276822999</v>
      </c>
      <c r="BB30" s="2">
        <v>15015</v>
      </c>
      <c r="BC30" s="2">
        <v>617.57399999999996</v>
      </c>
      <c r="BD30" s="2">
        <v>564.70609999999999</v>
      </c>
      <c r="BE30" s="2">
        <v>1892.673</v>
      </c>
      <c r="BF30" s="2">
        <v>0.7702</v>
      </c>
      <c r="BG30" s="2">
        <v>2000</v>
      </c>
      <c r="BH30" s="2">
        <v>742066</v>
      </c>
      <c r="BI30" s="2">
        <v>421638.44689561799</v>
      </c>
      <c r="BJ30" s="2">
        <v>18054252.685171399</v>
      </c>
      <c r="BK30" s="2">
        <v>15011</v>
      </c>
      <c r="BL30" s="2">
        <v>608.22339999999997</v>
      </c>
      <c r="BM30" s="2">
        <v>572.52859999999998</v>
      </c>
      <c r="BN30" s="2">
        <v>1919.4639999999999</v>
      </c>
      <c r="BO30" s="2">
        <v>0.77025299999999997</v>
      </c>
      <c r="BP30" s="2">
        <v>2000</v>
      </c>
      <c r="BQ30" s="2">
        <v>736583.9</v>
      </c>
      <c r="BR30" s="2">
        <v>427093.11475832399</v>
      </c>
      <c r="BS30" s="2">
        <v>19081376.927858699</v>
      </c>
      <c r="BT30" s="2">
        <v>15007</v>
      </c>
      <c r="BU30" s="2">
        <v>607.21050000000002</v>
      </c>
      <c r="BV30" s="2">
        <v>573.02449999999999</v>
      </c>
      <c r="BW30" s="2">
        <v>1919.15</v>
      </c>
      <c r="BX30" s="2">
        <v>0.77007000000000003</v>
      </c>
      <c r="BY30" s="2">
        <v>2000</v>
      </c>
      <c r="BZ30" s="2">
        <v>736581.7</v>
      </c>
      <c r="CA30" s="2">
        <v>427726.53060548299</v>
      </c>
      <c r="CB30" s="2">
        <v>20880559.276697699</v>
      </c>
      <c r="CC30" s="2">
        <v>15003</v>
      </c>
    </row>
    <row r="31" spans="1:81" x14ac:dyDescent="0.25">
      <c r="A31" s="2">
        <v>652.93110000000001</v>
      </c>
      <c r="B31" s="2">
        <v>532.48170000000005</v>
      </c>
      <c r="C31" s="2">
        <v>1780.711</v>
      </c>
      <c r="D31" s="2">
        <v>0.76980700000000002</v>
      </c>
      <c r="E31" s="2">
        <v>2000</v>
      </c>
      <c r="F31" s="2">
        <v>757309.5</v>
      </c>
      <c r="G31" s="2">
        <v>399230.378242829</v>
      </c>
      <c r="H31" s="2">
        <v>16351240.0327741</v>
      </c>
      <c r="I31" s="2">
        <v>15035</v>
      </c>
      <c r="J31" s="2">
        <v>628.52480000000003</v>
      </c>
      <c r="K31" s="2">
        <v>554.94550000000004</v>
      </c>
      <c r="L31" s="2">
        <v>1855.124</v>
      </c>
      <c r="M31" s="2">
        <v>0.76973899999999995</v>
      </c>
      <c r="N31" s="2">
        <v>2000</v>
      </c>
      <c r="O31" s="2">
        <v>749969.1</v>
      </c>
      <c r="P31" s="2">
        <v>415417.00332612899</v>
      </c>
      <c r="Q31" s="2">
        <v>16518077.058436399</v>
      </c>
      <c r="R31" s="2">
        <v>15031</v>
      </c>
      <c r="S31" s="2">
        <v>646.90369999999996</v>
      </c>
      <c r="T31" s="2">
        <v>538.31200000000001</v>
      </c>
      <c r="U31" s="2">
        <v>1796.8969999999999</v>
      </c>
      <c r="V31" s="2">
        <v>0.76948000000000005</v>
      </c>
      <c r="W31" s="2">
        <v>2000</v>
      </c>
      <c r="X31" s="2">
        <v>759457.6</v>
      </c>
      <c r="Y31" s="2">
        <v>403916.378025504</v>
      </c>
      <c r="Z31" s="2">
        <v>16685185.8296028</v>
      </c>
      <c r="AA31" s="2">
        <v>15027</v>
      </c>
      <c r="AB31" s="2">
        <v>647.50660000000005</v>
      </c>
      <c r="AC31" s="2">
        <v>537.77480000000003</v>
      </c>
      <c r="AD31" s="2">
        <v>1794.4960000000001</v>
      </c>
      <c r="AE31" s="2">
        <v>0.76941999999999999</v>
      </c>
      <c r="AF31" s="2">
        <v>2000</v>
      </c>
      <c r="AG31" s="2">
        <v>759858.7</v>
      </c>
      <c r="AH31" s="2">
        <v>403622.87584706402</v>
      </c>
      <c r="AI31" s="2">
        <v>16900057.800427798</v>
      </c>
      <c r="AJ31" s="2">
        <v>15023</v>
      </c>
      <c r="AK31" s="2">
        <v>400.2389</v>
      </c>
      <c r="AL31" s="2">
        <v>828.59429999999998</v>
      </c>
      <c r="AM31" s="2">
        <v>2757.3629999999998</v>
      </c>
      <c r="AN31" s="2">
        <v>0.76893400000000001</v>
      </c>
      <c r="AO31" s="2">
        <v>2000</v>
      </c>
      <c r="AP31" s="2">
        <v>601784.6</v>
      </c>
      <c r="AQ31" s="2">
        <v>611565.23596918897</v>
      </c>
      <c r="AR31" s="2">
        <v>17181775.334352199</v>
      </c>
      <c r="AS31" s="2">
        <v>15019</v>
      </c>
      <c r="AT31" s="2">
        <v>652.93110000000001</v>
      </c>
      <c r="AU31" s="2">
        <v>532.48170000000005</v>
      </c>
      <c r="AV31" s="2">
        <v>1780.711</v>
      </c>
      <c r="AW31" s="2">
        <v>0.76980700000000002</v>
      </c>
      <c r="AX31" s="2">
        <v>2000</v>
      </c>
      <c r="AY31" s="2">
        <v>757309.5</v>
      </c>
      <c r="AZ31" s="2">
        <v>399230.378242829</v>
      </c>
      <c r="BA31" s="2">
        <v>17523191.276822999</v>
      </c>
      <c r="BB31" s="2">
        <v>15015</v>
      </c>
      <c r="BC31" s="2">
        <v>667.57399999999996</v>
      </c>
      <c r="BD31" s="2">
        <v>518.95129999999995</v>
      </c>
      <c r="BE31" s="2">
        <v>1731.029</v>
      </c>
      <c r="BF31" s="2">
        <v>0.76935299999999995</v>
      </c>
      <c r="BG31" s="2">
        <v>2000</v>
      </c>
      <c r="BH31" s="2">
        <v>768013.6</v>
      </c>
      <c r="BI31" s="2">
        <v>390181.21242504503</v>
      </c>
      <c r="BJ31" s="2">
        <v>18054252.685171399</v>
      </c>
      <c r="BK31" s="2">
        <v>15011</v>
      </c>
      <c r="BL31" s="2">
        <v>658.22339999999997</v>
      </c>
      <c r="BM31" s="2">
        <v>526.19060000000002</v>
      </c>
      <c r="BN31" s="2">
        <v>1755.9110000000001</v>
      </c>
      <c r="BO31" s="2">
        <v>0.76942699999999997</v>
      </c>
      <c r="BP31" s="2">
        <v>2000</v>
      </c>
      <c r="BQ31" s="2">
        <v>762893.4</v>
      </c>
      <c r="BR31" s="2">
        <v>395235.96924043901</v>
      </c>
      <c r="BS31" s="2">
        <v>19081376.927858699</v>
      </c>
      <c r="BT31" s="2">
        <v>15007</v>
      </c>
      <c r="BU31" s="2">
        <v>657.21050000000002</v>
      </c>
      <c r="BV31" s="2">
        <v>526.98199999999997</v>
      </c>
      <c r="BW31" s="2">
        <v>1756.8050000000001</v>
      </c>
      <c r="BX31" s="2">
        <v>0.76925100000000002</v>
      </c>
      <c r="BY31" s="2">
        <v>2000</v>
      </c>
      <c r="BZ31" s="2">
        <v>762930.8</v>
      </c>
      <c r="CA31" s="2">
        <v>396062.897822842</v>
      </c>
      <c r="CB31" s="2">
        <v>20880559.276697699</v>
      </c>
      <c r="CC31" s="2">
        <v>15003</v>
      </c>
    </row>
    <row r="32" spans="1:81" x14ac:dyDescent="0.25">
      <c r="A32" s="2">
        <v>702.93110000000001</v>
      </c>
      <c r="B32" s="2">
        <v>490.02190000000002</v>
      </c>
      <c r="C32" s="2">
        <v>1630.2439999999999</v>
      </c>
      <c r="D32" s="2">
        <v>0.76888699999999999</v>
      </c>
      <c r="E32" s="2">
        <v>2000</v>
      </c>
      <c r="F32" s="2">
        <v>781810.6</v>
      </c>
      <c r="G32" s="2">
        <v>370056.838774523</v>
      </c>
      <c r="H32" s="2">
        <v>16351240.0327741</v>
      </c>
      <c r="I32" s="2">
        <v>15035</v>
      </c>
      <c r="J32" s="2">
        <v>678.52480000000003</v>
      </c>
      <c r="K32" s="2">
        <v>510.22910000000002</v>
      </c>
      <c r="L32" s="2">
        <v>1697.8510000000001</v>
      </c>
      <c r="M32" s="2">
        <v>0.768926</v>
      </c>
      <c r="N32" s="2">
        <v>2000</v>
      </c>
      <c r="O32" s="2">
        <v>775480.6</v>
      </c>
      <c r="P32" s="2">
        <v>384553.93303845997</v>
      </c>
      <c r="Q32" s="2">
        <v>16518077.058436399</v>
      </c>
      <c r="R32" s="2">
        <v>15031</v>
      </c>
      <c r="S32" s="2">
        <v>696.90369999999996</v>
      </c>
      <c r="T32" s="2">
        <v>494.98079999999999</v>
      </c>
      <c r="U32" s="2">
        <v>1644.337</v>
      </c>
      <c r="V32" s="2">
        <v>0.76862699999999995</v>
      </c>
      <c r="W32" s="2">
        <v>2000</v>
      </c>
      <c r="X32" s="2">
        <v>784206.7</v>
      </c>
      <c r="Y32" s="2">
        <v>373995.06067602598</v>
      </c>
      <c r="Z32" s="2">
        <v>16685185.8296028</v>
      </c>
      <c r="AA32" s="2">
        <v>15027</v>
      </c>
      <c r="AB32" s="2">
        <v>697.50660000000005</v>
      </c>
      <c r="AC32" s="2">
        <v>494.54629999999997</v>
      </c>
      <c r="AD32" s="2">
        <v>1641.962</v>
      </c>
      <c r="AE32" s="2">
        <v>0.76852600000000004</v>
      </c>
      <c r="AF32" s="2">
        <v>2000</v>
      </c>
      <c r="AG32" s="2">
        <v>784586</v>
      </c>
      <c r="AH32" s="2">
        <v>373824.15271536802</v>
      </c>
      <c r="AI32" s="2">
        <v>16900057.800427798</v>
      </c>
      <c r="AJ32" s="2">
        <v>15023</v>
      </c>
      <c r="AK32" s="2">
        <v>450.2389</v>
      </c>
      <c r="AL32" s="2">
        <v>756.37210000000005</v>
      </c>
      <c r="AM32" s="2">
        <v>2531.864</v>
      </c>
      <c r="AN32" s="2">
        <v>0.76997599999999999</v>
      </c>
      <c r="AO32" s="2">
        <v>2000</v>
      </c>
      <c r="AP32" s="2">
        <v>639603.19999999995</v>
      </c>
      <c r="AQ32" s="2">
        <v>558164.41824382404</v>
      </c>
      <c r="AR32" s="2">
        <v>17181775.334352199</v>
      </c>
      <c r="AS32" s="2">
        <v>15019</v>
      </c>
      <c r="AT32" s="2">
        <v>702.93110000000001</v>
      </c>
      <c r="AU32" s="2">
        <v>490.02190000000002</v>
      </c>
      <c r="AV32" s="2">
        <v>1630.2439999999999</v>
      </c>
      <c r="AW32" s="2">
        <v>0.76888699999999999</v>
      </c>
      <c r="AX32" s="2">
        <v>2000</v>
      </c>
      <c r="AY32" s="2">
        <v>781810.6</v>
      </c>
      <c r="AZ32" s="2">
        <v>370056.838774523</v>
      </c>
      <c r="BA32" s="2">
        <v>17523191.276822999</v>
      </c>
      <c r="BB32" s="2">
        <v>15015</v>
      </c>
      <c r="BC32" s="2">
        <v>717.57399999999996</v>
      </c>
      <c r="BD32" s="2">
        <v>476.72899999999998</v>
      </c>
      <c r="BE32" s="2">
        <v>1581.4269999999999</v>
      </c>
      <c r="BF32" s="2">
        <v>0.76837100000000003</v>
      </c>
      <c r="BG32" s="2">
        <v>2000</v>
      </c>
      <c r="BH32" s="2">
        <v>791850.1</v>
      </c>
      <c r="BI32" s="2">
        <v>361108.102875276</v>
      </c>
      <c r="BJ32" s="2">
        <v>18054252.685171399</v>
      </c>
      <c r="BK32" s="2">
        <v>15011</v>
      </c>
      <c r="BL32" s="2">
        <v>708.22339999999997</v>
      </c>
      <c r="BM32" s="2">
        <v>483.99340000000001</v>
      </c>
      <c r="BN32" s="2">
        <v>1606</v>
      </c>
      <c r="BO32" s="2">
        <v>0.76842299999999997</v>
      </c>
      <c r="BP32" s="2">
        <v>2000</v>
      </c>
      <c r="BQ32" s="2">
        <v>787093.1</v>
      </c>
      <c r="BR32" s="2">
        <v>366281.52149933198</v>
      </c>
      <c r="BS32" s="2">
        <v>19081376.927858699</v>
      </c>
      <c r="BT32" s="2">
        <v>15007</v>
      </c>
      <c r="BU32" s="2">
        <v>707.21050000000002</v>
      </c>
      <c r="BV32" s="2">
        <v>485.13499999999999</v>
      </c>
      <c r="BW32" s="2">
        <v>1608.4960000000001</v>
      </c>
      <c r="BX32" s="2">
        <v>0.76828099999999999</v>
      </c>
      <c r="BY32" s="2">
        <v>2000</v>
      </c>
      <c r="BZ32" s="2">
        <v>787187.6</v>
      </c>
      <c r="CA32" s="2">
        <v>367312.50084117398</v>
      </c>
      <c r="CB32" s="2">
        <v>20880559.276697699</v>
      </c>
      <c r="CC32" s="2">
        <v>15003</v>
      </c>
    </row>
    <row r="33" spans="1:81" x14ac:dyDescent="0.25">
      <c r="A33" s="2">
        <v>752.93110000000001</v>
      </c>
      <c r="B33" s="2">
        <v>447.90780000000001</v>
      </c>
      <c r="C33" s="2">
        <v>1481.019</v>
      </c>
      <c r="D33" s="2">
        <v>0.76779399999999998</v>
      </c>
      <c r="E33" s="2">
        <v>2000</v>
      </c>
      <c r="F33" s="2">
        <v>804206</v>
      </c>
      <c r="G33" s="2">
        <v>340906.20257039199</v>
      </c>
      <c r="H33" s="2">
        <v>16351240.0327741</v>
      </c>
      <c r="I33" s="2">
        <v>15035</v>
      </c>
      <c r="J33" s="2">
        <v>728.52480000000003</v>
      </c>
      <c r="K33" s="2">
        <v>467.7287</v>
      </c>
      <c r="L33" s="2">
        <v>1548.6669999999999</v>
      </c>
      <c r="M33" s="2">
        <v>0.76803699999999997</v>
      </c>
      <c r="N33" s="2">
        <v>2000</v>
      </c>
      <c r="O33" s="2">
        <v>798867</v>
      </c>
      <c r="P33" s="2">
        <v>355021.087270541</v>
      </c>
      <c r="Q33" s="2">
        <v>16518077.058436399</v>
      </c>
      <c r="R33" s="2">
        <v>15031</v>
      </c>
      <c r="S33" s="2">
        <v>746.90369999999996</v>
      </c>
      <c r="T33" s="2">
        <v>451.8612</v>
      </c>
      <c r="U33" s="2">
        <v>1492.798</v>
      </c>
      <c r="V33" s="2">
        <v>0.76763999999999999</v>
      </c>
      <c r="W33" s="2">
        <v>2000</v>
      </c>
      <c r="X33" s="2">
        <v>806799.8</v>
      </c>
      <c r="Y33" s="2">
        <v>343955.16218873701</v>
      </c>
      <c r="Z33" s="2">
        <v>16685185.8296028</v>
      </c>
      <c r="AA33" s="2">
        <v>15027</v>
      </c>
      <c r="AB33" s="2">
        <v>747.50660000000005</v>
      </c>
      <c r="AC33" s="2">
        <v>451.52319999999997</v>
      </c>
      <c r="AD33" s="2">
        <v>1490.5419999999999</v>
      </c>
      <c r="AE33" s="2">
        <v>0.76750399999999996</v>
      </c>
      <c r="AF33" s="2">
        <v>2000</v>
      </c>
      <c r="AG33" s="2">
        <v>807162.2</v>
      </c>
      <c r="AH33" s="2">
        <v>343885.88537973701</v>
      </c>
      <c r="AI33" s="2">
        <v>16900057.800427798</v>
      </c>
      <c r="AJ33" s="2">
        <v>15023</v>
      </c>
      <c r="AK33" s="2">
        <v>500.2389</v>
      </c>
      <c r="AL33" s="2">
        <v>691.79870000000005</v>
      </c>
      <c r="AM33" s="2">
        <v>2322.413</v>
      </c>
      <c r="AN33" s="2">
        <v>0.77048799999999995</v>
      </c>
      <c r="AO33" s="2">
        <v>2000</v>
      </c>
      <c r="AP33" s="2">
        <v>674193.1</v>
      </c>
      <c r="AQ33" s="2">
        <v>511438.26184935903</v>
      </c>
      <c r="AR33" s="2">
        <v>17181775.334352199</v>
      </c>
      <c r="AS33" s="2">
        <v>15019</v>
      </c>
      <c r="AT33" s="2">
        <v>752.93110000000001</v>
      </c>
      <c r="AU33" s="2">
        <v>447.90780000000001</v>
      </c>
      <c r="AV33" s="2">
        <v>1481.019</v>
      </c>
      <c r="AW33" s="2">
        <v>0.76779399999999998</v>
      </c>
      <c r="AX33" s="2">
        <v>2000</v>
      </c>
      <c r="AY33" s="2">
        <v>804206</v>
      </c>
      <c r="AZ33" s="2">
        <v>340906.20257039199</v>
      </c>
      <c r="BA33" s="2">
        <v>17523191.276822999</v>
      </c>
      <c r="BB33" s="2">
        <v>15015</v>
      </c>
      <c r="BC33" s="2">
        <v>767.57399999999996</v>
      </c>
      <c r="BD33" s="2">
        <v>432.94900000000001</v>
      </c>
      <c r="BE33" s="2">
        <v>1425.355</v>
      </c>
      <c r="BF33" s="2">
        <v>0.76701900000000001</v>
      </c>
      <c r="BG33" s="2">
        <v>2000</v>
      </c>
      <c r="BH33" s="2">
        <v>813497.5</v>
      </c>
      <c r="BI33" s="2">
        <v>330823.75595454202</v>
      </c>
      <c r="BJ33" s="2">
        <v>18054252.685171399</v>
      </c>
      <c r="BK33" s="2">
        <v>15011</v>
      </c>
      <c r="BL33" s="2">
        <v>758.22339999999997</v>
      </c>
      <c r="BM33" s="2">
        <v>441.02409999999998</v>
      </c>
      <c r="BN33" s="2">
        <v>1453.89</v>
      </c>
      <c r="BO33" s="2">
        <v>0.76725900000000002</v>
      </c>
      <c r="BP33" s="2">
        <v>2000</v>
      </c>
      <c r="BQ33" s="2">
        <v>809144.3</v>
      </c>
      <c r="BR33" s="2">
        <v>336462.04625793197</v>
      </c>
      <c r="BS33" s="2">
        <v>19081376.927858699</v>
      </c>
      <c r="BT33" s="2">
        <v>15007</v>
      </c>
      <c r="BU33" s="2">
        <v>757.21050000000002</v>
      </c>
      <c r="BV33" s="2">
        <v>442.50060000000002</v>
      </c>
      <c r="BW33" s="2">
        <v>1457.6659999999999</v>
      </c>
      <c r="BX33" s="2">
        <v>0.76712499999999995</v>
      </c>
      <c r="BY33" s="2">
        <v>2000</v>
      </c>
      <c r="BZ33" s="2">
        <v>809312.6</v>
      </c>
      <c r="CA33" s="2">
        <v>337728.10795423598</v>
      </c>
      <c r="CB33" s="2">
        <v>20880559.276697699</v>
      </c>
      <c r="CC33" s="2">
        <v>15003</v>
      </c>
    </row>
    <row r="34" spans="1:81" x14ac:dyDescent="0.25">
      <c r="A34" s="2">
        <v>802.93110000000001</v>
      </c>
      <c r="B34" s="2">
        <v>403.66050000000001</v>
      </c>
      <c r="C34" s="2">
        <v>1319.731</v>
      </c>
      <c r="D34" s="2">
        <v>0.76577499999999998</v>
      </c>
      <c r="E34" s="2">
        <v>2000</v>
      </c>
      <c r="F34" s="2">
        <v>824389.1</v>
      </c>
      <c r="G34" s="2">
        <v>310662.55873279599</v>
      </c>
      <c r="H34" s="2">
        <v>16351240.0327741</v>
      </c>
      <c r="I34" s="2">
        <v>15035</v>
      </c>
      <c r="J34" s="2">
        <v>778.52480000000003</v>
      </c>
      <c r="K34" s="2">
        <v>423.1832</v>
      </c>
      <c r="L34" s="2">
        <v>1389.434</v>
      </c>
      <c r="M34" s="2">
        <v>0.76653499999999997</v>
      </c>
      <c r="N34" s="2">
        <v>2000</v>
      </c>
      <c r="O34" s="2">
        <v>820026.1</v>
      </c>
      <c r="P34" s="2">
        <v>324199.59021464101</v>
      </c>
      <c r="Q34" s="2">
        <v>16518077.058436399</v>
      </c>
      <c r="R34" s="2">
        <v>15031</v>
      </c>
      <c r="S34" s="2">
        <v>796.90369999999996</v>
      </c>
      <c r="T34" s="2">
        <v>406.55630000000002</v>
      </c>
      <c r="U34" s="2">
        <v>1328.828</v>
      </c>
      <c r="V34" s="2">
        <v>0.76572499999999999</v>
      </c>
      <c r="W34" s="2">
        <v>2000</v>
      </c>
      <c r="X34" s="2">
        <v>827127.6</v>
      </c>
      <c r="Y34" s="2">
        <v>312805.84883283498</v>
      </c>
      <c r="Z34" s="2">
        <v>16685185.8296028</v>
      </c>
      <c r="AA34" s="2">
        <v>15027</v>
      </c>
      <c r="AB34" s="2">
        <v>797.50660000000005</v>
      </c>
      <c r="AC34" s="2">
        <v>406.21879999999999</v>
      </c>
      <c r="AD34" s="2">
        <v>1326.6379999999999</v>
      </c>
      <c r="AE34" s="2">
        <v>0.76557900000000001</v>
      </c>
      <c r="AF34" s="2">
        <v>2000</v>
      </c>
      <c r="AG34" s="2">
        <v>827473.1</v>
      </c>
      <c r="AH34" s="2">
        <v>312725.44823437801</v>
      </c>
      <c r="AI34" s="2">
        <v>16900057.800427798</v>
      </c>
      <c r="AJ34" s="2">
        <v>15023</v>
      </c>
      <c r="AK34" s="2">
        <v>550.23889999999994</v>
      </c>
      <c r="AL34" s="2">
        <v>633.93430000000001</v>
      </c>
      <c r="AM34" s="2">
        <v>2127.9479999999999</v>
      </c>
      <c r="AN34" s="2">
        <v>0.77046999999999999</v>
      </c>
      <c r="AO34" s="2">
        <v>2000</v>
      </c>
      <c r="AP34" s="2">
        <v>705889.8</v>
      </c>
      <c r="AQ34" s="2">
        <v>470454.92019654001</v>
      </c>
      <c r="AR34" s="2">
        <v>17181775.334352199</v>
      </c>
      <c r="AS34" s="2">
        <v>15019</v>
      </c>
      <c r="AT34" s="2">
        <v>802.93110000000001</v>
      </c>
      <c r="AU34" s="2">
        <v>403.66050000000001</v>
      </c>
      <c r="AV34" s="2">
        <v>1319.731</v>
      </c>
      <c r="AW34" s="2">
        <v>0.76577499999999998</v>
      </c>
      <c r="AX34" s="2">
        <v>2000</v>
      </c>
      <c r="AY34" s="2">
        <v>824389.1</v>
      </c>
      <c r="AZ34" s="2">
        <v>310662.55873279599</v>
      </c>
      <c r="BA34" s="2">
        <v>17523191.276822999</v>
      </c>
      <c r="BB34" s="2">
        <v>15015</v>
      </c>
      <c r="BC34" s="2">
        <v>817.57399999999996</v>
      </c>
      <c r="BD34" s="2">
        <v>386.5016</v>
      </c>
      <c r="BE34" s="2">
        <v>1255.778</v>
      </c>
      <c r="BF34" s="2">
        <v>0.76465499999999997</v>
      </c>
      <c r="BG34" s="2">
        <v>2000</v>
      </c>
      <c r="BH34" s="2">
        <v>832822.6</v>
      </c>
      <c r="BI34" s="2">
        <v>298979.12787797599</v>
      </c>
      <c r="BJ34" s="2">
        <v>18054252.685171399</v>
      </c>
      <c r="BK34" s="2">
        <v>15011</v>
      </c>
      <c r="BL34" s="2">
        <v>808.22339999999997</v>
      </c>
      <c r="BM34" s="2">
        <v>395.85359999999997</v>
      </c>
      <c r="BN34" s="2">
        <v>1289.653</v>
      </c>
      <c r="BO34" s="2">
        <v>0.76514300000000002</v>
      </c>
      <c r="BP34" s="2">
        <v>2000</v>
      </c>
      <c r="BQ34" s="2">
        <v>828937</v>
      </c>
      <c r="BR34" s="2">
        <v>305467.81196390098</v>
      </c>
      <c r="BS34" s="2">
        <v>19081376.927858699</v>
      </c>
      <c r="BT34" s="2">
        <v>15007</v>
      </c>
      <c r="BU34" s="2">
        <v>807.21050000000002</v>
      </c>
      <c r="BV34" s="2">
        <v>397.3356</v>
      </c>
      <c r="BW34" s="2">
        <v>1294.127</v>
      </c>
      <c r="BX34" s="2">
        <v>0.76509400000000005</v>
      </c>
      <c r="BY34" s="2">
        <v>2000</v>
      </c>
      <c r="BZ34" s="2">
        <v>829179.4</v>
      </c>
      <c r="CA34" s="2">
        <v>306641.94505459798</v>
      </c>
      <c r="CB34" s="2">
        <v>20880559.276697699</v>
      </c>
      <c r="CC34" s="2">
        <v>15003</v>
      </c>
    </row>
    <row r="35" spans="1:81" x14ac:dyDescent="0.25">
      <c r="A35" s="2">
        <v>852.93110000000001</v>
      </c>
      <c r="B35" s="2">
        <v>357.15750000000003</v>
      </c>
      <c r="C35" s="2">
        <v>1147.521</v>
      </c>
      <c r="D35" s="2">
        <v>0.76263499999999995</v>
      </c>
      <c r="E35" s="2">
        <v>2000</v>
      </c>
      <c r="F35" s="2">
        <v>842246.9</v>
      </c>
      <c r="G35" s="2">
        <v>278985.03445181902</v>
      </c>
      <c r="H35" s="2">
        <v>16351240.0327741</v>
      </c>
      <c r="I35" s="2">
        <v>15035</v>
      </c>
      <c r="J35" s="2">
        <v>828.52480000000003</v>
      </c>
      <c r="K35" s="2">
        <v>375.64769999999999</v>
      </c>
      <c r="L35" s="2">
        <v>1215.2449999999999</v>
      </c>
      <c r="M35" s="2">
        <v>0.763876</v>
      </c>
      <c r="N35" s="2">
        <v>2000</v>
      </c>
      <c r="O35" s="2">
        <v>838808.5</v>
      </c>
      <c r="P35" s="2">
        <v>291624.35157225799</v>
      </c>
      <c r="Q35" s="2">
        <v>16518077.058436399</v>
      </c>
      <c r="R35" s="2">
        <v>15031</v>
      </c>
      <c r="S35" s="2">
        <v>846.90369999999996</v>
      </c>
      <c r="T35" s="2">
        <v>359.17169999999999</v>
      </c>
      <c r="U35" s="2">
        <v>1153.903</v>
      </c>
      <c r="V35" s="2">
        <v>0.76262099999999999</v>
      </c>
      <c r="W35" s="2">
        <v>2000</v>
      </c>
      <c r="X35" s="2">
        <v>845086.2</v>
      </c>
      <c r="Y35" s="2">
        <v>280445.01206505398</v>
      </c>
      <c r="Z35" s="2">
        <v>16685185.8296028</v>
      </c>
      <c r="AA35" s="2">
        <v>15027</v>
      </c>
      <c r="AB35" s="2">
        <v>847.50660000000005</v>
      </c>
      <c r="AC35" s="2">
        <v>358.91449999999998</v>
      </c>
      <c r="AD35" s="2">
        <v>1151.9059999999999</v>
      </c>
      <c r="AE35" s="2">
        <v>0.76243700000000003</v>
      </c>
      <c r="AF35" s="2">
        <v>2000</v>
      </c>
      <c r="AG35" s="2">
        <v>845418.8</v>
      </c>
      <c r="AH35" s="2">
        <v>280435.40021038102</v>
      </c>
      <c r="AI35" s="2">
        <v>16900057.800427798</v>
      </c>
      <c r="AJ35" s="2">
        <v>15023</v>
      </c>
      <c r="AK35" s="2">
        <v>600.23889999999994</v>
      </c>
      <c r="AL35" s="2">
        <v>581.74950000000001</v>
      </c>
      <c r="AM35" s="2">
        <v>1948.306</v>
      </c>
      <c r="AN35" s="2">
        <v>0.770065</v>
      </c>
      <c r="AO35" s="2">
        <v>2000</v>
      </c>
      <c r="AP35" s="2">
        <v>734977.3</v>
      </c>
      <c r="AQ35" s="2">
        <v>434021.612483681</v>
      </c>
      <c r="AR35" s="2">
        <v>17181775.334352199</v>
      </c>
      <c r="AS35" s="2">
        <v>15019</v>
      </c>
      <c r="AT35" s="2">
        <v>852.93110000000001</v>
      </c>
      <c r="AU35" s="2">
        <v>357.15750000000003</v>
      </c>
      <c r="AV35" s="2">
        <v>1147.521</v>
      </c>
      <c r="AW35" s="2">
        <v>0.76263499999999995</v>
      </c>
      <c r="AX35" s="2">
        <v>2000</v>
      </c>
      <c r="AY35" s="2">
        <v>842246.9</v>
      </c>
      <c r="AZ35" s="2">
        <v>278985.03445181902</v>
      </c>
      <c r="BA35" s="2">
        <v>17523191.276822999</v>
      </c>
      <c r="BB35" s="2">
        <v>15015</v>
      </c>
      <c r="BC35" s="2">
        <v>867.57399999999996</v>
      </c>
      <c r="BD35" s="2">
        <v>340.65809999999999</v>
      </c>
      <c r="BE35" s="2">
        <v>1086.529</v>
      </c>
      <c r="BF35" s="2">
        <v>0.76130799999999998</v>
      </c>
      <c r="BG35" s="2">
        <v>2000</v>
      </c>
      <c r="BH35" s="2">
        <v>849855.5</v>
      </c>
      <c r="BI35" s="2">
        <v>267608.60095461702</v>
      </c>
      <c r="BJ35" s="2">
        <v>18054252.685171399</v>
      </c>
      <c r="BK35" s="2">
        <v>15011</v>
      </c>
      <c r="BL35" s="2">
        <v>858.22339999999997</v>
      </c>
      <c r="BM35" s="2">
        <v>349.4348</v>
      </c>
      <c r="BN35" s="2">
        <v>1118.242</v>
      </c>
      <c r="BO35" s="2">
        <v>0.76191299999999995</v>
      </c>
      <c r="BP35" s="2">
        <v>2000</v>
      </c>
      <c r="BQ35" s="2">
        <v>846408.8</v>
      </c>
      <c r="BR35" s="2">
        <v>273742.822100928</v>
      </c>
      <c r="BS35" s="2">
        <v>19081376.927858699</v>
      </c>
      <c r="BT35" s="2">
        <v>15007</v>
      </c>
      <c r="BU35" s="2">
        <v>857.21050000000002</v>
      </c>
      <c r="BV35" s="2">
        <v>350.82279999999997</v>
      </c>
      <c r="BW35" s="2">
        <v>1122.713</v>
      </c>
      <c r="BX35" s="2">
        <v>0.76191799999999998</v>
      </c>
      <c r="BY35" s="2">
        <v>2000</v>
      </c>
      <c r="BZ35" s="2">
        <v>846720.5</v>
      </c>
      <c r="CA35" s="2">
        <v>274804.79592018999</v>
      </c>
      <c r="CB35" s="2">
        <v>20880559.276697699</v>
      </c>
      <c r="CC35" s="2">
        <v>15003</v>
      </c>
    </row>
    <row r="36" spans="1:81" x14ac:dyDescent="0.25">
      <c r="A36" s="2">
        <v>902.93110000000001</v>
      </c>
      <c r="B36" s="2">
        <v>315.53140000000002</v>
      </c>
      <c r="C36" s="2">
        <v>993.13509999999997</v>
      </c>
      <c r="D36" s="2">
        <v>0.75889099999999998</v>
      </c>
      <c r="E36" s="2">
        <v>2000</v>
      </c>
      <c r="F36" s="2">
        <v>858023.5</v>
      </c>
      <c r="G36" s="2">
        <v>250558.513556958</v>
      </c>
      <c r="H36" s="2">
        <v>16351240.0327741</v>
      </c>
      <c r="I36" s="2">
        <v>15035</v>
      </c>
      <c r="J36" s="2">
        <v>878.52480000000003</v>
      </c>
      <c r="K36" s="2">
        <v>331.11020000000002</v>
      </c>
      <c r="L36" s="2">
        <v>1050.99</v>
      </c>
      <c r="M36" s="2">
        <v>0.76043000000000005</v>
      </c>
      <c r="N36" s="2">
        <v>2000</v>
      </c>
      <c r="O36" s="2">
        <v>855364</v>
      </c>
      <c r="P36" s="2">
        <v>261099.558071665</v>
      </c>
      <c r="Q36" s="2">
        <v>16518077.058436399</v>
      </c>
      <c r="R36" s="2">
        <v>15031</v>
      </c>
      <c r="S36" s="2">
        <v>896.90369999999996</v>
      </c>
      <c r="T36" s="2">
        <v>316.82889999999998</v>
      </c>
      <c r="U36" s="2">
        <v>997.41819999999996</v>
      </c>
      <c r="V36" s="2">
        <v>0.75892700000000002</v>
      </c>
      <c r="W36" s="2">
        <v>2000</v>
      </c>
      <c r="X36" s="2">
        <v>860927.6</v>
      </c>
      <c r="Y36" s="2">
        <v>251444.450545245</v>
      </c>
      <c r="Z36" s="2">
        <v>16685185.8296028</v>
      </c>
      <c r="AA36" s="2">
        <v>15027</v>
      </c>
      <c r="AB36" s="2">
        <v>897.50660000000005</v>
      </c>
      <c r="AC36" s="2">
        <v>316.63589999999999</v>
      </c>
      <c r="AD36" s="2">
        <v>995.73760000000004</v>
      </c>
      <c r="AE36" s="2">
        <v>0.75873000000000002</v>
      </c>
      <c r="AF36" s="2">
        <v>2000</v>
      </c>
      <c r="AG36" s="2">
        <v>861250.6</v>
      </c>
      <c r="AH36" s="2">
        <v>251466.900803722</v>
      </c>
      <c r="AI36" s="2">
        <v>16900057.800427798</v>
      </c>
      <c r="AJ36" s="2">
        <v>15023</v>
      </c>
      <c r="AK36" s="2">
        <v>650.23889999999994</v>
      </c>
      <c r="AL36" s="2">
        <v>534.42600000000004</v>
      </c>
      <c r="AM36" s="2">
        <v>1782.9870000000001</v>
      </c>
      <c r="AN36" s="2">
        <v>0.76938700000000004</v>
      </c>
      <c r="AO36" s="2">
        <v>2000</v>
      </c>
      <c r="AP36" s="2">
        <v>761698.6</v>
      </c>
      <c r="AQ36" s="2">
        <v>401242.04578380397</v>
      </c>
      <c r="AR36" s="2">
        <v>17181775.334352199</v>
      </c>
      <c r="AS36" s="2">
        <v>15019</v>
      </c>
      <c r="AT36" s="2">
        <v>902.93110000000001</v>
      </c>
      <c r="AU36" s="2">
        <v>315.53140000000002</v>
      </c>
      <c r="AV36" s="2">
        <v>993.13509999999997</v>
      </c>
      <c r="AW36" s="2">
        <v>0.75889099999999998</v>
      </c>
      <c r="AX36" s="2">
        <v>2000</v>
      </c>
      <c r="AY36" s="2">
        <v>858023.5</v>
      </c>
      <c r="AZ36" s="2">
        <v>250558.513556958</v>
      </c>
      <c r="BA36" s="2">
        <v>17523191.276822999</v>
      </c>
      <c r="BB36" s="2">
        <v>15015</v>
      </c>
      <c r="BC36" s="2">
        <v>917.57399999999996</v>
      </c>
      <c r="BD36" s="2">
        <v>300.61930000000001</v>
      </c>
      <c r="BE36" s="2">
        <v>938.79340000000002</v>
      </c>
      <c r="BF36" s="2">
        <v>0.75744999999999996</v>
      </c>
      <c r="BG36" s="2">
        <v>2000</v>
      </c>
      <c r="BH36" s="2">
        <v>864886.4</v>
      </c>
      <c r="BI36" s="2">
        <v>240115.070460669</v>
      </c>
      <c r="BJ36" s="2">
        <v>18054252.685171399</v>
      </c>
      <c r="BK36" s="2">
        <v>15011</v>
      </c>
      <c r="BL36" s="2">
        <v>908.22339999999997</v>
      </c>
      <c r="BM36" s="2">
        <v>308.42129999999997</v>
      </c>
      <c r="BN36" s="2">
        <v>966.9932</v>
      </c>
      <c r="BO36" s="2">
        <v>0.75817999999999997</v>
      </c>
      <c r="BP36" s="2">
        <v>2000</v>
      </c>
      <c r="BQ36" s="2">
        <v>861829.8</v>
      </c>
      <c r="BR36" s="2">
        <v>245586.30731902699</v>
      </c>
      <c r="BS36" s="2">
        <v>19081376.927858699</v>
      </c>
      <c r="BT36" s="2">
        <v>15007</v>
      </c>
      <c r="BU36" s="2">
        <v>907.21050000000002</v>
      </c>
      <c r="BV36" s="2">
        <v>309.71749999999997</v>
      </c>
      <c r="BW36" s="2">
        <v>971.05679999999995</v>
      </c>
      <c r="BX36" s="2">
        <v>0.75817900000000005</v>
      </c>
      <c r="BY36" s="2">
        <v>2000</v>
      </c>
      <c r="BZ36" s="2">
        <v>862206.4</v>
      </c>
      <c r="CA36" s="2">
        <v>246599.72317319299</v>
      </c>
      <c r="CB36" s="2">
        <v>20880559.276697699</v>
      </c>
      <c r="CC36" s="2">
        <v>15003</v>
      </c>
    </row>
    <row r="37" spans="1:81" x14ac:dyDescent="0.25">
      <c r="A37" s="2">
        <v>951.46559999999999</v>
      </c>
      <c r="B37" s="2">
        <v>279.92320000000001</v>
      </c>
      <c r="C37" s="2">
        <v>861.95</v>
      </c>
      <c r="D37" s="2">
        <v>0.75485599999999997</v>
      </c>
      <c r="E37" s="2">
        <v>2000</v>
      </c>
      <c r="F37" s="2">
        <v>871609.4</v>
      </c>
      <c r="G37" s="2">
        <v>219406.24081611299</v>
      </c>
      <c r="H37" s="2">
        <v>16351240.0327741</v>
      </c>
      <c r="I37" s="2">
        <v>15035</v>
      </c>
      <c r="J37" s="2">
        <v>928.52480000000003</v>
      </c>
      <c r="K37" s="2">
        <v>292.17500000000001</v>
      </c>
      <c r="L37" s="2">
        <v>907.62519999999995</v>
      </c>
      <c r="M37" s="2">
        <v>0.75648000000000004</v>
      </c>
      <c r="N37" s="2">
        <v>2000</v>
      </c>
      <c r="O37" s="2">
        <v>869972.8</v>
      </c>
      <c r="P37" s="2">
        <v>234298.46185656101</v>
      </c>
      <c r="Q37" s="2">
        <v>16518077.058436399</v>
      </c>
      <c r="R37" s="2">
        <v>15031</v>
      </c>
      <c r="S37" s="2">
        <v>946.90369999999996</v>
      </c>
      <c r="T37" s="2">
        <v>279.70800000000003</v>
      </c>
      <c r="U37" s="2">
        <v>860.94420000000002</v>
      </c>
      <c r="V37" s="2">
        <v>0.75478199999999995</v>
      </c>
      <c r="W37" s="2">
        <v>2000</v>
      </c>
      <c r="X37" s="2">
        <v>874913</v>
      </c>
      <c r="Y37" s="2">
        <v>225832.774726042</v>
      </c>
      <c r="Z37" s="2">
        <v>16685185.8296028</v>
      </c>
      <c r="AA37" s="2">
        <v>15027</v>
      </c>
      <c r="AB37" s="2">
        <v>947.50660000000005</v>
      </c>
      <c r="AC37" s="2">
        <v>279.6268</v>
      </c>
      <c r="AD37" s="2">
        <v>859.60029999999995</v>
      </c>
      <c r="AE37" s="2">
        <v>0.75454699999999997</v>
      </c>
      <c r="AF37" s="2">
        <v>2000</v>
      </c>
      <c r="AG37" s="2">
        <v>875231.9</v>
      </c>
      <c r="AH37" s="2">
        <v>225945.51683242299</v>
      </c>
      <c r="AI37" s="2">
        <v>16900057.800427798</v>
      </c>
      <c r="AJ37" s="2">
        <v>15023</v>
      </c>
      <c r="AK37" s="2">
        <v>700.23889999999994</v>
      </c>
      <c r="AL37" s="2">
        <v>491.45589999999999</v>
      </c>
      <c r="AM37" s="2">
        <v>1631.289</v>
      </c>
      <c r="AN37" s="2">
        <v>0.76848099999999997</v>
      </c>
      <c r="AO37" s="2">
        <v>2000</v>
      </c>
      <c r="AP37" s="2">
        <v>786271.4</v>
      </c>
      <c r="AQ37" s="2">
        <v>371626.60303422099</v>
      </c>
      <c r="AR37" s="2">
        <v>17181775.334352199</v>
      </c>
      <c r="AS37" s="2">
        <v>15019</v>
      </c>
      <c r="AT37" s="2">
        <v>951.46559999999999</v>
      </c>
      <c r="AU37" s="2">
        <v>279.92320000000001</v>
      </c>
      <c r="AV37" s="2">
        <v>861.95</v>
      </c>
      <c r="AW37" s="2">
        <v>0.75485599999999997</v>
      </c>
      <c r="AX37" s="2">
        <v>2000</v>
      </c>
      <c r="AY37" s="2">
        <v>871609.4</v>
      </c>
      <c r="AZ37" s="2">
        <v>219406.24081611299</v>
      </c>
      <c r="BA37" s="2">
        <v>17523191.276822999</v>
      </c>
      <c r="BB37" s="2">
        <v>15015</v>
      </c>
      <c r="BC37" s="2">
        <v>958.78700000000003</v>
      </c>
      <c r="BD37" s="2">
        <v>270.98939999999999</v>
      </c>
      <c r="BE37" s="2">
        <v>830.35659999999996</v>
      </c>
      <c r="BF37" s="2">
        <v>0.75394700000000003</v>
      </c>
      <c r="BG37" s="2">
        <v>2000</v>
      </c>
      <c r="BH37" s="2">
        <v>876054.8</v>
      </c>
      <c r="BI37" s="2">
        <v>180979.29544722699</v>
      </c>
      <c r="BJ37" s="2">
        <v>18054252.685171399</v>
      </c>
      <c r="BK37" s="2">
        <v>15011</v>
      </c>
      <c r="BL37" s="2">
        <v>954.11170000000004</v>
      </c>
      <c r="BM37" s="2">
        <v>275.08179999999999</v>
      </c>
      <c r="BN37" s="2">
        <v>844.8184</v>
      </c>
      <c r="BO37" s="2">
        <v>0.75436899999999996</v>
      </c>
      <c r="BP37" s="2">
        <v>2000</v>
      </c>
      <c r="BQ37" s="2">
        <v>874452.9</v>
      </c>
      <c r="BR37" s="2">
        <v>204210.17751827301</v>
      </c>
      <c r="BS37" s="2">
        <v>19081376.927858699</v>
      </c>
      <c r="BT37" s="2">
        <v>15007</v>
      </c>
      <c r="BU37" s="2">
        <v>953.60519999999997</v>
      </c>
      <c r="BV37" s="2">
        <v>275.91770000000002</v>
      </c>
      <c r="BW37" s="2">
        <v>847.05830000000003</v>
      </c>
      <c r="BX37" s="2">
        <v>0.75429800000000002</v>
      </c>
      <c r="BY37" s="2">
        <v>2000</v>
      </c>
      <c r="BZ37" s="2">
        <v>875007.5</v>
      </c>
      <c r="CA37" s="2">
        <v>207129.92401359</v>
      </c>
      <c r="CB37" s="2">
        <v>20880559.276697699</v>
      </c>
      <c r="CC37" s="2">
        <v>15003</v>
      </c>
    </row>
    <row r="38" spans="1:81" x14ac:dyDescent="0.25">
      <c r="A38" s="2">
        <v>1000</v>
      </c>
      <c r="B38" s="2">
        <v>248.46549999999999</v>
      </c>
      <c r="C38" s="2">
        <v>747.22069999999997</v>
      </c>
      <c r="D38" s="2">
        <v>0.75045799999999996</v>
      </c>
      <c r="E38" s="2">
        <v>2000</v>
      </c>
      <c r="F38" s="2">
        <v>883668.6</v>
      </c>
      <c r="G38" s="2">
        <v>198135.02495149701</v>
      </c>
      <c r="H38" s="2">
        <v>16351240.0327741</v>
      </c>
      <c r="I38" s="2">
        <v>15035</v>
      </c>
      <c r="J38" s="2">
        <v>964.26239999999996</v>
      </c>
      <c r="K38" s="2">
        <v>266.70870000000002</v>
      </c>
      <c r="L38" s="2">
        <v>815.00459999999998</v>
      </c>
      <c r="M38" s="2">
        <v>0.75343899999999997</v>
      </c>
      <c r="N38" s="2">
        <v>2000</v>
      </c>
      <c r="O38" s="2">
        <v>879504.3</v>
      </c>
      <c r="P38" s="2">
        <v>154765.36580298599</v>
      </c>
      <c r="Q38" s="2">
        <v>16518077.058436399</v>
      </c>
      <c r="R38" s="2">
        <v>15031</v>
      </c>
      <c r="S38" s="2">
        <v>973.45180000000005</v>
      </c>
      <c r="T38" s="2">
        <v>261.13959999999997</v>
      </c>
      <c r="U38" s="2">
        <v>793.80949999999996</v>
      </c>
      <c r="V38" s="2">
        <v>0.75246199999999996</v>
      </c>
      <c r="W38" s="2">
        <v>2000</v>
      </c>
      <c r="X38" s="2">
        <v>881845.8</v>
      </c>
      <c r="Y38" s="2">
        <v>112987.792420571</v>
      </c>
      <c r="Z38" s="2">
        <v>16685185.8296028</v>
      </c>
      <c r="AA38" s="2">
        <v>15027</v>
      </c>
      <c r="AB38" s="2">
        <v>973.75329999999997</v>
      </c>
      <c r="AC38" s="2">
        <v>261.3938</v>
      </c>
      <c r="AD38" s="2">
        <v>793.31320000000005</v>
      </c>
      <c r="AE38" s="2">
        <v>0.75216499999999997</v>
      </c>
      <c r="AF38" s="2">
        <v>2000</v>
      </c>
      <c r="AG38" s="2">
        <v>882092.7</v>
      </c>
      <c r="AH38" s="2">
        <v>111918.86233487399</v>
      </c>
      <c r="AI38" s="2">
        <v>16900057.800427798</v>
      </c>
      <c r="AJ38" s="2">
        <v>15023</v>
      </c>
      <c r="AK38" s="2">
        <v>750.23889999999994</v>
      </c>
      <c r="AL38" s="2">
        <v>448.37900000000002</v>
      </c>
      <c r="AM38" s="2">
        <v>1479.1790000000001</v>
      </c>
      <c r="AN38" s="2">
        <v>0.76738499999999998</v>
      </c>
      <c r="AO38" s="2">
        <v>2000</v>
      </c>
      <c r="AP38" s="2">
        <v>808690.4</v>
      </c>
      <c r="AQ38" s="2">
        <v>341710.21427689202</v>
      </c>
      <c r="AR38" s="2">
        <v>17181775.334352199</v>
      </c>
      <c r="AS38" s="2">
        <v>15019</v>
      </c>
      <c r="AT38" s="2">
        <v>1000</v>
      </c>
      <c r="AU38" s="2">
        <v>248.46549999999999</v>
      </c>
      <c r="AV38" s="2">
        <v>747.22069999999997</v>
      </c>
      <c r="AW38" s="2">
        <v>0.75045799999999996</v>
      </c>
      <c r="AX38" s="2">
        <v>2000</v>
      </c>
      <c r="AY38" s="2">
        <v>883668.6</v>
      </c>
      <c r="AZ38" s="2">
        <v>198135.02495149701</v>
      </c>
      <c r="BA38" s="2">
        <v>17523191.276822999</v>
      </c>
      <c r="BB38" s="2">
        <v>15015</v>
      </c>
      <c r="BC38" s="2">
        <v>1000</v>
      </c>
      <c r="BD38" s="2">
        <v>244.40950000000001</v>
      </c>
      <c r="BE38" s="2">
        <v>733.8528</v>
      </c>
      <c r="BF38" s="2">
        <v>0.75016000000000005</v>
      </c>
      <c r="BG38" s="2">
        <v>2000</v>
      </c>
      <c r="BH38" s="2">
        <v>886127.6</v>
      </c>
      <c r="BI38" s="2">
        <v>165648.69502246499</v>
      </c>
      <c r="BJ38" s="2">
        <v>18054252.685171399</v>
      </c>
      <c r="BK38" s="2">
        <v>15011</v>
      </c>
      <c r="BL38" s="2">
        <v>1000</v>
      </c>
      <c r="BM38" s="2">
        <v>245.55850000000001</v>
      </c>
      <c r="BN38" s="2">
        <v>737.37440000000004</v>
      </c>
      <c r="BO38" s="2">
        <v>0.75017800000000001</v>
      </c>
      <c r="BP38" s="2">
        <v>2000</v>
      </c>
      <c r="BQ38" s="2">
        <v>885721.1</v>
      </c>
      <c r="BR38" s="2">
        <v>185297.206003011</v>
      </c>
      <c r="BS38" s="2">
        <v>19081376.927858699</v>
      </c>
      <c r="BT38" s="2">
        <v>15007</v>
      </c>
      <c r="BU38" s="2">
        <v>1000</v>
      </c>
      <c r="BV38" s="2">
        <v>245.89060000000001</v>
      </c>
      <c r="BW38" s="2">
        <v>737.99339999999995</v>
      </c>
      <c r="BX38" s="2">
        <v>0.75008200000000003</v>
      </c>
      <c r="BY38" s="2">
        <v>2000</v>
      </c>
      <c r="BZ38" s="2">
        <v>886415.6</v>
      </c>
      <c r="CA38" s="2">
        <v>187649.95900678</v>
      </c>
      <c r="CB38" s="2">
        <v>20880559.276697699</v>
      </c>
      <c r="CC38" s="2">
        <v>15003</v>
      </c>
    </row>
    <row r="39" spans="1:81" x14ac:dyDescent="0.25">
      <c r="A39" s="2">
        <v>1050</v>
      </c>
      <c r="B39" s="2">
        <v>202.28720000000001</v>
      </c>
      <c r="C39" s="2">
        <v>563.96990000000005</v>
      </c>
      <c r="D39" s="2">
        <v>0.73600600000000005</v>
      </c>
      <c r="E39" s="2">
        <v>2000</v>
      </c>
      <c r="F39" s="2">
        <v>893782.9</v>
      </c>
      <c r="G39" s="2">
        <v>173678.09508595199</v>
      </c>
      <c r="H39" s="2">
        <v>16351240.0327741</v>
      </c>
      <c r="I39" s="2">
        <v>15035</v>
      </c>
      <c r="J39" s="2">
        <v>1000</v>
      </c>
      <c r="K39" s="2">
        <v>243.5616</v>
      </c>
      <c r="L39" s="2">
        <v>731.25660000000005</v>
      </c>
      <c r="M39" s="2">
        <v>0.75014700000000001</v>
      </c>
      <c r="N39" s="2">
        <v>2000</v>
      </c>
      <c r="O39" s="2">
        <v>888208.6</v>
      </c>
      <c r="P39" s="2">
        <v>143148.48141289101</v>
      </c>
      <c r="Q39" s="2">
        <v>16518077.058436399</v>
      </c>
      <c r="R39" s="2">
        <v>15031</v>
      </c>
      <c r="S39" s="2">
        <v>1000</v>
      </c>
      <c r="T39" s="2">
        <v>243.86840000000001</v>
      </c>
      <c r="U39" s="2">
        <v>731.58920000000001</v>
      </c>
      <c r="V39" s="2">
        <v>0.749996</v>
      </c>
      <c r="W39" s="2">
        <v>2000</v>
      </c>
      <c r="X39" s="2">
        <v>888320.1</v>
      </c>
      <c r="Y39" s="2">
        <v>106522.09715012999</v>
      </c>
      <c r="Z39" s="2">
        <v>16685185.8296028</v>
      </c>
      <c r="AA39" s="2">
        <v>15027</v>
      </c>
      <c r="AB39" s="2">
        <v>1000</v>
      </c>
      <c r="AC39" s="2">
        <v>244.3288</v>
      </c>
      <c r="AD39" s="2">
        <v>731.86509999999998</v>
      </c>
      <c r="AE39" s="2">
        <v>0.74971299999999996</v>
      </c>
      <c r="AF39" s="2">
        <v>2000</v>
      </c>
      <c r="AG39" s="2">
        <v>888505.5</v>
      </c>
      <c r="AH39" s="2">
        <v>105600.669773749</v>
      </c>
      <c r="AI39" s="2">
        <v>16900057.800427798</v>
      </c>
      <c r="AJ39" s="2">
        <v>15023</v>
      </c>
      <c r="AK39" s="2">
        <v>800.23889999999994</v>
      </c>
      <c r="AL39" s="2">
        <v>403.00510000000003</v>
      </c>
      <c r="AM39" s="2">
        <v>1314.5940000000001</v>
      </c>
      <c r="AN39" s="2">
        <v>0.76536700000000002</v>
      </c>
      <c r="AO39" s="2">
        <v>2000</v>
      </c>
      <c r="AP39" s="2">
        <v>828840.6</v>
      </c>
      <c r="AQ39" s="2">
        <v>310550.40043473302</v>
      </c>
      <c r="AR39" s="2">
        <v>17181775.334352199</v>
      </c>
      <c r="AS39" s="2">
        <v>15019</v>
      </c>
      <c r="AT39" s="2">
        <v>1050</v>
      </c>
      <c r="AU39" s="2">
        <v>111.7762</v>
      </c>
      <c r="AV39" s="2">
        <v>231.26220000000001</v>
      </c>
      <c r="AW39" s="2">
        <v>0.67415800000000004</v>
      </c>
      <c r="AX39" s="2">
        <v>2000</v>
      </c>
      <c r="AY39" s="2">
        <v>889257.4</v>
      </c>
      <c r="AZ39" s="2">
        <v>108410.72772505099</v>
      </c>
      <c r="BA39" s="2">
        <v>17523191.276822999</v>
      </c>
      <c r="BB39" s="2">
        <v>15015</v>
      </c>
      <c r="BC39" s="2">
        <v>1050</v>
      </c>
      <c r="BD39" s="2">
        <v>89.185599999999994</v>
      </c>
      <c r="BE39" s="2">
        <v>164.1508</v>
      </c>
      <c r="BF39" s="2">
        <v>0.64795599999999998</v>
      </c>
      <c r="BG39" s="2">
        <v>2000</v>
      </c>
      <c r="BH39" s="2">
        <v>890586.9</v>
      </c>
      <c r="BI39" s="2">
        <v>89654.442668375603</v>
      </c>
      <c r="BJ39" s="2">
        <v>18054252.685171399</v>
      </c>
      <c r="BK39" s="2">
        <v>15011</v>
      </c>
      <c r="BL39" s="2">
        <v>1050</v>
      </c>
      <c r="BM39" s="2">
        <v>61.316240000000001</v>
      </c>
      <c r="BN39" s="2">
        <v>92.777630000000002</v>
      </c>
      <c r="BO39" s="2">
        <v>0.60208499999999998</v>
      </c>
      <c r="BP39" s="2">
        <v>2000</v>
      </c>
      <c r="BQ39" s="2">
        <v>888786.9</v>
      </c>
      <c r="BR39" s="2">
        <v>64747.211506564199</v>
      </c>
      <c r="BS39" s="2">
        <v>19081376.927858699</v>
      </c>
      <c r="BT39" s="2">
        <v>15007</v>
      </c>
      <c r="BU39" s="2">
        <v>1050</v>
      </c>
      <c r="BV39" s="2">
        <v>34.734180000000002</v>
      </c>
      <c r="BW39" s="2">
        <v>37.259659999999997</v>
      </c>
      <c r="BX39" s="2">
        <v>0.51754</v>
      </c>
      <c r="BY39" s="2">
        <v>2000</v>
      </c>
      <c r="BZ39" s="2">
        <v>888152.2</v>
      </c>
      <c r="CA39" s="2">
        <v>39046.0745760196</v>
      </c>
      <c r="CB39" s="2">
        <v>20880559.276697699</v>
      </c>
      <c r="CC39" s="2">
        <v>15003</v>
      </c>
    </row>
    <row r="40" spans="1:81" x14ac:dyDescent="0.25">
      <c r="A40" s="2">
        <v>1100</v>
      </c>
      <c r="B40" s="2">
        <v>180.298</v>
      </c>
      <c r="C40" s="2">
        <v>495.73649999999998</v>
      </c>
      <c r="D40" s="2">
        <v>0.73330099999999998</v>
      </c>
      <c r="E40" s="2">
        <v>2000</v>
      </c>
      <c r="F40" s="2">
        <v>902797.8</v>
      </c>
      <c r="G40" s="2">
        <v>156458.059044675</v>
      </c>
      <c r="H40" s="2">
        <v>16351240.0327741</v>
      </c>
      <c r="I40" s="2">
        <v>15035</v>
      </c>
      <c r="J40" s="2">
        <v>1050</v>
      </c>
      <c r="K40" s="2">
        <v>184.60749999999999</v>
      </c>
      <c r="L40" s="2">
        <v>490.9255</v>
      </c>
      <c r="M40" s="2">
        <v>0.72672300000000001</v>
      </c>
      <c r="N40" s="2">
        <v>2000</v>
      </c>
      <c r="O40" s="2">
        <v>897439</v>
      </c>
      <c r="P40" s="2">
        <v>162176.55873204101</v>
      </c>
      <c r="Q40" s="2">
        <v>16518077.058436399</v>
      </c>
      <c r="R40" s="2">
        <v>15031</v>
      </c>
      <c r="S40" s="2">
        <v>1050</v>
      </c>
      <c r="T40" s="2">
        <v>167.49270000000001</v>
      </c>
      <c r="U40" s="2">
        <v>423.82249999999999</v>
      </c>
      <c r="V40" s="2">
        <v>0.71674499999999997</v>
      </c>
      <c r="W40" s="2">
        <v>2000</v>
      </c>
      <c r="X40" s="2">
        <v>896694.7</v>
      </c>
      <c r="Y40" s="2">
        <v>150483.98149663501</v>
      </c>
      <c r="Z40" s="2">
        <v>16685185.8296028</v>
      </c>
      <c r="AA40" s="2">
        <v>15027</v>
      </c>
      <c r="AB40" s="2">
        <v>1050</v>
      </c>
      <c r="AC40" s="2">
        <v>149.59289999999999</v>
      </c>
      <c r="AD40" s="2">
        <v>356.93259999999998</v>
      </c>
      <c r="AE40" s="2">
        <v>0.70466899999999999</v>
      </c>
      <c r="AF40" s="2">
        <v>2000</v>
      </c>
      <c r="AG40" s="2">
        <v>895985.2</v>
      </c>
      <c r="AH40" s="2">
        <v>137745.58484450899</v>
      </c>
      <c r="AI40" s="2">
        <v>16900057.800427798</v>
      </c>
      <c r="AJ40" s="2">
        <v>15023</v>
      </c>
      <c r="AK40" s="2">
        <v>850.23889999999994</v>
      </c>
      <c r="AL40" s="2">
        <v>355.87169999999998</v>
      </c>
      <c r="AM40" s="2">
        <v>1140.5350000000001</v>
      </c>
      <c r="AN40" s="2">
        <v>0.76218200000000003</v>
      </c>
      <c r="AO40" s="2">
        <v>2000</v>
      </c>
      <c r="AP40" s="2">
        <v>846634.2</v>
      </c>
      <c r="AQ40" s="2">
        <v>278359.865266204</v>
      </c>
      <c r="AR40" s="2">
        <v>17181775.334352199</v>
      </c>
      <c r="AS40" s="2">
        <v>15019</v>
      </c>
      <c r="AT40" s="2">
        <v>1092.126</v>
      </c>
      <c r="AU40" s="2">
        <v>102.3579</v>
      </c>
      <c r="AV40" s="2">
        <v>227.6028</v>
      </c>
      <c r="AW40" s="2">
        <v>0.68978799999999996</v>
      </c>
      <c r="AX40" s="2">
        <v>2000</v>
      </c>
      <c r="AY40" s="2">
        <v>893569.2</v>
      </c>
      <c r="AZ40" s="2">
        <v>81836.0699979786</v>
      </c>
      <c r="BA40" s="2">
        <v>17523191.276822999</v>
      </c>
      <c r="BB40" s="2">
        <v>15015</v>
      </c>
      <c r="BC40" s="2">
        <v>1086.7059999999999</v>
      </c>
      <c r="BD40" s="2">
        <v>82.237359999999995</v>
      </c>
      <c r="BE40" s="2">
        <v>167.70590000000001</v>
      </c>
      <c r="BF40" s="2">
        <v>0.67097600000000002</v>
      </c>
      <c r="BG40" s="2">
        <v>2000</v>
      </c>
      <c r="BH40" s="2">
        <v>893605.4</v>
      </c>
      <c r="BI40" s="2">
        <v>58994.267612482297</v>
      </c>
      <c r="BJ40" s="2">
        <v>18054252.685171399</v>
      </c>
      <c r="BK40" s="2">
        <v>15011</v>
      </c>
      <c r="BL40" s="2">
        <v>1083.6510000000001</v>
      </c>
      <c r="BM40" s="2">
        <v>55.070010000000003</v>
      </c>
      <c r="BN40" s="2">
        <v>95.452629999999999</v>
      </c>
      <c r="BO40" s="2">
        <v>0.63414099999999995</v>
      </c>
      <c r="BP40" s="2">
        <v>2000</v>
      </c>
      <c r="BQ40" s="2">
        <v>890640.1</v>
      </c>
      <c r="BR40" s="2">
        <v>37969.403415720597</v>
      </c>
      <c r="BS40" s="2">
        <v>19081376.927858699</v>
      </c>
      <c r="BT40" s="2">
        <v>15007</v>
      </c>
      <c r="BU40" s="2">
        <v>1082.8800000000001</v>
      </c>
      <c r="BV40" s="2">
        <v>31.538340000000002</v>
      </c>
      <c r="BW40" s="2">
        <v>40.367260000000002</v>
      </c>
      <c r="BX40" s="2">
        <v>0.561392</v>
      </c>
      <c r="BY40" s="2">
        <v>2000</v>
      </c>
      <c r="BZ40" s="2">
        <v>889189.2</v>
      </c>
      <c r="CA40" s="2">
        <v>22704.800535569899</v>
      </c>
      <c r="CB40" s="2">
        <v>20880559.276697699</v>
      </c>
      <c r="CC40" s="2">
        <v>15003</v>
      </c>
    </row>
    <row r="41" spans="1:81" x14ac:dyDescent="0.25">
      <c r="A41" s="2">
        <v>1150</v>
      </c>
      <c r="B41" s="2">
        <v>162.2894</v>
      </c>
      <c r="C41" s="2">
        <v>434.3716</v>
      </c>
      <c r="D41" s="2">
        <v>0.72800399999999998</v>
      </c>
      <c r="E41" s="2">
        <v>2000</v>
      </c>
      <c r="F41" s="2">
        <v>910912.2</v>
      </c>
      <c r="G41" s="2">
        <v>143209.10110234001</v>
      </c>
      <c r="H41" s="2">
        <v>16351240.0327741</v>
      </c>
      <c r="I41" s="2">
        <v>15035</v>
      </c>
      <c r="J41" s="2">
        <v>1100</v>
      </c>
      <c r="K41" s="2">
        <v>164.92949999999999</v>
      </c>
      <c r="L41" s="2">
        <v>438.52409999999998</v>
      </c>
      <c r="M41" s="2">
        <v>0.72669099999999998</v>
      </c>
      <c r="N41" s="2">
        <v>2000</v>
      </c>
      <c r="O41" s="2">
        <v>905685.4</v>
      </c>
      <c r="P41" s="2">
        <v>145445.98274186399</v>
      </c>
      <c r="Q41" s="2">
        <v>16518077.058436399</v>
      </c>
      <c r="R41" s="2">
        <v>15031</v>
      </c>
      <c r="S41" s="2">
        <v>1100</v>
      </c>
      <c r="T41" s="2">
        <v>150.37970000000001</v>
      </c>
      <c r="U41" s="2">
        <v>385.79689999999999</v>
      </c>
      <c r="V41" s="2">
        <v>0.71953299999999998</v>
      </c>
      <c r="W41" s="2">
        <v>2000</v>
      </c>
      <c r="X41" s="2">
        <v>904213.7</v>
      </c>
      <c r="Y41" s="2">
        <v>134797.145149419</v>
      </c>
      <c r="Z41" s="2">
        <v>16685185.8296028</v>
      </c>
      <c r="AA41" s="2">
        <v>15027</v>
      </c>
      <c r="AB41" s="2">
        <v>1100</v>
      </c>
      <c r="AC41" s="2">
        <v>135.29300000000001</v>
      </c>
      <c r="AD41" s="2">
        <v>332.9864</v>
      </c>
      <c r="AE41" s="2">
        <v>0.71108499999999997</v>
      </c>
      <c r="AF41" s="2">
        <v>2000</v>
      </c>
      <c r="AG41" s="2">
        <v>902749.8</v>
      </c>
      <c r="AH41" s="2">
        <v>123465.92500215099</v>
      </c>
      <c r="AI41" s="2">
        <v>16900057.800427798</v>
      </c>
      <c r="AJ41" s="2">
        <v>15023</v>
      </c>
      <c r="AK41" s="2">
        <v>900.23889999999994</v>
      </c>
      <c r="AL41" s="2">
        <v>313.9828</v>
      </c>
      <c r="AM41" s="2">
        <v>985.99810000000002</v>
      </c>
      <c r="AN41" s="2">
        <v>0.75847100000000001</v>
      </c>
      <c r="AO41" s="2">
        <v>2000</v>
      </c>
      <c r="AP41" s="2">
        <v>862333.3</v>
      </c>
      <c r="AQ41" s="2">
        <v>249624.792589725</v>
      </c>
      <c r="AR41" s="2">
        <v>17181775.334352199</v>
      </c>
      <c r="AS41" s="2">
        <v>15019</v>
      </c>
      <c r="AT41" s="2">
        <v>1131.944</v>
      </c>
      <c r="AU41" s="2">
        <v>98.659679999999994</v>
      </c>
      <c r="AV41" s="2">
        <v>218.19159999999999</v>
      </c>
      <c r="AW41" s="2">
        <v>0.68862500000000004</v>
      </c>
      <c r="AX41" s="2">
        <v>2000</v>
      </c>
      <c r="AY41" s="2">
        <v>897497.7</v>
      </c>
      <c r="AZ41" s="2">
        <v>74928.392015842794</v>
      </c>
      <c r="BA41" s="2">
        <v>17523191.276822999</v>
      </c>
      <c r="BB41" s="2">
        <v>15015</v>
      </c>
      <c r="BC41" s="2">
        <v>1119.3209999999999</v>
      </c>
      <c r="BD41" s="2">
        <v>80.266720000000007</v>
      </c>
      <c r="BE41" s="2">
        <v>164.13159999999999</v>
      </c>
      <c r="BF41" s="2">
        <v>0.671574</v>
      </c>
      <c r="BG41" s="2">
        <v>2000</v>
      </c>
      <c r="BH41" s="2">
        <v>896223.4</v>
      </c>
      <c r="BI41" s="2">
        <v>51243.454512163902</v>
      </c>
      <c r="BJ41" s="2">
        <v>18054252.685171399</v>
      </c>
      <c r="BK41" s="2">
        <v>15011</v>
      </c>
      <c r="BL41" s="2">
        <v>1112.19</v>
      </c>
      <c r="BM41" s="2">
        <v>54.044960000000003</v>
      </c>
      <c r="BN41" s="2">
        <v>94.660579999999996</v>
      </c>
      <c r="BO41" s="2">
        <v>0.63656400000000002</v>
      </c>
      <c r="BP41" s="2">
        <v>2000</v>
      </c>
      <c r="BQ41" s="2">
        <v>892182.4</v>
      </c>
      <c r="BR41" s="2">
        <v>31582.404551146101</v>
      </c>
      <c r="BS41" s="2">
        <v>19081376.927858699</v>
      </c>
      <c r="BT41" s="2">
        <v>15007</v>
      </c>
      <c r="BU41" s="2">
        <v>1110.848</v>
      </c>
      <c r="BV41" s="2">
        <v>31.048719999999999</v>
      </c>
      <c r="BW41" s="2">
        <v>40.524810000000002</v>
      </c>
      <c r="BX41" s="2">
        <v>0.56619799999999998</v>
      </c>
      <c r="BY41" s="2">
        <v>2000</v>
      </c>
      <c r="BZ41" s="2">
        <v>890057.6</v>
      </c>
      <c r="CA41" s="2">
        <v>18984.827481222001</v>
      </c>
      <c r="CB41" s="2">
        <v>20880559.276697699</v>
      </c>
      <c r="CC41" s="2">
        <v>15003</v>
      </c>
    </row>
    <row r="42" spans="1:81" x14ac:dyDescent="0.25">
      <c r="A42" s="2">
        <v>1200</v>
      </c>
      <c r="B42" s="2">
        <v>146.398</v>
      </c>
      <c r="C42" s="2">
        <v>379.86669999999998</v>
      </c>
      <c r="D42" s="2">
        <v>0.72181700000000004</v>
      </c>
      <c r="E42" s="2">
        <v>2000</v>
      </c>
      <c r="F42" s="2">
        <v>918232.2</v>
      </c>
      <c r="G42" s="2">
        <v>131546.677392126</v>
      </c>
      <c r="H42" s="2">
        <v>16351240.0327741</v>
      </c>
      <c r="I42" s="2">
        <v>15035</v>
      </c>
      <c r="J42" s="2">
        <v>1150</v>
      </c>
      <c r="K42" s="2">
        <v>149.99860000000001</v>
      </c>
      <c r="L42" s="2">
        <v>389.15559999999999</v>
      </c>
      <c r="M42" s="2">
        <v>0.72178900000000001</v>
      </c>
      <c r="N42" s="2">
        <v>2000</v>
      </c>
      <c r="O42" s="2">
        <v>913185.4</v>
      </c>
      <c r="P42" s="2">
        <v>134285.07797895299</v>
      </c>
      <c r="Q42" s="2">
        <v>16518077.058436399</v>
      </c>
      <c r="R42" s="2">
        <v>15031</v>
      </c>
      <c r="S42" s="2">
        <v>1150</v>
      </c>
      <c r="T42" s="2">
        <v>138.4264</v>
      </c>
      <c r="U42" s="2">
        <v>347.62490000000003</v>
      </c>
      <c r="V42" s="2">
        <v>0.715202</v>
      </c>
      <c r="W42" s="2">
        <v>2000</v>
      </c>
      <c r="X42" s="2">
        <v>911135</v>
      </c>
      <c r="Y42" s="2">
        <v>125720.315137825</v>
      </c>
      <c r="Z42" s="2">
        <v>16685185.8296028</v>
      </c>
      <c r="AA42" s="2">
        <v>15027</v>
      </c>
      <c r="AB42" s="2">
        <v>1150</v>
      </c>
      <c r="AC42" s="2">
        <v>126.06610000000001</v>
      </c>
      <c r="AD42" s="2">
        <v>304.67270000000002</v>
      </c>
      <c r="AE42" s="2">
        <v>0.70732600000000001</v>
      </c>
      <c r="AF42" s="2">
        <v>2000</v>
      </c>
      <c r="AG42" s="2">
        <v>909053.1</v>
      </c>
      <c r="AH42" s="2">
        <v>116352.805160673</v>
      </c>
      <c r="AI42" s="2">
        <v>16900057.800427798</v>
      </c>
      <c r="AJ42" s="2">
        <v>15023</v>
      </c>
      <c r="AK42" s="2">
        <v>950.11940000000004</v>
      </c>
      <c r="AL42" s="2">
        <v>277.33850000000001</v>
      </c>
      <c r="AM42" s="2">
        <v>851.61739999999998</v>
      </c>
      <c r="AN42" s="2">
        <v>0.75434100000000004</v>
      </c>
      <c r="AO42" s="2">
        <v>2000</v>
      </c>
      <c r="AP42" s="2">
        <v>876167.1</v>
      </c>
      <c r="AQ42" s="2">
        <v>223750.20628490101</v>
      </c>
      <c r="AR42" s="2">
        <v>17181775.334352199</v>
      </c>
      <c r="AS42" s="2">
        <v>15019</v>
      </c>
      <c r="AT42" s="2">
        <v>1181.944</v>
      </c>
      <c r="AU42" s="2">
        <v>95.204279999999997</v>
      </c>
      <c r="AV42" s="2">
        <v>205.4091</v>
      </c>
      <c r="AW42" s="2">
        <v>0.68330000000000002</v>
      </c>
      <c r="AX42" s="2">
        <v>2000</v>
      </c>
      <c r="AY42" s="2">
        <v>902257.9</v>
      </c>
      <c r="AZ42" s="2">
        <v>91938.8158900665</v>
      </c>
      <c r="BA42" s="2">
        <v>17523191.276822999</v>
      </c>
      <c r="BB42" s="2">
        <v>15015</v>
      </c>
      <c r="BC42" s="2">
        <v>1169.3209999999999</v>
      </c>
      <c r="BD42" s="2">
        <v>78.354659999999996</v>
      </c>
      <c r="BE42" s="2">
        <v>156.6326</v>
      </c>
      <c r="BF42" s="2">
        <v>0.66655799999999998</v>
      </c>
      <c r="BG42" s="2">
        <v>2000</v>
      </c>
      <c r="BH42" s="2">
        <v>900141.1</v>
      </c>
      <c r="BI42" s="2">
        <v>77536.049570754694</v>
      </c>
      <c r="BJ42" s="2">
        <v>18054252.685171399</v>
      </c>
      <c r="BK42" s="2">
        <v>15011</v>
      </c>
      <c r="BL42" s="2">
        <v>1162.19</v>
      </c>
      <c r="BM42" s="2">
        <v>53.89461</v>
      </c>
      <c r="BN42" s="2">
        <v>91.978449999999995</v>
      </c>
      <c r="BO42" s="2">
        <v>0.63053800000000004</v>
      </c>
      <c r="BP42" s="2">
        <v>2000</v>
      </c>
      <c r="BQ42" s="2">
        <v>894877.2</v>
      </c>
      <c r="BR42" s="2">
        <v>55763.394801788403</v>
      </c>
      <c r="BS42" s="2">
        <v>19081376.927858699</v>
      </c>
      <c r="BT42" s="2">
        <v>15007</v>
      </c>
      <c r="BU42" s="2">
        <v>1160.848</v>
      </c>
      <c r="BV42" s="2">
        <v>31.23846</v>
      </c>
      <c r="BW42" s="2">
        <v>39.518859999999997</v>
      </c>
      <c r="BX42" s="2">
        <v>0.55851300000000004</v>
      </c>
      <c r="BY42" s="2">
        <v>2000</v>
      </c>
      <c r="BZ42" s="2">
        <v>891619.6</v>
      </c>
      <c r="CA42" s="2">
        <v>34471.898967543901</v>
      </c>
      <c r="CB42" s="2">
        <v>20880559.276697699</v>
      </c>
      <c r="CC42" s="2">
        <v>15003</v>
      </c>
    </row>
    <row r="43" spans="1:81" x14ac:dyDescent="0.25">
      <c r="A43" s="2">
        <v>1250</v>
      </c>
      <c r="B43" s="2">
        <v>132.25380000000001</v>
      </c>
      <c r="C43" s="2">
        <v>331.62299999999999</v>
      </c>
      <c r="D43" s="2">
        <v>0.71489499999999995</v>
      </c>
      <c r="E43" s="2">
        <v>2000</v>
      </c>
      <c r="F43" s="2">
        <v>924844.9</v>
      </c>
      <c r="G43" s="2">
        <v>121098.775156481</v>
      </c>
      <c r="H43" s="2">
        <v>16351240.0327741</v>
      </c>
      <c r="I43" s="2">
        <v>15035</v>
      </c>
      <c r="J43" s="2">
        <v>1200</v>
      </c>
      <c r="K43" s="2">
        <v>136.93219999999999</v>
      </c>
      <c r="L43" s="2">
        <v>344.44760000000002</v>
      </c>
      <c r="M43" s="2">
        <v>0.71554200000000001</v>
      </c>
      <c r="N43" s="2">
        <v>2000</v>
      </c>
      <c r="O43" s="2">
        <v>920032</v>
      </c>
      <c r="P43" s="2">
        <v>124741.24584954399</v>
      </c>
      <c r="Q43" s="2">
        <v>16518077.058436399</v>
      </c>
      <c r="R43" s="2">
        <v>15031</v>
      </c>
      <c r="S43" s="2">
        <v>1200</v>
      </c>
      <c r="T43" s="2">
        <v>128.18700000000001</v>
      </c>
      <c r="U43" s="2">
        <v>312.60730000000001</v>
      </c>
      <c r="V43" s="2">
        <v>0.70919100000000002</v>
      </c>
      <c r="W43" s="2">
        <v>2000</v>
      </c>
      <c r="X43" s="2">
        <v>917544.3</v>
      </c>
      <c r="Y43" s="2">
        <v>118315.71221164201</v>
      </c>
      <c r="Z43" s="2">
        <v>16685185.8296028</v>
      </c>
      <c r="AA43" s="2">
        <v>15027</v>
      </c>
      <c r="AB43" s="2">
        <v>1200</v>
      </c>
      <c r="AC43" s="2">
        <v>117.9652</v>
      </c>
      <c r="AD43" s="2">
        <v>277.5129</v>
      </c>
      <c r="AE43" s="2">
        <v>0.70171499999999998</v>
      </c>
      <c r="AF43" s="2">
        <v>2000</v>
      </c>
      <c r="AG43" s="2">
        <v>914951.4</v>
      </c>
      <c r="AH43" s="2">
        <v>110472.975562671</v>
      </c>
      <c r="AI43" s="2">
        <v>16900057.800427798</v>
      </c>
      <c r="AJ43" s="2">
        <v>15023</v>
      </c>
      <c r="AK43" s="2">
        <v>1000</v>
      </c>
      <c r="AL43" s="2">
        <v>245.21080000000001</v>
      </c>
      <c r="AM43" s="2">
        <v>734.62070000000006</v>
      </c>
      <c r="AN43" s="2">
        <v>0.74974200000000002</v>
      </c>
      <c r="AO43" s="2">
        <v>2000</v>
      </c>
      <c r="AP43" s="2">
        <v>888398.4</v>
      </c>
      <c r="AQ43" s="2">
        <v>201396.007540828</v>
      </c>
      <c r="AR43" s="2">
        <v>17181775.334352199</v>
      </c>
      <c r="AS43" s="2">
        <v>15019</v>
      </c>
      <c r="AT43" s="2">
        <v>1231.944</v>
      </c>
      <c r="AU43" s="2">
        <v>92.008170000000007</v>
      </c>
      <c r="AV43" s="2">
        <v>192.83349999999999</v>
      </c>
      <c r="AW43" s="2">
        <v>0.67698499999999995</v>
      </c>
      <c r="AX43" s="2">
        <v>2000</v>
      </c>
      <c r="AY43" s="2">
        <v>906858.3</v>
      </c>
      <c r="AZ43" s="2">
        <v>90078.197302041997</v>
      </c>
      <c r="BA43" s="2">
        <v>17523191.276822999</v>
      </c>
      <c r="BB43" s="2">
        <v>15015</v>
      </c>
      <c r="BC43" s="2">
        <v>1219.3209999999999</v>
      </c>
      <c r="BD43" s="2">
        <v>76.647229999999993</v>
      </c>
      <c r="BE43" s="2">
        <v>148.84819999999999</v>
      </c>
      <c r="BF43" s="2">
        <v>0.66009399999999996</v>
      </c>
      <c r="BG43" s="2">
        <v>2000</v>
      </c>
      <c r="BH43" s="2">
        <v>903973.4</v>
      </c>
      <c r="BI43" s="2">
        <v>76817.336504417501</v>
      </c>
      <c r="BJ43" s="2">
        <v>18054252.685171399</v>
      </c>
      <c r="BK43" s="2">
        <v>15011</v>
      </c>
      <c r="BL43" s="2">
        <v>1212.19</v>
      </c>
      <c r="BM43" s="2">
        <v>53.972450000000002</v>
      </c>
      <c r="BN43" s="2">
        <v>89.070989999999995</v>
      </c>
      <c r="BO43" s="2">
        <v>0.62268500000000004</v>
      </c>
      <c r="BP43" s="2">
        <v>2000</v>
      </c>
      <c r="BQ43" s="2">
        <v>897575.8</v>
      </c>
      <c r="BR43" s="2">
        <v>56530.583328858796</v>
      </c>
      <c r="BS43" s="2">
        <v>19081376.927858699</v>
      </c>
      <c r="BT43" s="2">
        <v>15007</v>
      </c>
      <c r="BU43" s="2">
        <v>1210.848</v>
      </c>
      <c r="BV43" s="2">
        <v>31.641110000000001</v>
      </c>
      <c r="BW43" s="2">
        <v>38.256810000000002</v>
      </c>
      <c r="BX43" s="2">
        <v>0.54732400000000003</v>
      </c>
      <c r="BY43" s="2">
        <v>2000</v>
      </c>
      <c r="BZ43" s="2">
        <v>893201.6</v>
      </c>
      <c r="CA43" s="2">
        <v>35325.226461316801</v>
      </c>
      <c r="CB43" s="2">
        <v>20880559.276697699</v>
      </c>
      <c r="CC43" s="2">
        <v>15003</v>
      </c>
    </row>
    <row r="44" spans="1:81" x14ac:dyDescent="0.25">
      <c r="A44" s="2">
        <v>1300</v>
      </c>
      <c r="B44" s="2">
        <v>119.5042</v>
      </c>
      <c r="C44" s="2">
        <v>289.0204</v>
      </c>
      <c r="D44" s="2">
        <v>0.70747400000000005</v>
      </c>
      <c r="E44" s="2">
        <v>2000</v>
      </c>
      <c r="F44" s="2">
        <v>930820.1</v>
      </c>
      <c r="G44" s="2">
        <v>111513.87982223</v>
      </c>
      <c r="H44" s="2">
        <v>16351240.0327741</v>
      </c>
      <c r="I44" s="2">
        <v>15035</v>
      </c>
      <c r="J44" s="2">
        <v>1250</v>
      </c>
      <c r="K44" s="2">
        <v>125.0151</v>
      </c>
      <c r="L44" s="2">
        <v>304.33550000000002</v>
      </c>
      <c r="M44" s="2">
        <v>0.70882699999999998</v>
      </c>
      <c r="N44" s="2">
        <v>2000</v>
      </c>
      <c r="O44" s="2">
        <v>926282.8</v>
      </c>
      <c r="P44" s="2">
        <v>115906.640731602</v>
      </c>
      <c r="Q44" s="2">
        <v>16518077.058436399</v>
      </c>
      <c r="R44" s="2">
        <v>15031</v>
      </c>
      <c r="S44" s="2">
        <v>1250</v>
      </c>
      <c r="T44" s="2">
        <v>118.84099999999999</v>
      </c>
      <c r="U44" s="2">
        <v>280.74380000000002</v>
      </c>
      <c r="V44" s="2">
        <v>0.70258900000000002</v>
      </c>
      <c r="W44" s="2">
        <v>2000</v>
      </c>
      <c r="X44" s="2">
        <v>923486.4</v>
      </c>
      <c r="Y44" s="2">
        <v>111528.00094872501</v>
      </c>
      <c r="Z44" s="2">
        <v>16685185.8296028</v>
      </c>
      <c r="AA44" s="2">
        <v>15027</v>
      </c>
      <c r="AB44" s="2">
        <v>1250</v>
      </c>
      <c r="AC44" s="2">
        <v>110.53400000000001</v>
      </c>
      <c r="AD44" s="2">
        <v>252.23480000000001</v>
      </c>
      <c r="AE44" s="2">
        <v>0.69530499999999995</v>
      </c>
      <c r="AF44" s="2">
        <v>2000</v>
      </c>
      <c r="AG44" s="2">
        <v>920478.1</v>
      </c>
      <c r="AH44" s="2">
        <v>105128.638295679</v>
      </c>
      <c r="AI44" s="2">
        <v>16900057.800427798</v>
      </c>
      <c r="AJ44" s="2">
        <v>15023</v>
      </c>
      <c r="AK44" s="2">
        <v>1050</v>
      </c>
      <c r="AL44" s="2">
        <v>132.45869999999999</v>
      </c>
      <c r="AM44" s="2">
        <v>296.44299999999998</v>
      </c>
      <c r="AN44" s="2">
        <v>0.691168</v>
      </c>
      <c r="AO44" s="2">
        <v>2000</v>
      </c>
      <c r="AP44" s="2">
        <v>895021.3</v>
      </c>
      <c r="AQ44" s="2">
        <v>125004.045206813</v>
      </c>
      <c r="AR44" s="2">
        <v>17181775.334352199</v>
      </c>
      <c r="AS44" s="2">
        <v>15019</v>
      </c>
      <c r="AT44" s="2">
        <v>1281.944</v>
      </c>
      <c r="AU44" s="2">
        <v>88.922619999999995</v>
      </c>
      <c r="AV44" s="2">
        <v>180.7912</v>
      </c>
      <c r="AW44" s="2">
        <v>0.67030800000000001</v>
      </c>
      <c r="AX44" s="2">
        <v>2000</v>
      </c>
      <c r="AY44" s="2">
        <v>911304.4</v>
      </c>
      <c r="AZ44" s="2">
        <v>88263.406471108203</v>
      </c>
      <c r="BA44" s="2">
        <v>17523191.276822999</v>
      </c>
      <c r="BB44" s="2">
        <v>15015</v>
      </c>
      <c r="BC44" s="2">
        <v>1269.3209999999999</v>
      </c>
      <c r="BD44" s="2">
        <v>75.044179999999997</v>
      </c>
      <c r="BE44" s="2">
        <v>141.1651</v>
      </c>
      <c r="BF44" s="2">
        <v>0.65290999999999999</v>
      </c>
      <c r="BG44" s="2">
        <v>2000</v>
      </c>
      <c r="BH44" s="2">
        <v>907725.6</v>
      </c>
      <c r="BI44" s="2">
        <v>76213.082238559698</v>
      </c>
      <c r="BJ44" s="2">
        <v>18054252.685171399</v>
      </c>
      <c r="BK44" s="2">
        <v>15011</v>
      </c>
      <c r="BL44" s="2">
        <v>1262.19</v>
      </c>
      <c r="BM44" s="2">
        <v>54.036790000000003</v>
      </c>
      <c r="BN44" s="2">
        <v>86.159459999999996</v>
      </c>
      <c r="BO44" s="2">
        <v>0.61456299999999997</v>
      </c>
      <c r="BP44" s="2">
        <v>2000</v>
      </c>
      <c r="BQ44" s="2">
        <v>900277.7</v>
      </c>
      <c r="BR44" s="2">
        <v>57285.698808770001</v>
      </c>
      <c r="BS44" s="2">
        <v>19081376.927858699</v>
      </c>
      <c r="BT44" s="2">
        <v>15007</v>
      </c>
      <c r="BU44" s="2">
        <v>1260.848</v>
      </c>
      <c r="BV44" s="2">
        <v>32.078440000000001</v>
      </c>
      <c r="BW44" s="2">
        <v>36.960970000000003</v>
      </c>
      <c r="BX44" s="2">
        <v>0.53535999999999995</v>
      </c>
      <c r="BY44" s="2">
        <v>2000</v>
      </c>
      <c r="BZ44" s="2">
        <v>894805.5</v>
      </c>
      <c r="CA44" s="2">
        <v>36235.262913563201</v>
      </c>
      <c r="CB44" s="2">
        <v>20880559.276697699</v>
      </c>
      <c r="CC44" s="2">
        <v>15003</v>
      </c>
    </row>
    <row r="45" spans="1:81" x14ac:dyDescent="0.25">
      <c r="A45" s="2">
        <v>1350</v>
      </c>
      <c r="B45" s="2">
        <v>108.0287</v>
      </c>
      <c r="C45" s="2">
        <v>251.44970000000001</v>
      </c>
      <c r="D45" s="2">
        <v>0.69948500000000002</v>
      </c>
      <c r="E45" s="2">
        <v>2000</v>
      </c>
      <c r="F45" s="2">
        <v>936221.5</v>
      </c>
      <c r="G45" s="2">
        <v>102739.64028974</v>
      </c>
      <c r="H45" s="2">
        <v>16351240.0327741</v>
      </c>
      <c r="I45" s="2">
        <v>15035</v>
      </c>
      <c r="J45" s="2">
        <v>1300</v>
      </c>
      <c r="K45" s="2">
        <v>114.20569999999999</v>
      </c>
      <c r="L45" s="2">
        <v>268.46300000000002</v>
      </c>
      <c r="M45" s="2">
        <v>0.70155500000000004</v>
      </c>
      <c r="N45" s="2">
        <v>2000</v>
      </c>
      <c r="O45" s="2">
        <v>931993.1</v>
      </c>
      <c r="P45" s="2">
        <v>107791.202173799</v>
      </c>
      <c r="Q45" s="2">
        <v>16518077.058436399</v>
      </c>
      <c r="R45" s="2">
        <v>15031</v>
      </c>
      <c r="S45" s="2">
        <v>1300</v>
      </c>
      <c r="T45" s="2">
        <v>110.1613</v>
      </c>
      <c r="U45" s="2">
        <v>251.7764</v>
      </c>
      <c r="V45" s="2">
        <v>0.695635</v>
      </c>
      <c r="W45" s="2">
        <v>2000</v>
      </c>
      <c r="X45" s="2">
        <v>928994.4</v>
      </c>
      <c r="Y45" s="2">
        <v>105106.605011646</v>
      </c>
      <c r="Z45" s="2">
        <v>16685185.8296028</v>
      </c>
      <c r="AA45" s="2">
        <v>15027</v>
      </c>
      <c r="AB45" s="2">
        <v>1300</v>
      </c>
      <c r="AC45" s="2">
        <v>103.71169999999999</v>
      </c>
      <c r="AD45" s="2">
        <v>228.8999</v>
      </c>
      <c r="AE45" s="2">
        <v>0.68818999999999997</v>
      </c>
      <c r="AF45" s="2">
        <v>2000</v>
      </c>
      <c r="AG45" s="2">
        <v>925663.7</v>
      </c>
      <c r="AH45" s="2">
        <v>100236.459831303</v>
      </c>
      <c r="AI45" s="2">
        <v>16900057.800427798</v>
      </c>
      <c r="AJ45" s="2">
        <v>15023</v>
      </c>
      <c r="AK45" s="2">
        <v>1096.644</v>
      </c>
      <c r="AL45" s="2">
        <v>120.7182</v>
      </c>
      <c r="AM45" s="2">
        <v>284.20240000000001</v>
      </c>
      <c r="AN45" s="2">
        <v>0.70187200000000005</v>
      </c>
      <c r="AO45" s="2">
        <v>2000</v>
      </c>
      <c r="AP45" s="2">
        <v>900652.1</v>
      </c>
      <c r="AQ45" s="2">
        <v>104616.542473125</v>
      </c>
      <c r="AR45" s="2">
        <v>17181775.334352199</v>
      </c>
      <c r="AS45" s="2">
        <v>15019</v>
      </c>
      <c r="AT45" s="2">
        <v>1331.944</v>
      </c>
      <c r="AU45" s="2">
        <v>85.918779999999998</v>
      </c>
      <c r="AV45" s="2">
        <v>169.37200000000001</v>
      </c>
      <c r="AW45" s="2">
        <v>0.66344700000000001</v>
      </c>
      <c r="AX45" s="2">
        <v>2000</v>
      </c>
      <c r="AY45" s="2">
        <v>915600.4</v>
      </c>
      <c r="AZ45" s="2">
        <v>86442.823868249994</v>
      </c>
      <c r="BA45" s="2">
        <v>17523191.276822999</v>
      </c>
      <c r="BB45" s="2">
        <v>15015</v>
      </c>
      <c r="BC45" s="2">
        <v>1319.3209999999999</v>
      </c>
      <c r="BD45" s="2">
        <v>73.454480000000004</v>
      </c>
      <c r="BE45" s="2">
        <v>133.7587</v>
      </c>
      <c r="BF45" s="2">
        <v>0.645513</v>
      </c>
      <c r="BG45" s="2">
        <v>2000</v>
      </c>
      <c r="BH45" s="2">
        <v>911398.40000000002</v>
      </c>
      <c r="BI45" s="2">
        <v>75577.052386975105</v>
      </c>
      <c r="BJ45" s="2">
        <v>18054252.685171399</v>
      </c>
      <c r="BK45" s="2">
        <v>15011</v>
      </c>
      <c r="BL45" s="2">
        <v>1312.19</v>
      </c>
      <c r="BM45" s="2">
        <v>54.04401</v>
      </c>
      <c r="BN45" s="2">
        <v>83.304950000000005</v>
      </c>
      <c r="BO45" s="2">
        <v>0.60651999999999995</v>
      </c>
      <c r="BP45" s="2">
        <v>2000</v>
      </c>
      <c r="BQ45" s="2">
        <v>902979.9</v>
      </c>
      <c r="BR45" s="2">
        <v>57961.529694015</v>
      </c>
      <c r="BS45" s="2">
        <v>19081376.927858699</v>
      </c>
      <c r="BT45" s="2">
        <v>15007</v>
      </c>
      <c r="BU45" s="2">
        <v>1310.848</v>
      </c>
      <c r="BV45" s="2">
        <v>32.52534</v>
      </c>
      <c r="BW45" s="2">
        <v>35.656680000000001</v>
      </c>
      <c r="BX45" s="2">
        <v>0.52296299999999996</v>
      </c>
      <c r="BY45" s="2">
        <v>2000</v>
      </c>
      <c r="BZ45" s="2">
        <v>896431.8</v>
      </c>
      <c r="CA45" s="2">
        <v>37165.574539810601</v>
      </c>
      <c r="CB45" s="2">
        <v>20880559.276697699</v>
      </c>
      <c r="CC45" s="2">
        <v>15003</v>
      </c>
    </row>
    <row r="46" spans="1:81" x14ac:dyDescent="0.25">
      <c r="A46" s="2">
        <v>1400</v>
      </c>
      <c r="B46" s="2">
        <v>97.701790000000003</v>
      </c>
      <c r="C46" s="2">
        <v>218.34190000000001</v>
      </c>
      <c r="D46" s="2">
        <v>0.69086000000000003</v>
      </c>
      <c r="E46" s="2">
        <v>2000</v>
      </c>
      <c r="F46" s="2">
        <v>941106.6</v>
      </c>
      <c r="G46" s="2">
        <v>94709.815714501005</v>
      </c>
      <c r="H46" s="2">
        <v>16351240.0327741</v>
      </c>
      <c r="I46" s="2">
        <v>15035</v>
      </c>
      <c r="J46" s="2">
        <v>1350</v>
      </c>
      <c r="K46" s="2">
        <v>104.3545</v>
      </c>
      <c r="L46" s="2">
        <v>236.42500000000001</v>
      </c>
      <c r="M46" s="2">
        <v>0.69377699999999998</v>
      </c>
      <c r="N46" s="2">
        <v>2000</v>
      </c>
      <c r="O46" s="2">
        <v>937210.8</v>
      </c>
      <c r="P46" s="2">
        <v>100270.296439711</v>
      </c>
      <c r="Q46" s="2">
        <v>16518077.058436399</v>
      </c>
      <c r="R46" s="2">
        <v>15031</v>
      </c>
      <c r="S46" s="2">
        <v>1350</v>
      </c>
      <c r="T46" s="2">
        <v>102.1527</v>
      </c>
      <c r="U46" s="2">
        <v>225.4931</v>
      </c>
      <c r="V46" s="2">
        <v>0.688222</v>
      </c>
      <c r="W46" s="2">
        <v>2000</v>
      </c>
      <c r="X46" s="2">
        <v>934102.1</v>
      </c>
      <c r="Y46" s="2">
        <v>99095.860460017793</v>
      </c>
      <c r="Z46" s="2">
        <v>16685185.8296028</v>
      </c>
      <c r="AA46" s="2">
        <v>15027</v>
      </c>
      <c r="AB46" s="2">
        <v>1350</v>
      </c>
      <c r="AC46" s="2">
        <v>97.478260000000006</v>
      </c>
      <c r="AD46" s="2">
        <v>207.94739999999999</v>
      </c>
      <c r="AE46" s="2">
        <v>0.68084500000000003</v>
      </c>
      <c r="AF46" s="2">
        <v>2000</v>
      </c>
      <c r="AG46" s="2">
        <v>930537.6</v>
      </c>
      <c r="AH46" s="2">
        <v>95705.782618636804</v>
      </c>
      <c r="AI46" s="2">
        <v>16900057.800427798</v>
      </c>
      <c r="AJ46" s="2">
        <v>15023</v>
      </c>
      <c r="AK46" s="2">
        <v>1143.1890000000001</v>
      </c>
      <c r="AL46" s="2">
        <v>114.2577</v>
      </c>
      <c r="AM46" s="2">
        <v>265.6472</v>
      </c>
      <c r="AN46" s="2">
        <v>0.69924699999999995</v>
      </c>
      <c r="AO46" s="2">
        <v>2000</v>
      </c>
      <c r="AP46" s="2">
        <v>905970.2</v>
      </c>
      <c r="AQ46" s="2">
        <v>99639.267603264598</v>
      </c>
      <c r="AR46" s="2">
        <v>17181775.334352199</v>
      </c>
      <c r="AS46" s="2">
        <v>15019</v>
      </c>
      <c r="AT46" s="2">
        <v>1381.944</v>
      </c>
      <c r="AU46" s="2">
        <v>82.976150000000004</v>
      </c>
      <c r="AV46" s="2">
        <v>158.5763</v>
      </c>
      <c r="AW46" s="2">
        <v>0.65648799999999996</v>
      </c>
      <c r="AX46" s="2">
        <v>2000</v>
      </c>
      <c r="AY46" s="2">
        <v>919749.2</v>
      </c>
      <c r="AZ46" s="2">
        <v>84589.285052556399</v>
      </c>
      <c r="BA46" s="2">
        <v>17523191.276822999</v>
      </c>
      <c r="BB46" s="2">
        <v>15015</v>
      </c>
      <c r="BC46" s="2">
        <v>1369.3209999999999</v>
      </c>
      <c r="BD46" s="2">
        <v>71.866519999999994</v>
      </c>
      <c r="BE46" s="2">
        <v>126.6651</v>
      </c>
      <c r="BF46" s="2">
        <v>0.63800999999999997</v>
      </c>
      <c r="BG46" s="2">
        <v>2000</v>
      </c>
      <c r="BH46" s="2">
        <v>914991.7</v>
      </c>
      <c r="BI46" s="2">
        <v>74887.849833647997</v>
      </c>
      <c r="BJ46" s="2">
        <v>18054252.685171399</v>
      </c>
      <c r="BK46" s="2">
        <v>15011</v>
      </c>
      <c r="BL46" s="2">
        <v>1362.19</v>
      </c>
      <c r="BM46" s="2">
        <v>54.012390000000003</v>
      </c>
      <c r="BN46" s="2">
        <v>80.499520000000004</v>
      </c>
      <c r="BO46" s="2">
        <v>0.59845599999999999</v>
      </c>
      <c r="BP46" s="2">
        <v>2000</v>
      </c>
      <c r="BQ46" s="2">
        <v>905680.5</v>
      </c>
      <c r="BR46" s="2">
        <v>58582.555278390697</v>
      </c>
      <c r="BS46" s="2">
        <v>19081376.927858699</v>
      </c>
      <c r="BT46" s="2">
        <v>15007</v>
      </c>
      <c r="BU46" s="2">
        <v>1360.848</v>
      </c>
      <c r="BV46" s="2">
        <v>32.952289999999998</v>
      </c>
      <c r="BW46" s="2">
        <v>34.407559999999997</v>
      </c>
      <c r="BX46" s="2">
        <v>0.51080199999999998</v>
      </c>
      <c r="BY46" s="2">
        <v>2000</v>
      </c>
      <c r="BZ46" s="2">
        <v>898079.4</v>
      </c>
      <c r="CA46" s="2">
        <v>38067.283335310101</v>
      </c>
      <c r="CB46" s="2">
        <v>20880559.276697699</v>
      </c>
      <c r="CC46" s="2">
        <v>15003</v>
      </c>
    </row>
    <row r="47" spans="1:81" x14ac:dyDescent="0.25">
      <c r="A47" s="2">
        <v>1450</v>
      </c>
      <c r="B47" s="2">
        <v>88.338120000000004</v>
      </c>
      <c r="C47" s="2">
        <v>189.2337</v>
      </c>
      <c r="D47" s="2">
        <v>0.68174699999999999</v>
      </c>
      <c r="E47" s="2">
        <v>2000</v>
      </c>
      <c r="F47" s="2">
        <v>945523.5</v>
      </c>
      <c r="G47" s="2">
        <v>87260.670441136201</v>
      </c>
      <c r="H47" s="2">
        <v>16351240.0327741</v>
      </c>
      <c r="I47" s="2">
        <v>15035</v>
      </c>
      <c r="J47" s="2">
        <v>1400</v>
      </c>
      <c r="K47" s="2">
        <v>95.426850000000002</v>
      </c>
      <c r="L47" s="2">
        <v>207.85329999999999</v>
      </c>
      <c r="M47" s="2">
        <v>0.68535100000000004</v>
      </c>
      <c r="N47" s="2">
        <v>2000</v>
      </c>
      <c r="O47" s="2">
        <v>941982.1</v>
      </c>
      <c r="P47" s="2">
        <v>93363.615468562697</v>
      </c>
      <c r="Q47" s="2">
        <v>16518077.058436399</v>
      </c>
      <c r="R47" s="2">
        <v>15031</v>
      </c>
      <c r="S47" s="2">
        <v>1400</v>
      </c>
      <c r="T47" s="2">
        <v>94.797330000000002</v>
      </c>
      <c r="U47" s="2">
        <v>201.66059999999999</v>
      </c>
      <c r="V47" s="2">
        <v>0.68023299999999998</v>
      </c>
      <c r="W47" s="2">
        <v>2000</v>
      </c>
      <c r="X47" s="2">
        <v>938841.9</v>
      </c>
      <c r="Y47" s="2">
        <v>93514.095178197604</v>
      </c>
      <c r="Z47" s="2">
        <v>16685185.8296028</v>
      </c>
      <c r="AA47" s="2">
        <v>15027</v>
      </c>
      <c r="AB47" s="2">
        <v>1400</v>
      </c>
      <c r="AC47" s="2">
        <v>91.610659999999996</v>
      </c>
      <c r="AD47" s="2">
        <v>188.7321</v>
      </c>
      <c r="AE47" s="2">
        <v>0.67321900000000001</v>
      </c>
      <c r="AF47" s="2">
        <v>2000</v>
      </c>
      <c r="AG47" s="2">
        <v>935118.1</v>
      </c>
      <c r="AH47" s="2">
        <v>91348.045169567704</v>
      </c>
      <c r="AI47" s="2">
        <v>16900057.800427798</v>
      </c>
      <c r="AJ47" s="2">
        <v>15023</v>
      </c>
      <c r="AK47" s="2">
        <v>1193.1890000000001</v>
      </c>
      <c r="AL47" s="2">
        <v>108.3689</v>
      </c>
      <c r="AM47" s="2">
        <v>245.64599999999999</v>
      </c>
      <c r="AN47" s="2">
        <v>0.693886</v>
      </c>
      <c r="AO47" s="2">
        <v>2000</v>
      </c>
      <c r="AP47" s="2">
        <v>911388.7</v>
      </c>
      <c r="AQ47" s="2">
        <v>102888.39410928301</v>
      </c>
      <c r="AR47" s="2">
        <v>17181775.334352199</v>
      </c>
      <c r="AS47" s="2">
        <v>15019</v>
      </c>
      <c r="AT47" s="2">
        <v>1431.944</v>
      </c>
      <c r="AU47" s="2">
        <v>80.0929</v>
      </c>
      <c r="AV47" s="2">
        <v>148.3717</v>
      </c>
      <c r="AW47" s="2">
        <v>0.64942999999999995</v>
      </c>
      <c r="AX47" s="2">
        <v>2000</v>
      </c>
      <c r="AY47" s="2">
        <v>923753.8</v>
      </c>
      <c r="AZ47" s="2">
        <v>82705.232580834097</v>
      </c>
      <c r="BA47" s="2">
        <v>17523191.276822999</v>
      </c>
      <c r="BB47" s="2">
        <v>15015</v>
      </c>
      <c r="BC47" s="2">
        <v>1419.3209999999999</v>
      </c>
      <c r="BD47" s="2">
        <v>70.309910000000002</v>
      </c>
      <c r="BE47" s="2">
        <v>119.8823</v>
      </c>
      <c r="BF47" s="2">
        <v>0.63032200000000005</v>
      </c>
      <c r="BG47" s="2">
        <v>2000</v>
      </c>
      <c r="BH47" s="2">
        <v>918507.2</v>
      </c>
      <c r="BI47" s="2">
        <v>74184.502051269301</v>
      </c>
      <c r="BJ47" s="2">
        <v>18054252.685171399</v>
      </c>
      <c r="BK47" s="2">
        <v>15011</v>
      </c>
      <c r="BL47" s="2">
        <v>1412.19</v>
      </c>
      <c r="BM47" s="2">
        <v>53.957410000000003</v>
      </c>
      <c r="BN47" s="2">
        <v>77.740610000000004</v>
      </c>
      <c r="BO47" s="2">
        <v>0.59029399999999999</v>
      </c>
      <c r="BP47" s="2">
        <v>2000</v>
      </c>
      <c r="BQ47" s="2">
        <v>908378.4</v>
      </c>
      <c r="BR47" s="2">
        <v>59169.062016399803</v>
      </c>
      <c r="BS47" s="2">
        <v>19081376.927858699</v>
      </c>
      <c r="BT47" s="2">
        <v>15007</v>
      </c>
      <c r="BU47" s="2">
        <v>1410.848</v>
      </c>
      <c r="BV47" s="2">
        <v>33.331800000000001</v>
      </c>
      <c r="BW47" s="2">
        <v>33.221690000000002</v>
      </c>
      <c r="BX47" s="2">
        <v>0.49917299999999998</v>
      </c>
      <c r="BY47" s="2">
        <v>2000</v>
      </c>
      <c r="BZ47" s="2">
        <v>899746</v>
      </c>
      <c r="CA47" s="2">
        <v>38902.300497574499</v>
      </c>
      <c r="CB47" s="2">
        <v>20880559.276697699</v>
      </c>
      <c r="CC47" s="2">
        <v>15003</v>
      </c>
    </row>
    <row r="48" spans="1:81" x14ac:dyDescent="0.25">
      <c r="A48" s="2">
        <v>1500</v>
      </c>
      <c r="B48" s="2">
        <v>79.937100000000001</v>
      </c>
      <c r="C48" s="2">
        <v>163.64570000000001</v>
      </c>
      <c r="D48" s="2">
        <v>0.67182799999999998</v>
      </c>
      <c r="E48" s="2">
        <v>2000</v>
      </c>
      <c r="F48" s="2">
        <v>949520.4</v>
      </c>
      <c r="G48" s="2">
        <v>80475.095666368696</v>
      </c>
      <c r="H48" s="2">
        <v>16351240.0327741</v>
      </c>
      <c r="I48" s="2">
        <v>15035</v>
      </c>
      <c r="J48" s="2">
        <v>1450</v>
      </c>
      <c r="K48" s="2">
        <v>87.315899999999999</v>
      </c>
      <c r="L48" s="2">
        <v>182.39750000000001</v>
      </c>
      <c r="M48" s="2">
        <v>0.67626399999999998</v>
      </c>
      <c r="N48" s="2">
        <v>2000</v>
      </c>
      <c r="O48" s="2">
        <v>946347.9</v>
      </c>
      <c r="P48" s="2">
        <v>86992.259429301106</v>
      </c>
      <c r="Q48" s="2">
        <v>16518077.058436399</v>
      </c>
      <c r="R48" s="2">
        <v>15031</v>
      </c>
      <c r="S48" s="2">
        <v>1450</v>
      </c>
      <c r="T48" s="2">
        <v>88.01343</v>
      </c>
      <c r="U48" s="2">
        <v>180.0376</v>
      </c>
      <c r="V48" s="2">
        <v>0.67165399999999997</v>
      </c>
      <c r="W48" s="2">
        <v>2000</v>
      </c>
      <c r="X48" s="2">
        <v>943242.6</v>
      </c>
      <c r="Y48" s="2">
        <v>88296.205964327004</v>
      </c>
      <c r="Z48" s="2">
        <v>16685185.8296028</v>
      </c>
      <c r="AA48" s="2">
        <v>15027</v>
      </c>
      <c r="AB48" s="2">
        <v>1450</v>
      </c>
      <c r="AC48" s="2">
        <v>86.111220000000003</v>
      </c>
      <c r="AD48" s="2">
        <v>171.12029999999999</v>
      </c>
      <c r="AE48" s="2">
        <v>0.665238</v>
      </c>
      <c r="AF48" s="2">
        <v>2000</v>
      </c>
      <c r="AG48" s="2">
        <v>939423.7</v>
      </c>
      <c r="AH48" s="2">
        <v>87189.814273772397</v>
      </c>
      <c r="AI48" s="2">
        <v>16900057.800427798</v>
      </c>
      <c r="AJ48" s="2">
        <v>15023</v>
      </c>
      <c r="AK48" s="2">
        <v>1243.1890000000001</v>
      </c>
      <c r="AL48" s="2">
        <v>102.9106</v>
      </c>
      <c r="AM48" s="2">
        <v>226.5925</v>
      </c>
      <c r="AN48" s="2">
        <v>0.68767900000000004</v>
      </c>
      <c r="AO48" s="2">
        <v>2000</v>
      </c>
      <c r="AP48" s="2">
        <v>916534.2</v>
      </c>
      <c r="AQ48" s="2">
        <v>99123.331524036897</v>
      </c>
      <c r="AR48" s="2">
        <v>17181775.334352199</v>
      </c>
      <c r="AS48" s="2">
        <v>15019</v>
      </c>
      <c r="AT48" s="2">
        <v>1481.944</v>
      </c>
      <c r="AU48" s="2">
        <v>77.33466</v>
      </c>
      <c r="AV48" s="2">
        <v>138.70840000000001</v>
      </c>
      <c r="AW48" s="2">
        <v>0.64204000000000006</v>
      </c>
      <c r="AX48" s="2">
        <v>2000</v>
      </c>
      <c r="AY48" s="2">
        <v>927620.6</v>
      </c>
      <c r="AZ48" s="2">
        <v>80885.8402255049</v>
      </c>
      <c r="BA48" s="2">
        <v>17523191.276822999</v>
      </c>
      <c r="BB48" s="2">
        <v>15015</v>
      </c>
      <c r="BC48" s="2">
        <v>1469.3209999999999</v>
      </c>
      <c r="BD48" s="2">
        <v>68.728899999999996</v>
      </c>
      <c r="BE48" s="2">
        <v>113.43300000000001</v>
      </c>
      <c r="BF48" s="2">
        <v>0.62270400000000004</v>
      </c>
      <c r="BG48" s="2">
        <v>2000</v>
      </c>
      <c r="BH48" s="2">
        <v>921943.6</v>
      </c>
      <c r="BI48" s="2">
        <v>73389.023652931704</v>
      </c>
      <c r="BJ48" s="2">
        <v>18054252.685171399</v>
      </c>
      <c r="BK48" s="2">
        <v>15011</v>
      </c>
      <c r="BL48" s="2">
        <v>1462.19</v>
      </c>
      <c r="BM48" s="2">
        <v>53.866349999999997</v>
      </c>
      <c r="BN48" s="2">
        <v>75.046000000000006</v>
      </c>
      <c r="BO48" s="2">
        <v>0.58214699999999997</v>
      </c>
      <c r="BP48" s="2">
        <v>2000</v>
      </c>
      <c r="BQ48" s="2">
        <v>911071.7</v>
      </c>
      <c r="BR48" s="2">
        <v>59700.869699718904</v>
      </c>
      <c r="BS48" s="2">
        <v>19081376.927858699</v>
      </c>
      <c r="BT48" s="2">
        <v>15007</v>
      </c>
      <c r="BU48" s="2">
        <v>1460.848</v>
      </c>
      <c r="BV48" s="2">
        <v>33.667079999999999</v>
      </c>
      <c r="BW48" s="2">
        <v>32.088929999999998</v>
      </c>
      <c r="BX48" s="2">
        <v>0.48799999999999999</v>
      </c>
      <c r="BY48" s="2">
        <v>2000</v>
      </c>
      <c r="BZ48" s="2">
        <v>901429.4</v>
      </c>
      <c r="CA48" s="2">
        <v>39675.727351475398</v>
      </c>
      <c r="CB48" s="2">
        <v>20880559.276697699</v>
      </c>
      <c r="CC48" s="2">
        <v>15003</v>
      </c>
    </row>
    <row r="49" spans="1:81" x14ac:dyDescent="0.25">
      <c r="A49" s="2">
        <v>1550</v>
      </c>
      <c r="B49" s="2">
        <v>72.354510000000005</v>
      </c>
      <c r="C49" s="2">
        <v>141.1841</v>
      </c>
      <c r="D49" s="2">
        <v>0.66116399999999997</v>
      </c>
      <c r="E49" s="2">
        <v>2000</v>
      </c>
      <c r="F49" s="2">
        <v>953138.1</v>
      </c>
      <c r="G49" s="2">
        <v>74231.010685535206</v>
      </c>
      <c r="H49" s="2">
        <v>16351240.0327741</v>
      </c>
      <c r="I49" s="2">
        <v>15035</v>
      </c>
      <c r="J49" s="2">
        <v>1500</v>
      </c>
      <c r="K49" s="2">
        <v>79.899249999999995</v>
      </c>
      <c r="L49" s="2">
        <v>159.71340000000001</v>
      </c>
      <c r="M49" s="2">
        <v>0.66654800000000003</v>
      </c>
      <c r="N49" s="2">
        <v>2000</v>
      </c>
      <c r="O49" s="2">
        <v>950342.9</v>
      </c>
      <c r="P49" s="2">
        <v>81054.341210348401</v>
      </c>
      <c r="Q49" s="2">
        <v>16518077.058436399</v>
      </c>
      <c r="R49" s="2">
        <v>15031</v>
      </c>
      <c r="S49" s="2">
        <v>1500</v>
      </c>
      <c r="T49" s="2">
        <v>81.734570000000005</v>
      </c>
      <c r="U49" s="2">
        <v>160.4633</v>
      </c>
      <c r="V49" s="2">
        <v>0.66252999999999995</v>
      </c>
      <c r="W49" s="2">
        <v>2000</v>
      </c>
      <c r="X49" s="2">
        <v>947329.3</v>
      </c>
      <c r="Y49" s="2">
        <v>83383.638956947296</v>
      </c>
      <c r="Z49" s="2">
        <v>16685185.8296028</v>
      </c>
      <c r="AA49" s="2">
        <v>15027</v>
      </c>
      <c r="AB49" s="2">
        <v>1500</v>
      </c>
      <c r="AC49" s="2">
        <v>80.999600000000001</v>
      </c>
      <c r="AD49" s="2">
        <v>154.9648</v>
      </c>
      <c r="AE49" s="2">
        <v>0.65673000000000004</v>
      </c>
      <c r="AF49" s="2">
        <v>2000</v>
      </c>
      <c r="AG49" s="2">
        <v>943473.6</v>
      </c>
      <c r="AH49" s="2">
        <v>83283.344728882395</v>
      </c>
      <c r="AI49" s="2">
        <v>16900057.800427798</v>
      </c>
      <c r="AJ49" s="2">
        <v>15023</v>
      </c>
      <c r="AK49" s="2">
        <v>1293.1890000000001</v>
      </c>
      <c r="AL49" s="2">
        <v>97.781180000000006</v>
      </c>
      <c r="AM49" s="2">
        <v>208.7114</v>
      </c>
      <c r="AN49" s="2">
        <v>0.68096699999999999</v>
      </c>
      <c r="AO49" s="2">
        <v>2000</v>
      </c>
      <c r="AP49" s="2">
        <v>921423.2</v>
      </c>
      <c r="AQ49" s="2">
        <v>95575.760215468399</v>
      </c>
      <c r="AR49" s="2">
        <v>17181775.334352199</v>
      </c>
      <c r="AS49" s="2">
        <v>15019</v>
      </c>
      <c r="AT49" s="2">
        <v>1531.944</v>
      </c>
      <c r="AU49" s="2">
        <v>74.715680000000006</v>
      </c>
      <c r="AV49" s="2">
        <v>129.47460000000001</v>
      </c>
      <c r="AW49" s="2">
        <v>0.63408799999999998</v>
      </c>
      <c r="AX49" s="2">
        <v>2000</v>
      </c>
      <c r="AY49" s="2">
        <v>931356.4</v>
      </c>
      <c r="AZ49" s="2">
        <v>79168.933954349093</v>
      </c>
      <c r="BA49" s="2">
        <v>17523191.276822999</v>
      </c>
      <c r="BB49" s="2">
        <v>15015</v>
      </c>
      <c r="BC49" s="2">
        <v>1519.3209999999999</v>
      </c>
      <c r="BD49" s="2">
        <v>67.14855</v>
      </c>
      <c r="BE49" s="2">
        <v>107.2766</v>
      </c>
      <c r="BF49" s="2">
        <v>0.61502999999999997</v>
      </c>
      <c r="BG49" s="2">
        <v>2000</v>
      </c>
      <c r="BH49" s="2">
        <v>925301.1</v>
      </c>
      <c r="BI49" s="2">
        <v>72540.413253997394</v>
      </c>
      <c r="BJ49" s="2">
        <v>18054252.685171399</v>
      </c>
      <c r="BK49" s="2">
        <v>15011</v>
      </c>
      <c r="BL49" s="2">
        <v>1512.19</v>
      </c>
      <c r="BM49" s="2">
        <v>53.705370000000002</v>
      </c>
      <c r="BN49" s="2">
        <v>72.437039999999996</v>
      </c>
      <c r="BO49" s="2">
        <v>0.57424799999999998</v>
      </c>
      <c r="BP49" s="2">
        <v>2000</v>
      </c>
      <c r="BQ49" s="2">
        <v>913756.9</v>
      </c>
      <c r="BR49" s="2">
        <v>60128.712829683602</v>
      </c>
      <c r="BS49" s="2">
        <v>19081376.927858699</v>
      </c>
      <c r="BT49" s="2">
        <v>15007</v>
      </c>
      <c r="BU49" s="2">
        <v>1510.848</v>
      </c>
      <c r="BV49" s="2">
        <v>33.993870000000001</v>
      </c>
      <c r="BW49" s="2">
        <v>31.00543</v>
      </c>
      <c r="BX49" s="2">
        <v>0.47701199999999999</v>
      </c>
      <c r="BY49" s="2">
        <v>2000</v>
      </c>
      <c r="BZ49" s="2">
        <v>903129.1</v>
      </c>
      <c r="CA49" s="2">
        <v>40435.189214140999</v>
      </c>
      <c r="CB49" s="2">
        <v>20880559.276697699</v>
      </c>
      <c r="CC49" s="2">
        <v>15003</v>
      </c>
    </row>
    <row r="50" spans="1:81" x14ac:dyDescent="0.25">
      <c r="A50" s="2">
        <v>1600</v>
      </c>
      <c r="B50" s="2">
        <v>65.526110000000003</v>
      </c>
      <c r="C50" s="2">
        <v>121.5133</v>
      </c>
      <c r="D50" s="2">
        <v>0.64966699999999999</v>
      </c>
      <c r="E50" s="2">
        <v>2000</v>
      </c>
      <c r="F50" s="2">
        <v>956414.4</v>
      </c>
      <c r="G50" s="2">
        <v>68502.593236686705</v>
      </c>
      <c r="H50" s="2">
        <v>16351240.0327741</v>
      </c>
      <c r="I50" s="2">
        <v>15035</v>
      </c>
      <c r="J50" s="2">
        <v>1550</v>
      </c>
      <c r="K50" s="2">
        <v>73.118359999999996</v>
      </c>
      <c r="L50" s="2">
        <v>139.55690000000001</v>
      </c>
      <c r="M50" s="2">
        <v>0.65619700000000003</v>
      </c>
      <c r="N50" s="2">
        <v>2000</v>
      </c>
      <c r="O50" s="2">
        <v>953998.8</v>
      </c>
      <c r="P50" s="2">
        <v>75515.849069282398</v>
      </c>
      <c r="Q50" s="2">
        <v>16518077.058436399</v>
      </c>
      <c r="R50" s="2">
        <v>15031</v>
      </c>
      <c r="S50" s="2">
        <v>1550</v>
      </c>
      <c r="T50" s="2">
        <v>75.925550000000001</v>
      </c>
      <c r="U50" s="2">
        <v>142.76419999999999</v>
      </c>
      <c r="V50" s="2">
        <v>0.65281599999999995</v>
      </c>
      <c r="W50" s="2">
        <v>2000</v>
      </c>
      <c r="X50" s="2">
        <v>951125.6</v>
      </c>
      <c r="Y50" s="2">
        <v>78760.804314110806</v>
      </c>
      <c r="Z50" s="2">
        <v>16685185.8296028</v>
      </c>
      <c r="AA50" s="2">
        <v>15027</v>
      </c>
      <c r="AB50" s="2">
        <v>1550</v>
      </c>
      <c r="AC50" s="2">
        <v>76.284480000000002</v>
      </c>
      <c r="AD50" s="2">
        <v>140.17920000000001</v>
      </c>
      <c r="AE50" s="2">
        <v>0.64758800000000005</v>
      </c>
      <c r="AF50" s="2">
        <v>2000</v>
      </c>
      <c r="AG50" s="2">
        <v>947287.9</v>
      </c>
      <c r="AH50" s="2">
        <v>79657.177328910693</v>
      </c>
      <c r="AI50" s="2">
        <v>16900057.800427798</v>
      </c>
      <c r="AJ50" s="2">
        <v>15023</v>
      </c>
      <c r="AK50" s="2">
        <v>1343.1890000000001</v>
      </c>
      <c r="AL50" s="2">
        <v>92.928430000000006</v>
      </c>
      <c r="AM50" s="2">
        <v>192.0206</v>
      </c>
      <c r="AN50" s="2">
        <v>0.67387699999999995</v>
      </c>
      <c r="AO50" s="2">
        <v>2000</v>
      </c>
      <c r="AP50" s="2">
        <v>926069.7</v>
      </c>
      <c r="AQ50" s="2">
        <v>92176.605207088505</v>
      </c>
      <c r="AR50" s="2">
        <v>17181775.334352199</v>
      </c>
      <c r="AS50" s="2">
        <v>15019</v>
      </c>
      <c r="AT50" s="2">
        <v>1581.944</v>
      </c>
      <c r="AU50" s="2">
        <v>72.182410000000004</v>
      </c>
      <c r="AV50" s="2">
        <v>120.7342</v>
      </c>
      <c r="AW50" s="2">
        <v>0.62583599999999995</v>
      </c>
      <c r="AX50" s="2">
        <v>2000</v>
      </c>
      <c r="AY50" s="2">
        <v>934965.5</v>
      </c>
      <c r="AZ50" s="2">
        <v>77473.547274042401</v>
      </c>
      <c r="BA50" s="2">
        <v>17523191.276822999</v>
      </c>
      <c r="BB50" s="2">
        <v>15015</v>
      </c>
      <c r="BC50" s="2">
        <v>1569.3209999999999</v>
      </c>
      <c r="BD50" s="2">
        <v>65.579269999999994</v>
      </c>
      <c r="BE50" s="2">
        <v>101.3875</v>
      </c>
      <c r="BF50" s="2">
        <v>0.60723199999999999</v>
      </c>
      <c r="BG50" s="2">
        <v>2000</v>
      </c>
      <c r="BH50" s="2">
        <v>928580.1</v>
      </c>
      <c r="BI50" s="2">
        <v>71656.195601049199</v>
      </c>
      <c r="BJ50" s="2">
        <v>18054252.685171399</v>
      </c>
      <c r="BK50" s="2">
        <v>15011</v>
      </c>
      <c r="BL50" s="2">
        <v>1562.19</v>
      </c>
      <c r="BM50" s="2">
        <v>53.499839999999999</v>
      </c>
      <c r="BN50" s="2">
        <v>69.914410000000004</v>
      </c>
      <c r="BO50" s="2">
        <v>0.56650199999999995</v>
      </c>
      <c r="BP50" s="2">
        <v>2000</v>
      </c>
      <c r="BQ50" s="2">
        <v>916431.9</v>
      </c>
      <c r="BR50" s="2">
        <v>60485.305834830498</v>
      </c>
      <c r="BS50" s="2">
        <v>19081376.927858699</v>
      </c>
      <c r="BT50" s="2">
        <v>15007</v>
      </c>
      <c r="BU50" s="2">
        <v>1560.848</v>
      </c>
      <c r="BV50" s="2">
        <v>34.308</v>
      </c>
      <c r="BW50" s="2">
        <v>29.9405</v>
      </c>
      <c r="BX50" s="2">
        <v>0.46601100000000001</v>
      </c>
      <c r="BY50" s="2">
        <v>2000</v>
      </c>
      <c r="BZ50" s="2">
        <v>904844.4</v>
      </c>
      <c r="CA50" s="2">
        <v>41179.844444326103</v>
      </c>
      <c r="CB50" s="2">
        <v>20880559.276697699</v>
      </c>
      <c r="CC50" s="2">
        <v>15003</v>
      </c>
    </row>
    <row r="51" spans="1:81" x14ac:dyDescent="0.25">
      <c r="A51" s="2">
        <v>1650</v>
      </c>
      <c r="B51" s="2">
        <v>59.460209999999996</v>
      </c>
      <c r="C51" s="2">
        <v>104.3261</v>
      </c>
      <c r="D51" s="2">
        <v>0.636965</v>
      </c>
      <c r="E51" s="2">
        <v>2000</v>
      </c>
      <c r="F51" s="2">
        <v>959387.4</v>
      </c>
      <c r="G51" s="2">
        <v>63356.906615424901</v>
      </c>
      <c r="H51" s="2">
        <v>16351240.0327741</v>
      </c>
      <c r="I51" s="2">
        <v>15035</v>
      </c>
      <c r="J51" s="2">
        <v>1600</v>
      </c>
      <c r="K51" s="2">
        <v>66.929990000000004</v>
      </c>
      <c r="L51" s="2">
        <v>121.67140000000001</v>
      </c>
      <c r="M51" s="2">
        <v>0.64512499999999995</v>
      </c>
      <c r="N51" s="2">
        <v>2000</v>
      </c>
      <c r="O51" s="2">
        <v>957345.2</v>
      </c>
      <c r="P51" s="2">
        <v>70364.811205715407</v>
      </c>
      <c r="Q51" s="2">
        <v>16518077.058436399</v>
      </c>
      <c r="R51" s="2">
        <v>15031</v>
      </c>
      <c r="S51" s="2">
        <v>1600</v>
      </c>
      <c r="T51" s="2">
        <v>70.52122</v>
      </c>
      <c r="U51" s="2">
        <v>126.77719999999999</v>
      </c>
      <c r="V51" s="2">
        <v>0.64256599999999997</v>
      </c>
      <c r="W51" s="2">
        <v>2000</v>
      </c>
      <c r="X51" s="2">
        <v>954651.7</v>
      </c>
      <c r="Y51" s="2">
        <v>74369.900017508597</v>
      </c>
      <c r="Z51" s="2">
        <v>16685185.8296028</v>
      </c>
      <c r="AA51" s="2">
        <v>15027</v>
      </c>
      <c r="AB51" s="2">
        <v>1600</v>
      </c>
      <c r="AC51" s="2">
        <v>72.0518</v>
      </c>
      <c r="AD51" s="2">
        <v>126.9192</v>
      </c>
      <c r="AE51" s="2">
        <v>0.63787799999999995</v>
      </c>
      <c r="AF51" s="2">
        <v>2000</v>
      </c>
      <c r="AG51" s="2">
        <v>950890.4</v>
      </c>
      <c r="AH51" s="2">
        <v>76405.083137862894</v>
      </c>
      <c r="AI51" s="2">
        <v>16900057.800427798</v>
      </c>
      <c r="AJ51" s="2">
        <v>15023</v>
      </c>
      <c r="AK51" s="2">
        <v>1393.1890000000001</v>
      </c>
      <c r="AL51" s="2">
        <v>88.356350000000006</v>
      </c>
      <c r="AM51" s="2">
        <v>176.4418</v>
      </c>
      <c r="AN51" s="2">
        <v>0.66632599999999997</v>
      </c>
      <c r="AO51" s="2">
        <v>2000</v>
      </c>
      <c r="AP51" s="2">
        <v>930487.5</v>
      </c>
      <c r="AQ51" s="2">
        <v>88945.433365835401</v>
      </c>
      <c r="AR51" s="2">
        <v>17181775.334352199</v>
      </c>
      <c r="AS51" s="2">
        <v>15019</v>
      </c>
      <c r="AT51" s="2">
        <v>1631.944</v>
      </c>
      <c r="AU51" s="2">
        <v>69.729759999999999</v>
      </c>
      <c r="AV51" s="2">
        <v>112.4991</v>
      </c>
      <c r="AW51" s="2">
        <v>0.61735099999999998</v>
      </c>
      <c r="AX51" s="2">
        <v>2000</v>
      </c>
      <c r="AY51" s="2">
        <v>938451.9</v>
      </c>
      <c r="AZ51" s="2">
        <v>75791.214903835906</v>
      </c>
      <c r="BA51" s="2">
        <v>17523191.276822999</v>
      </c>
      <c r="BB51" s="2">
        <v>15015</v>
      </c>
      <c r="BC51" s="2">
        <v>1619.3209999999999</v>
      </c>
      <c r="BD51" s="2">
        <v>64.08766</v>
      </c>
      <c r="BE51" s="2">
        <v>95.712559999999996</v>
      </c>
      <c r="BF51" s="2">
        <v>0.59895100000000001</v>
      </c>
      <c r="BG51" s="2">
        <v>2000</v>
      </c>
      <c r="BH51" s="2">
        <v>931784.4</v>
      </c>
      <c r="BI51" s="2">
        <v>70834.279522416793</v>
      </c>
      <c r="BJ51" s="2">
        <v>18054252.685171399</v>
      </c>
      <c r="BK51" s="2">
        <v>15011</v>
      </c>
      <c r="BL51" s="2">
        <v>1612.19</v>
      </c>
      <c r="BM51" s="2">
        <v>53.271729999999998</v>
      </c>
      <c r="BN51" s="2">
        <v>67.458259999999996</v>
      </c>
      <c r="BO51" s="2">
        <v>0.55875300000000006</v>
      </c>
      <c r="BP51" s="2">
        <v>2000</v>
      </c>
      <c r="BQ51" s="2">
        <v>919095.5</v>
      </c>
      <c r="BR51" s="2">
        <v>60802.604252839999</v>
      </c>
      <c r="BS51" s="2">
        <v>19081376.927858699</v>
      </c>
      <c r="BT51" s="2">
        <v>15007</v>
      </c>
      <c r="BU51" s="2">
        <v>1610.848</v>
      </c>
      <c r="BV51" s="2">
        <v>34.597099999999998</v>
      </c>
      <c r="BW51" s="2">
        <v>28.93205</v>
      </c>
      <c r="BX51" s="2">
        <v>0.45541399999999999</v>
      </c>
      <c r="BY51" s="2">
        <v>2000</v>
      </c>
      <c r="BZ51" s="2">
        <v>906574.3</v>
      </c>
      <c r="CA51" s="2">
        <v>41886.726755368501</v>
      </c>
      <c r="CB51" s="2">
        <v>20880559.276697699</v>
      </c>
      <c r="CC51" s="2">
        <v>15003</v>
      </c>
    </row>
    <row r="52" spans="1:81" x14ac:dyDescent="0.25">
      <c r="A52" s="2">
        <v>1700</v>
      </c>
      <c r="B52" s="2">
        <v>53.896259999999998</v>
      </c>
      <c r="C52" s="2">
        <v>89.28783</v>
      </c>
      <c r="D52" s="2">
        <v>0.62358800000000003</v>
      </c>
      <c r="E52" s="2">
        <v>2000</v>
      </c>
      <c r="F52" s="2">
        <v>962082.2</v>
      </c>
      <c r="G52" s="2">
        <v>58502.195362144499</v>
      </c>
      <c r="H52" s="2">
        <v>16351240.0327741</v>
      </c>
      <c r="I52" s="2">
        <v>15035</v>
      </c>
      <c r="J52" s="2">
        <v>1650</v>
      </c>
      <c r="K52" s="2">
        <v>61.302599999999998</v>
      </c>
      <c r="L52" s="2">
        <v>105.7976</v>
      </c>
      <c r="M52" s="2">
        <v>0.63313900000000001</v>
      </c>
      <c r="N52" s="2">
        <v>2000</v>
      </c>
      <c r="O52" s="2">
        <v>960410.4</v>
      </c>
      <c r="P52" s="2">
        <v>65605.269309801894</v>
      </c>
      <c r="Q52" s="2">
        <v>16518077.058436399</v>
      </c>
      <c r="R52" s="2">
        <v>15031</v>
      </c>
      <c r="S52" s="2">
        <v>1650</v>
      </c>
      <c r="T52" s="2">
        <v>65.497510000000005</v>
      </c>
      <c r="U52" s="2">
        <v>112.3403</v>
      </c>
      <c r="V52" s="2">
        <v>0.63170099999999996</v>
      </c>
      <c r="W52" s="2">
        <v>2000</v>
      </c>
      <c r="X52" s="2">
        <v>957926.6</v>
      </c>
      <c r="Y52" s="2">
        <v>70207.496237368105</v>
      </c>
      <c r="Z52" s="2">
        <v>16685185.8296028</v>
      </c>
      <c r="AA52" s="2">
        <v>15027</v>
      </c>
      <c r="AB52" s="2">
        <v>1650</v>
      </c>
      <c r="AC52" s="2">
        <v>68.022130000000004</v>
      </c>
      <c r="AD52" s="2">
        <v>114.7698</v>
      </c>
      <c r="AE52" s="2">
        <v>0.62787099999999996</v>
      </c>
      <c r="AF52" s="2">
        <v>2000</v>
      </c>
      <c r="AG52" s="2">
        <v>954291.6</v>
      </c>
      <c r="AH52" s="2">
        <v>73221.509699623304</v>
      </c>
      <c r="AI52" s="2">
        <v>16900057.800427798</v>
      </c>
      <c r="AJ52" s="2">
        <v>15023</v>
      </c>
      <c r="AK52" s="2">
        <v>1443.1890000000001</v>
      </c>
      <c r="AL52" s="2">
        <v>83.995590000000007</v>
      </c>
      <c r="AM52" s="2">
        <v>161.9101</v>
      </c>
      <c r="AN52" s="2">
        <v>0.65842400000000001</v>
      </c>
      <c r="AO52" s="2">
        <v>2000</v>
      </c>
      <c r="AP52" s="2">
        <v>934687.2</v>
      </c>
      <c r="AQ52" s="2">
        <v>85802.480772659896</v>
      </c>
      <c r="AR52" s="2">
        <v>17181775.334352199</v>
      </c>
      <c r="AS52" s="2">
        <v>15019</v>
      </c>
      <c r="AT52" s="2">
        <v>1681.944</v>
      </c>
      <c r="AU52" s="2">
        <v>67.337090000000003</v>
      </c>
      <c r="AV52" s="2">
        <v>104.7543</v>
      </c>
      <c r="AW52" s="2">
        <v>0.60871299999999995</v>
      </c>
      <c r="AX52" s="2">
        <v>2000</v>
      </c>
      <c r="AY52" s="2">
        <v>941818.8</v>
      </c>
      <c r="AZ52" s="2">
        <v>74096.670819547493</v>
      </c>
      <c r="BA52" s="2">
        <v>17523191.276822999</v>
      </c>
      <c r="BB52" s="2">
        <v>15015</v>
      </c>
      <c r="BC52" s="2">
        <v>1669.3209999999999</v>
      </c>
      <c r="BD52" s="2">
        <v>62.612659999999998</v>
      </c>
      <c r="BE52" s="2">
        <v>90.304919999999996</v>
      </c>
      <c r="BF52" s="2">
        <v>0.59054600000000002</v>
      </c>
      <c r="BG52" s="2">
        <v>2000</v>
      </c>
      <c r="BH52" s="2">
        <v>934915.1</v>
      </c>
      <c r="BI52" s="2">
        <v>69984.257406532503</v>
      </c>
      <c r="BJ52" s="2">
        <v>18054252.685171399</v>
      </c>
      <c r="BK52" s="2">
        <v>15011</v>
      </c>
      <c r="BL52" s="2">
        <v>1662.19</v>
      </c>
      <c r="BM52" s="2">
        <v>53.01332</v>
      </c>
      <c r="BN52" s="2">
        <v>65.061350000000004</v>
      </c>
      <c r="BO52" s="2">
        <v>0.55101900000000004</v>
      </c>
      <c r="BP52" s="2">
        <v>2000</v>
      </c>
      <c r="BQ52" s="2">
        <v>921746.2</v>
      </c>
      <c r="BR52" s="2">
        <v>61070.896889934796</v>
      </c>
      <c r="BS52" s="2">
        <v>19081376.927858699</v>
      </c>
      <c r="BT52" s="2">
        <v>15007</v>
      </c>
      <c r="BU52" s="2">
        <v>1660.848</v>
      </c>
      <c r="BV52" s="2">
        <v>34.848059999999997</v>
      </c>
      <c r="BW52" s="2">
        <v>27.974250000000001</v>
      </c>
      <c r="BX52" s="2">
        <v>0.44529200000000002</v>
      </c>
      <c r="BY52" s="2">
        <v>2000</v>
      </c>
      <c r="BZ52" s="2">
        <v>908316.7</v>
      </c>
      <c r="CA52" s="2">
        <v>42538.616095885103</v>
      </c>
      <c r="CB52" s="2">
        <v>20880559.276697699</v>
      </c>
      <c r="CC52" s="2">
        <v>15003</v>
      </c>
    </row>
    <row r="53" spans="1:81" x14ac:dyDescent="0.25">
      <c r="A53" s="2">
        <v>1750</v>
      </c>
      <c r="B53" s="2">
        <v>48.839149999999997</v>
      </c>
      <c r="C53" s="2">
        <v>76.135649999999998</v>
      </c>
      <c r="D53" s="2">
        <v>0.60920799999999997</v>
      </c>
      <c r="E53" s="2">
        <v>2000</v>
      </c>
      <c r="F53" s="2">
        <v>964524.2</v>
      </c>
      <c r="G53" s="2">
        <v>53991.508699497303</v>
      </c>
      <c r="H53" s="2">
        <v>16351240.0327741</v>
      </c>
      <c r="I53" s="2">
        <v>15035</v>
      </c>
      <c r="J53" s="2">
        <v>1700</v>
      </c>
      <c r="K53" s="2">
        <v>56.229100000000003</v>
      </c>
      <c r="L53" s="2">
        <v>91.792299999999997</v>
      </c>
      <c r="M53" s="2">
        <v>0.62012900000000004</v>
      </c>
      <c r="N53" s="2">
        <v>2000</v>
      </c>
      <c r="O53" s="2">
        <v>963221.9</v>
      </c>
      <c r="P53" s="2">
        <v>61255.541480387401</v>
      </c>
      <c r="Q53" s="2">
        <v>16518077.058436399</v>
      </c>
      <c r="R53" s="2">
        <v>15031</v>
      </c>
      <c r="S53" s="2">
        <v>1700</v>
      </c>
      <c r="T53" s="2">
        <v>60.834850000000003</v>
      </c>
      <c r="U53" s="2">
        <v>99.321780000000004</v>
      </c>
      <c r="V53" s="2">
        <v>0.62015399999999998</v>
      </c>
      <c r="W53" s="2">
        <v>2000</v>
      </c>
      <c r="X53" s="2">
        <v>960968.3</v>
      </c>
      <c r="Y53" s="2">
        <v>66271.264594025895</v>
      </c>
      <c r="Z53" s="2">
        <v>16685185.8296028</v>
      </c>
      <c r="AA53" s="2">
        <v>15027</v>
      </c>
      <c r="AB53" s="2">
        <v>1700</v>
      </c>
      <c r="AC53" s="2">
        <v>64.215590000000006</v>
      </c>
      <c r="AD53" s="2">
        <v>103.6065</v>
      </c>
      <c r="AE53" s="2">
        <v>0.61735899999999999</v>
      </c>
      <c r="AF53" s="2">
        <v>2000</v>
      </c>
      <c r="AG53" s="2">
        <v>957502.4</v>
      </c>
      <c r="AH53" s="2">
        <v>70154.871991177293</v>
      </c>
      <c r="AI53" s="2">
        <v>16900057.800427798</v>
      </c>
      <c r="AJ53" s="2">
        <v>15023</v>
      </c>
      <c r="AK53" s="2">
        <v>1493.1890000000001</v>
      </c>
      <c r="AL53" s="2">
        <v>79.843220000000002</v>
      </c>
      <c r="AM53" s="2">
        <v>148.45259999999999</v>
      </c>
      <c r="AN53" s="2">
        <v>0.65026399999999995</v>
      </c>
      <c r="AO53" s="2">
        <v>2000</v>
      </c>
      <c r="AP53" s="2">
        <v>938679.4</v>
      </c>
      <c r="AQ53" s="2">
        <v>82740.639416170699</v>
      </c>
      <c r="AR53" s="2">
        <v>17181775.334352199</v>
      </c>
      <c r="AS53" s="2">
        <v>15019</v>
      </c>
      <c r="AT53" s="2">
        <v>1731.944</v>
      </c>
      <c r="AU53" s="2">
        <v>65.004279999999994</v>
      </c>
      <c r="AV53" s="2">
        <v>97.452920000000006</v>
      </c>
      <c r="AW53" s="2">
        <v>0.59986799999999996</v>
      </c>
      <c r="AX53" s="2">
        <v>2000</v>
      </c>
      <c r="AY53" s="2">
        <v>945069.1</v>
      </c>
      <c r="AZ53" s="2">
        <v>72397.329616392395</v>
      </c>
      <c r="BA53" s="2">
        <v>17523191.276822999</v>
      </c>
      <c r="BB53" s="2">
        <v>15015</v>
      </c>
      <c r="BC53" s="2">
        <v>1719.3209999999999</v>
      </c>
      <c r="BD53" s="2">
        <v>61.17304</v>
      </c>
      <c r="BE53" s="2">
        <v>85.134150000000005</v>
      </c>
      <c r="BF53" s="2">
        <v>0.58188600000000001</v>
      </c>
      <c r="BG53" s="2">
        <v>2000</v>
      </c>
      <c r="BH53" s="2">
        <v>937973.7</v>
      </c>
      <c r="BI53" s="2">
        <v>69136.271378068297</v>
      </c>
      <c r="BJ53" s="2">
        <v>18054252.685171399</v>
      </c>
      <c r="BK53" s="2">
        <v>15011</v>
      </c>
      <c r="BL53" s="2">
        <v>1712.19</v>
      </c>
      <c r="BM53" s="2">
        <v>52.734699999999997</v>
      </c>
      <c r="BN53" s="2">
        <v>62.728499999999997</v>
      </c>
      <c r="BO53" s="2">
        <v>0.54327700000000001</v>
      </c>
      <c r="BP53" s="2">
        <v>2000</v>
      </c>
      <c r="BQ53" s="2">
        <v>924382.9</v>
      </c>
      <c r="BR53" s="2">
        <v>61302.518250832698</v>
      </c>
      <c r="BS53" s="2">
        <v>19081376.927858699</v>
      </c>
      <c r="BT53" s="2">
        <v>15007</v>
      </c>
      <c r="BU53" s="2">
        <v>1710.848</v>
      </c>
      <c r="BV53" s="2">
        <v>35.069980000000001</v>
      </c>
      <c r="BW53" s="2">
        <v>27.0686</v>
      </c>
      <c r="BX53" s="2">
        <v>0.43561699999999998</v>
      </c>
      <c r="BY53" s="2">
        <v>2000</v>
      </c>
      <c r="BZ53" s="2">
        <v>910070.2</v>
      </c>
      <c r="CA53" s="2">
        <v>43146.958346327599</v>
      </c>
      <c r="CB53" s="2">
        <v>20880559.276697699</v>
      </c>
      <c r="CC53" s="2">
        <v>15003</v>
      </c>
    </row>
    <row r="54" spans="1:81" x14ac:dyDescent="0.25">
      <c r="A54" s="2">
        <v>1800</v>
      </c>
      <c r="B54" s="2">
        <v>44.219819999999999</v>
      </c>
      <c r="C54" s="2">
        <v>64.667370000000005</v>
      </c>
      <c r="D54" s="2">
        <v>0.593893</v>
      </c>
      <c r="E54" s="2">
        <v>2000</v>
      </c>
      <c r="F54" s="2">
        <v>966735.2</v>
      </c>
      <c r="G54" s="2">
        <v>49767.791793339798</v>
      </c>
      <c r="H54" s="2">
        <v>16351240.0327741</v>
      </c>
      <c r="I54" s="2">
        <v>15035</v>
      </c>
      <c r="J54" s="2">
        <v>1750</v>
      </c>
      <c r="K54" s="2">
        <v>51.528100000000002</v>
      </c>
      <c r="L54" s="2">
        <v>79.408100000000005</v>
      </c>
      <c r="M54" s="2">
        <v>0.606464</v>
      </c>
      <c r="N54" s="2">
        <v>2000</v>
      </c>
      <c r="O54" s="2">
        <v>965798.2</v>
      </c>
      <c r="P54" s="2">
        <v>57114.162541775302</v>
      </c>
      <c r="Q54" s="2">
        <v>16518077.058436399</v>
      </c>
      <c r="R54" s="2">
        <v>15031</v>
      </c>
      <c r="S54" s="2">
        <v>1750</v>
      </c>
      <c r="T54" s="2">
        <v>56.523409999999998</v>
      </c>
      <c r="U54" s="2">
        <v>87.576679999999996</v>
      </c>
      <c r="V54" s="2">
        <v>0.60774899999999998</v>
      </c>
      <c r="W54" s="2">
        <v>2000</v>
      </c>
      <c r="X54" s="2">
        <v>963794.5</v>
      </c>
      <c r="Y54" s="2">
        <v>62574.227202734401</v>
      </c>
      <c r="Z54" s="2">
        <v>16685185.8296028</v>
      </c>
      <c r="AA54" s="2">
        <v>15027</v>
      </c>
      <c r="AB54" s="2">
        <v>1750</v>
      </c>
      <c r="AC54" s="2">
        <v>60.599980000000002</v>
      </c>
      <c r="AD54" s="2">
        <v>93.356459999999998</v>
      </c>
      <c r="AE54" s="2">
        <v>0.60638199999999998</v>
      </c>
      <c r="AF54" s="2">
        <v>2000</v>
      </c>
      <c r="AG54" s="2">
        <v>960532.4</v>
      </c>
      <c r="AH54" s="2">
        <v>67174.727629025205</v>
      </c>
      <c r="AI54" s="2">
        <v>16900057.800427798</v>
      </c>
      <c r="AJ54" s="2">
        <v>15023</v>
      </c>
      <c r="AK54" s="2">
        <v>1543.1890000000001</v>
      </c>
      <c r="AL54" s="2">
        <v>75.902209999999997</v>
      </c>
      <c r="AM54" s="2">
        <v>135.97229999999999</v>
      </c>
      <c r="AN54" s="2">
        <v>0.64175899999999997</v>
      </c>
      <c r="AO54" s="2">
        <v>2000</v>
      </c>
      <c r="AP54" s="2">
        <v>942474.6</v>
      </c>
      <c r="AQ54" s="2">
        <v>79780.524998611698</v>
      </c>
      <c r="AR54" s="2">
        <v>17181775.334352199</v>
      </c>
      <c r="AS54" s="2">
        <v>15019</v>
      </c>
      <c r="AT54" s="2">
        <v>1781.944</v>
      </c>
      <c r="AU54" s="2">
        <v>62.739490000000004</v>
      </c>
      <c r="AV54" s="2">
        <v>90.570139999999995</v>
      </c>
      <c r="AW54" s="2">
        <v>0.59076600000000001</v>
      </c>
      <c r="AX54" s="2">
        <v>2000</v>
      </c>
      <c r="AY54" s="2">
        <v>948206</v>
      </c>
      <c r="AZ54" s="2">
        <v>70708.396555324696</v>
      </c>
      <c r="BA54" s="2">
        <v>17523191.276822999</v>
      </c>
      <c r="BB54" s="2">
        <v>15015</v>
      </c>
      <c r="BC54" s="2">
        <v>1769.3209999999999</v>
      </c>
      <c r="BD54" s="2">
        <v>59.771149999999999</v>
      </c>
      <c r="BE54" s="2">
        <v>80.202060000000003</v>
      </c>
      <c r="BF54" s="2">
        <v>0.57298199999999999</v>
      </c>
      <c r="BG54" s="2">
        <v>2000</v>
      </c>
      <c r="BH54" s="2">
        <v>940962.2</v>
      </c>
      <c r="BI54" s="2">
        <v>68293.288899630701</v>
      </c>
      <c r="BJ54" s="2">
        <v>18054252.685171399</v>
      </c>
      <c r="BK54" s="2">
        <v>15011</v>
      </c>
      <c r="BL54" s="2">
        <v>1762.19</v>
      </c>
      <c r="BM54" s="2">
        <v>52.441969999999998</v>
      </c>
      <c r="BN54" s="2">
        <v>60.44576</v>
      </c>
      <c r="BO54" s="2">
        <v>0.53544999999999998</v>
      </c>
      <c r="BP54" s="2">
        <v>2000</v>
      </c>
      <c r="BQ54" s="2">
        <v>927005</v>
      </c>
      <c r="BR54" s="2">
        <v>61507.6276258</v>
      </c>
      <c r="BS54" s="2">
        <v>19081376.927858699</v>
      </c>
      <c r="BT54" s="2">
        <v>15007</v>
      </c>
      <c r="BU54" s="2">
        <v>1760.848</v>
      </c>
      <c r="BV54" s="2">
        <v>35.273180000000004</v>
      </c>
      <c r="BW54" s="2">
        <v>26.203250000000001</v>
      </c>
      <c r="BX54" s="2">
        <v>0.426232</v>
      </c>
      <c r="BY54" s="2">
        <v>2000</v>
      </c>
      <c r="BZ54" s="2">
        <v>911833.9</v>
      </c>
      <c r="CA54" s="2">
        <v>43727.217236386503</v>
      </c>
      <c r="CB54" s="2">
        <v>20880559.276697699</v>
      </c>
      <c r="CC54" s="2">
        <v>15003</v>
      </c>
    </row>
    <row r="55" spans="1:81" x14ac:dyDescent="0.25">
      <c r="A55" s="2">
        <v>1850</v>
      </c>
      <c r="B55" s="2">
        <v>39.996830000000003</v>
      </c>
      <c r="C55" s="2">
        <v>54.698860000000003</v>
      </c>
      <c r="D55" s="2">
        <v>0.57762800000000003</v>
      </c>
      <c r="E55" s="2">
        <v>2000</v>
      </c>
      <c r="F55" s="2">
        <v>968735</v>
      </c>
      <c r="G55" s="2">
        <v>45807.974666361697</v>
      </c>
      <c r="H55" s="2">
        <v>16351240.0327741</v>
      </c>
      <c r="I55" s="2">
        <v>15035</v>
      </c>
      <c r="J55" s="2">
        <v>1800</v>
      </c>
      <c r="K55" s="2">
        <v>47.203519999999997</v>
      </c>
      <c r="L55" s="2">
        <v>68.439840000000004</v>
      </c>
      <c r="M55" s="2">
        <v>0.59181799999999996</v>
      </c>
      <c r="N55" s="2">
        <v>2000</v>
      </c>
      <c r="O55" s="2">
        <v>968158.4</v>
      </c>
      <c r="P55" s="2">
        <v>53222.629249511498</v>
      </c>
      <c r="Q55" s="2">
        <v>16518077.058436399</v>
      </c>
      <c r="R55" s="2">
        <v>15031</v>
      </c>
      <c r="S55" s="2">
        <v>1800</v>
      </c>
      <c r="T55" s="2">
        <v>52.504460000000002</v>
      </c>
      <c r="U55" s="2">
        <v>77.007249999999999</v>
      </c>
      <c r="V55" s="2">
        <v>0.59459700000000004</v>
      </c>
      <c r="W55" s="2">
        <v>2000</v>
      </c>
      <c r="X55" s="2">
        <v>966419.7</v>
      </c>
      <c r="Y55" s="2">
        <v>59055.100206278497</v>
      </c>
      <c r="Z55" s="2">
        <v>16685185.8296028</v>
      </c>
      <c r="AA55" s="2">
        <v>15027</v>
      </c>
      <c r="AB55" s="2">
        <v>1800</v>
      </c>
      <c r="AC55" s="2">
        <v>57.171349999999997</v>
      </c>
      <c r="AD55" s="2">
        <v>83.952789999999993</v>
      </c>
      <c r="AE55" s="2">
        <v>0.59488600000000003</v>
      </c>
      <c r="AF55" s="2">
        <v>2000</v>
      </c>
      <c r="AG55" s="2">
        <v>963390.9</v>
      </c>
      <c r="AH55" s="2">
        <v>64287.752173423898</v>
      </c>
      <c r="AI55" s="2">
        <v>16900057.800427798</v>
      </c>
      <c r="AJ55" s="2">
        <v>15023</v>
      </c>
      <c r="AK55" s="2">
        <v>1593.1890000000001</v>
      </c>
      <c r="AL55" s="2">
        <v>72.172150000000002</v>
      </c>
      <c r="AM55" s="2">
        <v>124.40309999999999</v>
      </c>
      <c r="AN55" s="2">
        <v>0.63285199999999997</v>
      </c>
      <c r="AO55" s="2">
        <v>2000</v>
      </c>
      <c r="AP55" s="2">
        <v>946083.1</v>
      </c>
      <c r="AQ55" s="2">
        <v>76933.529963956098</v>
      </c>
      <c r="AR55" s="2">
        <v>17181775.334352199</v>
      </c>
      <c r="AS55" s="2">
        <v>15019</v>
      </c>
      <c r="AT55" s="2">
        <v>1831.944</v>
      </c>
      <c r="AU55" s="2">
        <v>60.586660000000002</v>
      </c>
      <c r="AV55" s="2">
        <v>84.061599999999999</v>
      </c>
      <c r="AW55" s="2">
        <v>0.58114500000000002</v>
      </c>
      <c r="AX55" s="2">
        <v>2000</v>
      </c>
      <c r="AY55" s="2">
        <v>951235.3</v>
      </c>
      <c r="AZ55" s="2">
        <v>69097.471469664699</v>
      </c>
      <c r="BA55" s="2">
        <v>17523191.276822999</v>
      </c>
      <c r="BB55" s="2">
        <v>15015</v>
      </c>
      <c r="BC55" s="2">
        <v>1819.3209999999999</v>
      </c>
      <c r="BD55" s="2">
        <v>58.376719999999999</v>
      </c>
      <c r="BE55" s="2">
        <v>75.49709</v>
      </c>
      <c r="BF55" s="2">
        <v>0.56394200000000005</v>
      </c>
      <c r="BG55" s="2">
        <v>2000</v>
      </c>
      <c r="BH55" s="2">
        <v>943881.1</v>
      </c>
      <c r="BI55" s="2">
        <v>67415.923730761206</v>
      </c>
      <c r="BJ55" s="2">
        <v>18054252.685171399</v>
      </c>
      <c r="BK55" s="2">
        <v>15011</v>
      </c>
      <c r="BL55" s="2">
        <v>1812.19</v>
      </c>
      <c r="BM55" s="2">
        <v>52.134079999999997</v>
      </c>
      <c r="BN55" s="2">
        <v>58.227209999999999</v>
      </c>
      <c r="BO55" s="2">
        <v>0.52760499999999999</v>
      </c>
      <c r="BP55" s="2">
        <v>2000</v>
      </c>
      <c r="BQ55" s="2">
        <v>929611.7</v>
      </c>
      <c r="BR55" s="2">
        <v>61682.176111192501</v>
      </c>
      <c r="BS55" s="2">
        <v>19081376.927858699</v>
      </c>
      <c r="BT55" s="2">
        <v>15007</v>
      </c>
      <c r="BU55" s="2">
        <v>1810.848</v>
      </c>
      <c r="BV55" s="2">
        <v>35.486319999999999</v>
      </c>
      <c r="BW55" s="2">
        <v>25.35689</v>
      </c>
      <c r="BX55" s="2">
        <v>0.41675800000000002</v>
      </c>
      <c r="BY55" s="2">
        <v>2000</v>
      </c>
      <c r="BZ55" s="2">
        <v>913608.2</v>
      </c>
      <c r="CA55" s="2">
        <v>44321.698562346501</v>
      </c>
      <c r="CB55" s="2">
        <v>20880559.276697699</v>
      </c>
      <c r="CC55" s="2">
        <v>15003</v>
      </c>
    </row>
    <row r="56" spans="1:81" x14ac:dyDescent="0.25">
      <c r="A56" s="2">
        <v>1900</v>
      </c>
      <c r="B56" s="2">
        <v>36.152949999999997</v>
      </c>
      <c r="C56" s="2">
        <v>46.05321</v>
      </c>
      <c r="D56" s="2">
        <v>0.56021600000000005</v>
      </c>
      <c r="E56" s="2">
        <v>2000</v>
      </c>
      <c r="F56" s="2">
        <v>970542.6</v>
      </c>
      <c r="G56" s="2">
        <v>42120.7191613467</v>
      </c>
      <c r="H56" s="2">
        <v>16351240.0327741</v>
      </c>
      <c r="I56" s="2">
        <v>15035</v>
      </c>
      <c r="J56" s="2">
        <v>1850</v>
      </c>
      <c r="K56" s="2">
        <v>43.19697</v>
      </c>
      <c r="L56" s="2">
        <v>58.743690000000001</v>
      </c>
      <c r="M56" s="2">
        <v>0.57625400000000004</v>
      </c>
      <c r="N56" s="2">
        <v>2000</v>
      </c>
      <c r="O56" s="2">
        <v>970318.3</v>
      </c>
      <c r="P56" s="2">
        <v>49527.586999074098</v>
      </c>
      <c r="Q56" s="2">
        <v>16518077.058436399</v>
      </c>
      <c r="R56" s="2">
        <v>15031</v>
      </c>
      <c r="S56" s="2">
        <v>1850</v>
      </c>
      <c r="T56" s="2">
        <v>48.755710000000001</v>
      </c>
      <c r="U56" s="2">
        <v>67.513059999999996</v>
      </c>
      <c r="V56" s="2">
        <v>0.58066399999999996</v>
      </c>
      <c r="W56" s="2">
        <v>2000</v>
      </c>
      <c r="X56" s="2">
        <v>968857.5</v>
      </c>
      <c r="Y56" s="2">
        <v>55702.0247292278</v>
      </c>
      <c r="Z56" s="2">
        <v>16685185.8296028</v>
      </c>
      <c r="AA56" s="2">
        <v>15027</v>
      </c>
      <c r="AB56" s="2">
        <v>1850</v>
      </c>
      <c r="AC56" s="2">
        <v>53.964100000000002</v>
      </c>
      <c r="AD56" s="2">
        <v>75.311620000000005</v>
      </c>
      <c r="AE56" s="2">
        <v>0.58256600000000003</v>
      </c>
      <c r="AF56" s="2">
        <v>2000</v>
      </c>
      <c r="AG56" s="2">
        <v>966089.1</v>
      </c>
      <c r="AH56" s="2">
        <v>61556.050477933997</v>
      </c>
      <c r="AI56" s="2">
        <v>16900057.800427798</v>
      </c>
      <c r="AJ56" s="2">
        <v>15023</v>
      </c>
      <c r="AK56" s="2">
        <v>1643.1890000000001</v>
      </c>
      <c r="AL56" s="2">
        <v>68.656530000000004</v>
      </c>
      <c r="AM56" s="2">
        <v>113.66119999999999</v>
      </c>
      <c r="AN56" s="2">
        <v>0.62342399999999998</v>
      </c>
      <c r="AO56" s="2">
        <v>2000</v>
      </c>
      <c r="AP56" s="2">
        <v>949516</v>
      </c>
      <c r="AQ56" s="2">
        <v>74219.335437217305</v>
      </c>
      <c r="AR56" s="2">
        <v>17181775.334352199</v>
      </c>
      <c r="AS56" s="2">
        <v>15019</v>
      </c>
      <c r="AT56" s="2">
        <v>1881.944</v>
      </c>
      <c r="AU56" s="2">
        <v>58.498930000000001</v>
      </c>
      <c r="AV56" s="2">
        <v>77.893510000000006</v>
      </c>
      <c r="AW56" s="2">
        <v>0.57109799999999999</v>
      </c>
      <c r="AX56" s="2">
        <v>2000</v>
      </c>
      <c r="AY56" s="2">
        <v>954160.3</v>
      </c>
      <c r="AZ56" s="2">
        <v>67506.720483458499</v>
      </c>
      <c r="BA56" s="2">
        <v>17523191.276822999</v>
      </c>
      <c r="BB56" s="2">
        <v>15015</v>
      </c>
      <c r="BC56" s="2">
        <v>1869.3209999999999</v>
      </c>
      <c r="BD56" s="2">
        <v>56.99512</v>
      </c>
      <c r="BE56" s="2">
        <v>71.044399999999996</v>
      </c>
      <c r="BF56" s="2">
        <v>0.554863</v>
      </c>
      <c r="BG56" s="2">
        <v>2000</v>
      </c>
      <c r="BH56" s="2">
        <v>946730.9</v>
      </c>
      <c r="BI56" s="2">
        <v>66507.052807136395</v>
      </c>
      <c r="BJ56" s="2">
        <v>18054252.685171399</v>
      </c>
      <c r="BK56" s="2">
        <v>15011</v>
      </c>
      <c r="BL56" s="2">
        <v>1862.19</v>
      </c>
      <c r="BM56" s="2">
        <v>51.791089999999997</v>
      </c>
      <c r="BN56" s="2">
        <v>56.064050000000002</v>
      </c>
      <c r="BO56" s="2">
        <v>0.51980899999999997</v>
      </c>
      <c r="BP56" s="2">
        <v>2000</v>
      </c>
      <c r="BQ56" s="2">
        <v>932201.2</v>
      </c>
      <c r="BR56" s="2">
        <v>61799.915727164604</v>
      </c>
      <c r="BS56" s="2">
        <v>19081376.927858699</v>
      </c>
      <c r="BT56" s="2">
        <v>15007</v>
      </c>
      <c r="BU56" s="2">
        <v>1860.848</v>
      </c>
      <c r="BV56" s="2">
        <v>35.683500000000002</v>
      </c>
      <c r="BW56" s="2">
        <v>24.544229999999999</v>
      </c>
      <c r="BX56" s="2">
        <v>0.407524</v>
      </c>
      <c r="BY56" s="2">
        <v>2000</v>
      </c>
      <c r="BZ56" s="2">
        <v>915392.4</v>
      </c>
      <c r="CA56" s="2">
        <v>44892.604332356903</v>
      </c>
      <c r="CB56" s="2">
        <v>20880559.276697699</v>
      </c>
      <c r="CC56" s="2">
        <v>15003</v>
      </c>
    </row>
    <row r="57" spans="1:81" x14ac:dyDescent="0.25">
      <c r="A57" s="2">
        <v>1950</v>
      </c>
      <c r="B57" s="2">
        <v>32.649459999999998</v>
      </c>
      <c r="C57" s="2">
        <v>38.58222</v>
      </c>
      <c r="D57" s="2">
        <v>0.54164400000000001</v>
      </c>
      <c r="E57" s="2">
        <v>2000</v>
      </c>
      <c r="F57" s="2">
        <v>972175.1</v>
      </c>
      <c r="G57" s="2">
        <v>38680.371732771098</v>
      </c>
      <c r="H57" s="2">
        <v>16351240.0327741</v>
      </c>
      <c r="I57" s="2">
        <v>15035</v>
      </c>
      <c r="J57" s="2">
        <v>1900</v>
      </c>
      <c r="K57" s="2">
        <v>39.468040000000002</v>
      </c>
      <c r="L57" s="2">
        <v>50.197159999999997</v>
      </c>
      <c r="M57" s="2">
        <v>0.55982900000000002</v>
      </c>
      <c r="N57" s="2">
        <v>2000</v>
      </c>
      <c r="O57" s="2">
        <v>972291.7</v>
      </c>
      <c r="P57" s="2">
        <v>45996.061928627903</v>
      </c>
      <c r="Q57" s="2">
        <v>16518077.058436399</v>
      </c>
      <c r="R57" s="2">
        <v>15031</v>
      </c>
      <c r="S57" s="2">
        <v>1900</v>
      </c>
      <c r="T57" s="2">
        <v>45.311</v>
      </c>
      <c r="U57" s="2">
        <v>59.007080000000002</v>
      </c>
      <c r="V57" s="2">
        <v>0.56564599999999998</v>
      </c>
      <c r="W57" s="2">
        <v>2000</v>
      </c>
      <c r="X57" s="2">
        <v>971123</v>
      </c>
      <c r="Y57" s="2">
        <v>52577.931577048701</v>
      </c>
      <c r="Z57" s="2">
        <v>16685185.8296028</v>
      </c>
      <c r="AA57" s="2">
        <v>15027</v>
      </c>
      <c r="AB57" s="2">
        <v>1900</v>
      </c>
      <c r="AC57" s="2">
        <v>50.911110000000001</v>
      </c>
      <c r="AD57" s="2">
        <v>67.39085</v>
      </c>
      <c r="AE57" s="2">
        <v>0.56965100000000002</v>
      </c>
      <c r="AF57" s="2">
        <v>2000</v>
      </c>
      <c r="AG57" s="2">
        <v>968634.7</v>
      </c>
      <c r="AH57" s="2">
        <v>58896.139683125599</v>
      </c>
      <c r="AI57" s="2">
        <v>16900057.800427798</v>
      </c>
      <c r="AJ57" s="2">
        <v>15023</v>
      </c>
      <c r="AK57" s="2">
        <v>1693.1890000000001</v>
      </c>
      <c r="AL57" s="2">
        <v>65.332359999999994</v>
      </c>
      <c r="AM57" s="2">
        <v>103.64870000000001</v>
      </c>
      <c r="AN57" s="2">
        <v>0.613375</v>
      </c>
      <c r="AO57" s="2">
        <v>2000</v>
      </c>
      <c r="AP57" s="2">
        <v>952782.6</v>
      </c>
      <c r="AQ57" s="2">
        <v>71624.343173959598</v>
      </c>
      <c r="AR57" s="2">
        <v>17181775.334352199</v>
      </c>
      <c r="AS57" s="2">
        <v>15019</v>
      </c>
      <c r="AT57" s="2">
        <v>1931.944</v>
      </c>
      <c r="AU57" s="2">
        <v>56.469430000000003</v>
      </c>
      <c r="AV57" s="2">
        <v>72.079220000000007</v>
      </c>
      <c r="AW57" s="2">
        <v>0.56071499999999996</v>
      </c>
      <c r="AX57" s="2">
        <v>2000</v>
      </c>
      <c r="AY57" s="2">
        <v>956983.8</v>
      </c>
      <c r="AZ57" s="2">
        <v>65924.764035916305</v>
      </c>
      <c r="BA57" s="2">
        <v>17523191.276822999</v>
      </c>
      <c r="BB57" s="2">
        <v>15015</v>
      </c>
      <c r="BC57" s="2">
        <v>1919.3209999999999</v>
      </c>
      <c r="BD57" s="2">
        <v>55.621090000000002</v>
      </c>
      <c r="BE57" s="2">
        <v>66.793779999999998</v>
      </c>
      <c r="BF57" s="2">
        <v>0.54563499999999998</v>
      </c>
      <c r="BG57" s="2">
        <v>2000</v>
      </c>
      <c r="BH57" s="2">
        <v>949511.9</v>
      </c>
      <c r="BI57" s="2">
        <v>65567.415256273496</v>
      </c>
      <c r="BJ57" s="2">
        <v>18054252.685171399</v>
      </c>
      <c r="BK57" s="2">
        <v>15011</v>
      </c>
      <c r="BL57" s="2">
        <v>1912.19</v>
      </c>
      <c r="BM57" s="2">
        <v>51.419879999999999</v>
      </c>
      <c r="BN57" s="2">
        <v>53.959350000000001</v>
      </c>
      <c r="BO57" s="2">
        <v>0.51204899999999998</v>
      </c>
      <c r="BP57" s="2">
        <v>2000</v>
      </c>
      <c r="BQ57" s="2">
        <v>934772.2</v>
      </c>
      <c r="BR57" s="2">
        <v>61869.1645770674</v>
      </c>
      <c r="BS57" s="2">
        <v>19081376.927858699</v>
      </c>
      <c r="BT57" s="2">
        <v>15007</v>
      </c>
      <c r="BU57" s="2">
        <v>1910.848</v>
      </c>
      <c r="BV57" s="2">
        <v>35.875450000000001</v>
      </c>
      <c r="BW57" s="2">
        <v>23.773409999999998</v>
      </c>
      <c r="BX57" s="2">
        <v>0.39855600000000002</v>
      </c>
      <c r="BY57" s="2">
        <v>2000</v>
      </c>
      <c r="BZ57" s="2">
        <v>917186.1</v>
      </c>
      <c r="CA57" s="2">
        <v>45453.069965963201</v>
      </c>
      <c r="CB57" s="2">
        <v>20880559.276697699</v>
      </c>
      <c r="CC57" s="2">
        <v>15003</v>
      </c>
    </row>
    <row r="58" spans="1:81" x14ac:dyDescent="0.25">
      <c r="A58" s="2">
        <v>2000</v>
      </c>
      <c r="B58" s="2">
        <v>29.533480000000001</v>
      </c>
      <c r="C58" s="2">
        <v>32.214910000000003</v>
      </c>
      <c r="D58" s="2">
        <v>0.52171299999999998</v>
      </c>
      <c r="E58" s="2">
        <v>2000</v>
      </c>
      <c r="F58" s="2">
        <v>973651.8</v>
      </c>
      <c r="G58" s="2">
        <v>35566.974467038097</v>
      </c>
      <c r="H58" s="2">
        <v>16351240.0327741</v>
      </c>
      <c r="I58" s="2">
        <v>15035</v>
      </c>
      <c r="J58" s="2">
        <v>1950</v>
      </c>
      <c r="K58" s="2">
        <v>36.030070000000002</v>
      </c>
      <c r="L58" s="2">
        <v>42.698779999999999</v>
      </c>
      <c r="M58" s="2">
        <v>0.54235199999999995</v>
      </c>
      <c r="N58" s="2">
        <v>2000</v>
      </c>
      <c r="O58" s="2">
        <v>974093.2</v>
      </c>
      <c r="P58" s="2">
        <v>42665.284738657501</v>
      </c>
      <c r="Q58" s="2">
        <v>16518077.058436399</v>
      </c>
      <c r="R58" s="2">
        <v>15031</v>
      </c>
      <c r="S58" s="2">
        <v>1950</v>
      </c>
      <c r="T58" s="2">
        <v>42.164520000000003</v>
      </c>
      <c r="U58" s="2">
        <v>51.4116</v>
      </c>
      <c r="V58" s="2">
        <v>0.54940900000000004</v>
      </c>
      <c r="W58" s="2">
        <v>2000</v>
      </c>
      <c r="X58" s="2">
        <v>973231.2</v>
      </c>
      <c r="Y58" s="2">
        <v>49690.404203745398</v>
      </c>
      <c r="Z58" s="2">
        <v>16685185.8296028</v>
      </c>
      <c r="AA58" s="2">
        <v>15027</v>
      </c>
      <c r="AB58" s="2">
        <v>1950</v>
      </c>
      <c r="AC58" s="2">
        <v>48.012599999999999</v>
      </c>
      <c r="AD58" s="2">
        <v>60.146230000000003</v>
      </c>
      <c r="AE58" s="2">
        <v>0.55609200000000003</v>
      </c>
      <c r="AF58" s="2">
        <v>2000</v>
      </c>
      <c r="AG58" s="2">
        <v>971035.3</v>
      </c>
      <c r="AH58" s="2">
        <v>56316.5838240378</v>
      </c>
      <c r="AI58" s="2">
        <v>16900057.800427798</v>
      </c>
      <c r="AJ58" s="2">
        <v>15023</v>
      </c>
      <c r="AK58" s="2">
        <v>1743.1890000000001</v>
      </c>
      <c r="AL58" s="2">
        <v>62.170110000000001</v>
      </c>
      <c r="AM58" s="2">
        <v>94.401920000000004</v>
      </c>
      <c r="AN58" s="2">
        <v>0.60292999999999997</v>
      </c>
      <c r="AO58" s="2">
        <v>2000</v>
      </c>
      <c r="AP58" s="2">
        <v>955891.1</v>
      </c>
      <c r="AQ58" s="2">
        <v>69103.957482462807</v>
      </c>
      <c r="AR58" s="2">
        <v>17181775.334352199</v>
      </c>
      <c r="AS58" s="2">
        <v>15019</v>
      </c>
      <c r="AT58" s="2">
        <v>1981.944</v>
      </c>
      <c r="AU58" s="2">
        <v>54.513339999999999</v>
      </c>
      <c r="AV58" s="2">
        <v>66.618309999999994</v>
      </c>
      <c r="AW58" s="2">
        <v>0.54996599999999995</v>
      </c>
      <c r="AX58" s="2">
        <v>2000</v>
      </c>
      <c r="AY58" s="2">
        <v>959709.4</v>
      </c>
      <c r="AZ58" s="2">
        <v>64372.8484022677</v>
      </c>
      <c r="BA58" s="2">
        <v>17523191.276822999</v>
      </c>
      <c r="BB58" s="2">
        <v>15015</v>
      </c>
      <c r="BC58" s="2">
        <v>1969.3209999999999</v>
      </c>
      <c r="BD58" s="2">
        <v>54.280419999999999</v>
      </c>
      <c r="BE58" s="2">
        <v>62.731470000000002</v>
      </c>
      <c r="BF58" s="2">
        <v>0.53611200000000003</v>
      </c>
      <c r="BG58" s="2">
        <v>2000</v>
      </c>
      <c r="BH58" s="2">
        <v>952225.9</v>
      </c>
      <c r="BI58" s="2">
        <v>64634.6428723606</v>
      </c>
      <c r="BJ58" s="2">
        <v>18054252.685171399</v>
      </c>
      <c r="BK58" s="2">
        <v>15011</v>
      </c>
      <c r="BL58" s="2">
        <v>1962.19</v>
      </c>
      <c r="BM58" s="2">
        <v>51.032319999999999</v>
      </c>
      <c r="BN58" s="2">
        <v>51.914769999999997</v>
      </c>
      <c r="BO58" s="2">
        <v>0.50428600000000001</v>
      </c>
      <c r="BP58" s="2">
        <v>2000</v>
      </c>
      <c r="BQ58" s="2">
        <v>937323.9</v>
      </c>
      <c r="BR58" s="2">
        <v>61905.499507011598</v>
      </c>
      <c r="BS58" s="2">
        <v>19081376.927858699</v>
      </c>
      <c r="BT58" s="2">
        <v>15007</v>
      </c>
      <c r="BU58" s="2">
        <v>1960.848</v>
      </c>
      <c r="BV58" s="2">
        <v>36.050429999999999</v>
      </c>
      <c r="BW58" s="2">
        <v>23.039919999999999</v>
      </c>
      <c r="BX58" s="2">
        <v>0.38990999999999998</v>
      </c>
      <c r="BY58" s="2">
        <v>2000</v>
      </c>
      <c r="BZ58" s="2">
        <v>918988.6</v>
      </c>
      <c r="CA58" s="2">
        <v>45987.483423866899</v>
      </c>
      <c r="CB58" s="2">
        <v>20880559.276697699</v>
      </c>
      <c r="CC58" s="2">
        <v>15003</v>
      </c>
    </row>
    <row r="59" spans="1:81" x14ac:dyDescent="0.25">
      <c r="A59" s="2">
        <v>2050</v>
      </c>
      <c r="B59" s="2">
        <v>26.738949999999999</v>
      </c>
      <c r="C59" s="2">
        <v>26.770910000000001</v>
      </c>
      <c r="D59" s="2">
        <v>0.50029900000000005</v>
      </c>
      <c r="E59" s="2">
        <v>2000</v>
      </c>
      <c r="F59" s="2">
        <v>974988.80000000005</v>
      </c>
      <c r="G59" s="2">
        <v>32722.590002052599</v>
      </c>
      <c r="H59" s="2">
        <v>16351240.0327741</v>
      </c>
      <c r="I59" s="2">
        <v>15035</v>
      </c>
      <c r="J59" s="2">
        <v>2000</v>
      </c>
      <c r="K59" s="2">
        <v>33.019539999999999</v>
      </c>
      <c r="L59" s="2">
        <v>36.251530000000002</v>
      </c>
      <c r="M59" s="2">
        <v>0.52332900000000004</v>
      </c>
      <c r="N59" s="2">
        <v>2000</v>
      </c>
      <c r="O59" s="2">
        <v>975744.2</v>
      </c>
      <c r="P59" s="2">
        <v>39726.295404229102</v>
      </c>
      <c r="Q59" s="2">
        <v>16518077.058436399</v>
      </c>
      <c r="R59" s="2">
        <v>15031</v>
      </c>
      <c r="S59" s="2">
        <v>2000</v>
      </c>
      <c r="T59" s="2">
        <v>39.137810000000002</v>
      </c>
      <c r="U59" s="2">
        <v>44.613950000000003</v>
      </c>
      <c r="V59" s="2">
        <v>0.53269299999999997</v>
      </c>
      <c r="W59" s="2">
        <v>2000</v>
      </c>
      <c r="X59" s="2">
        <v>975188.1</v>
      </c>
      <c r="Y59" s="2">
        <v>46813.697105270599</v>
      </c>
      <c r="Z59" s="2">
        <v>16685185.8296028</v>
      </c>
      <c r="AA59" s="2">
        <v>15027</v>
      </c>
      <c r="AB59" s="2">
        <v>2000</v>
      </c>
      <c r="AC59" s="2">
        <v>45.250590000000003</v>
      </c>
      <c r="AD59" s="2">
        <v>53.517299999999999</v>
      </c>
      <c r="AE59" s="2">
        <v>0.54184900000000003</v>
      </c>
      <c r="AF59" s="2">
        <v>2000</v>
      </c>
      <c r="AG59" s="2">
        <v>973297.8</v>
      </c>
      <c r="AH59" s="2">
        <v>53803.545351692897</v>
      </c>
      <c r="AI59" s="2">
        <v>16900057.800427798</v>
      </c>
      <c r="AJ59" s="2">
        <v>15023</v>
      </c>
      <c r="AK59" s="2">
        <v>1793.1890000000001</v>
      </c>
      <c r="AL59" s="2">
        <v>59.165480000000002</v>
      </c>
      <c r="AM59" s="2">
        <v>85.880899999999997</v>
      </c>
      <c r="AN59" s="2">
        <v>0.59209299999999998</v>
      </c>
      <c r="AO59" s="2">
        <v>2000</v>
      </c>
      <c r="AP59" s="2">
        <v>958849.4</v>
      </c>
      <c r="AQ59" s="2">
        <v>66659.810481694105</v>
      </c>
      <c r="AR59" s="2">
        <v>17181775.334352199</v>
      </c>
      <c r="AS59" s="2">
        <v>15019</v>
      </c>
      <c r="AT59" s="2">
        <v>2031.944</v>
      </c>
      <c r="AU59" s="2">
        <v>52.61083</v>
      </c>
      <c r="AV59" s="2">
        <v>61.50067</v>
      </c>
      <c r="AW59" s="2">
        <v>0.53895199999999999</v>
      </c>
      <c r="AX59" s="2">
        <v>2000</v>
      </c>
      <c r="AY59" s="2">
        <v>962339.9</v>
      </c>
      <c r="AZ59" s="2">
        <v>62825.524811679898</v>
      </c>
      <c r="BA59" s="2">
        <v>17523191.276822999</v>
      </c>
      <c r="BB59" s="2">
        <v>15015</v>
      </c>
      <c r="BC59" s="2">
        <v>2019.3209999999999</v>
      </c>
      <c r="BD59" s="2">
        <v>53.000109999999999</v>
      </c>
      <c r="BE59" s="2">
        <v>58.843429999999998</v>
      </c>
      <c r="BF59" s="2">
        <v>0.52612300000000001</v>
      </c>
      <c r="BG59" s="2">
        <v>2000</v>
      </c>
      <c r="BH59" s="2">
        <v>954875.9</v>
      </c>
      <c r="BI59" s="2">
        <v>63748.662060540402</v>
      </c>
      <c r="BJ59" s="2">
        <v>18054252.685171399</v>
      </c>
      <c r="BK59" s="2">
        <v>15011</v>
      </c>
      <c r="BL59" s="2">
        <v>2012.19</v>
      </c>
      <c r="BM59" s="2">
        <v>50.640349999999998</v>
      </c>
      <c r="BN59" s="2">
        <v>49.92736</v>
      </c>
      <c r="BO59" s="2">
        <v>0.49645499999999998</v>
      </c>
      <c r="BP59" s="2">
        <v>2000</v>
      </c>
      <c r="BQ59" s="2">
        <v>939855.9</v>
      </c>
      <c r="BR59" s="2">
        <v>61925.6003196487</v>
      </c>
      <c r="BS59" s="2">
        <v>19081376.927858699</v>
      </c>
      <c r="BT59" s="2">
        <v>15007</v>
      </c>
      <c r="BU59" s="2">
        <v>2010.848</v>
      </c>
      <c r="BV59" s="2">
        <v>36.216439999999999</v>
      </c>
      <c r="BW59" s="2">
        <v>22.343540000000001</v>
      </c>
      <c r="BX59" s="2">
        <v>0.38155</v>
      </c>
      <c r="BY59" s="2">
        <v>2000</v>
      </c>
      <c r="BZ59" s="2">
        <v>920799.4</v>
      </c>
      <c r="CA59" s="2">
        <v>46506.660175967103</v>
      </c>
      <c r="CB59" s="2">
        <v>20880559.276697699</v>
      </c>
      <c r="CC59" s="2">
        <v>15003</v>
      </c>
    </row>
    <row r="60" spans="1:81" x14ac:dyDescent="0.25">
      <c r="A60" s="2">
        <v>2100</v>
      </c>
      <c r="B60" s="2">
        <v>24.13899</v>
      </c>
      <c r="C60" s="2">
        <v>22.043299999999999</v>
      </c>
      <c r="D60" s="2">
        <v>0.47731099999999999</v>
      </c>
      <c r="E60" s="2">
        <v>2000</v>
      </c>
      <c r="F60" s="2">
        <v>976195.7</v>
      </c>
      <c r="G60" s="2">
        <v>30007.91632452</v>
      </c>
      <c r="H60" s="2">
        <v>16351240.0327741</v>
      </c>
      <c r="I60" s="2">
        <v>15035</v>
      </c>
      <c r="J60" s="2">
        <v>2050</v>
      </c>
      <c r="K60" s="2">
        <v>30.46406</v>
      </c>
      <c r="L60" s="2">
        <v>30.930980000000002</v>
      </c>
      <c r="M60" s="2">
        <v>0.503803</v>
      </c>
      <c r="N60" s="2">
        <v>2000</v>
      </c>
      <c r="O60" s="2">
        <v>977267.4</v>
      </c>
      <c r="P60" s="2">
        <v>37209.4503963272</v>
      </c>
      <c r="Q60" s="2">
        <v>16518077.058436399</v>
      </c>
      <c r="R60" s="2">
        <v>15031</v>
      </c>
      <c r="S60" s="2">
        <v>2050</v>
      </c>
      <c r="T60" s="2">
        <v>36.299390000000002</v>
      </c>
      <c r="U60" s="2">
        <v>38.525700000000001</v>
      </c>
      <c r="V60" s="2">
        <v>0.51487700000000003</v>
      </c>
      <c r="W60" s="2">
        <v>2000</v>
      </c>
      <c r="X60" s="2">
        <v>977003.1</v>
      </c>
      <c r="Y60" s="2">
        <v>44058.120938444699</v>
      </c>
      <c r="Z60" s="2">
        <v>16685185.8296028</v>
      </c>
      <c r="AA60" s="2">
        <v>15027</v>
      </c>
      <c r="AB60" s="2">
        <v>2050</v>
      </c>
      <c r="AC60" s="2">
        <v>42.652329999999999</v>
      </c>
      <c r="AD60" s="2">
        <v>47.449930000000002</v>
      </c>
      <c r="AE60" s="2">
        <v>0.52662299999999995</v>
      </c>
      <c r="AF60" s="2">
        <v>2000</v>
      </c>
      <c r="AG60" s="2">
        <v>975430.4</v>
      </c>
      <c r="AH60" s="2">
        <v>51404.824252902603</v>
      </c>
      <c r="AI60" s="2">
        <v>16900057.800427798</v>
      </c>
      <c r="AJ60" s="2">
        <v>15023</v>
      </c>
      <c r="AK60" s="2">
        <v>1843.1890000000001</v>
      </c>
      <c r="AL60" s="2">
        <v>56.326340000000002</v>
      </c>
      <c r="AM60" s="2">
        <v>78.03331</v>
      </c>
      <c r="AN60" s="2">
        <v>0.58077900000000005</v>
      </c>
      <c r="AO60" s="2">
        <v>2000</v>
      </c>
      <c r="AP60" s="2">
        <v>961665.7</v>
      </c>
      <c r="AQ60" s="2">
        <v>64312.250873771802</v>
      </c>
      <c r="AR60" s="2">
        <v>17181775.334352199</v>
      </c>
      <c r="AS60" s="2">
        <v>15019</v>
      </c>
      <c r="AT60" s="2">
        <v>2081.944</v>
      </c>
      <c r="AU60" s="2">
        <v>50.77131</v>
      </c>
      <c r="AV60" s="2">
        <v>56.676929999999999</v>
      </c>
      <c r="AW60" s="2">
        <v>0.52748099999999998</v>
      </c>
      <c r="AX60" s="2">
        <v>2000</v>
      </c>
      <c r="AY60" s="2">
        <v>964878.6</v>
      </c>
      <c r="AZ60" s="2">
        <v>61304.294201423603</v>
      </c>
      <c r="BA60" s="2">
        <v>17523191.276822999</v>
      </c>
      <c r="BB60" s="2">
        <v>15015</v>
      </c>
      <c r="BC60" s="2">
        <v>2069.3209999999999</v>
      </c>
      <c r="BD60" s="2">
        <v>51.745829999999998</v>
      </c>
      <c r="BE60" s="2">
        <v>55.140900000000002</v>
      </c>
      <c r="BF60" s="2">
        <v>0.51588199999999995</v>
      </c>
      <c r="BG60" s="2">
        <v>2000</v>
      </c>
      <c r="BH60" s="2">
        <v>957463.2</v>
      </c>
      <c r="BI60" s="2">
        <v>62860.347004874398</v>
      </c>
      <c r="BJ60" s="2">
        <v>18054252.685171399</v>
      </c>
      <c r="BK60" s="2">
        <v>15011</v>
      </c>
      <c r="BL60" s="2">
        <v>2062.19</v>
      </c>
      <c r="BM60" s="2">
        <v>50.244010000000003</v>
      </c>
      <c r="BN60" s="2">
        <v>47.989510000000003</v>
      </c>
      <c r="BO60" s="2">
        <v>0.48852499999999999</v>
      </c>
      <c r="BP60" s="2">
        <v>2000</v>
      </c>
      <c r="BQ60" s="2">
        <v>942368.1</v>
      </c>
      <c r="BR60" s="2">
        <v>61930.6124935958</v>
      </c>
      <c r="BS60" s="2">
        <v>19081376.927858699</v>
      </c>
      <c r="BT60" s="2">
        <v>15007</v>
      </c>
      <c r="BU60" s="2">
        <v>2060.848</v>
      </c>
      <c r="BV60" s="2">
        <v>36.394219999999997</v>
      </c>
      <c r="BW60" s="2">
        <v>21.676760000000002</v>
      </c>
      <c r="BX60" s="2">
        <v>0.37328</v>
      </c>
      <c r="BY60" s="2">
        <v>2000</v>
      </c>
      <c r="BZ60" s="2">
        <v>922619.2</v>
      </c>
      <c r="CA60" s="2">
        <v>47040.532893648196</v>
      </c>
      <c r="CB60" s="2">
        <v>20880559.276697699</v>
      </c>
      <c r="CC60" s="2">
        <v>15003</v>
      </c>
    </row>
    <row r="61" spans="1:81" x14ac:dyDescent="0.25">
      <c r="A61" s="2">
        <v>2150</v>
      </c>
      <c r="B61" s="2">
        <v>21.714790000000001</v>
      </c>
      <c r="C61" s="2">
        <v>17.93506</v>
      </c>
      <c r="D61" s="2">
        <v>0.45233600000000002</v>
      </c>
      <c r="E61" s="2">
        <v>2000</v>
      </c>
      <c r="F61" s="2">
        <v>977281.4</v>
      </c>
      <c r="G61" s="2">
        <v>27414.496117646999</v>
      </c>
      <c r="H61" s="2">
        <v>16351240.0327741</v>
      </c>
      <c r="I61" s="2">
        <v>15035</v>
      </c>
      <c r="J61" s="2">
        <v>2100</v>
      </c>
      <c r="K61" s="2">
        <v>28.049060000000001</v>
      </c>
      <c r="L61" s="2">
        <v>26.26182</v>
      </c>
      <c r="M61" s="2">
        <v>0.48354599999999998</v>
      </c>
      <c r="N61" s="2">
        <v>2000</v>
      </c>
      <c r="O61" s="2">
        <v>978669.8</v>
      </c>
      <c r="P61" s="2">
        <v>34760.096138014902</v>
      </c>
      <c r="Q61" s="2">
        <v>16518077.058436399</v>
      </c>
      <c r="R61" s="2">
        <v>15031</v>
      </c>
      <c r="S61" s="2">
        <v>2100</v>
      </c>
      <c r="T61" s="2">
        <v>33.602460000000001</v>
      </c>
      <c r="U61" s="2">
        <v>33.092849999999999</v>
      </c>
      <c r="V61" s="2">
        <v>0.49618000000000001</v>
      </c>
      <c r="W61" s="2">
        <v>2000</v>
      </c>
      <c r="X61" s="2">
        <v>978683.2</v>
      </c>
      <c r="Y61" s="2">
        <v>41368.876575686998</v>
      </c>
      <c r="Z61" s="2">
        <v>16685185.8296028</v>
      </c>
      <c r="AA61" s="2">
        <v>15027</v>
      </c>
      <c r="AB61" s="2">
        <v>2100</v>
      </c>
      <c r="AC61" s="2">
        <v>40.16722</v>
      </c>
      <c r="AD61" s="2">
        <v>41.920099999999998</v>
      </c>
      <c r="AE61" s="2">
        <v>0.51067700000000005</v>
      </c>
      <c r="AF61" s="2">
        <v>2000</v>
      </c>
      <c r="AG61" s="2">
        <v>977438.8</v>
      </c>
      <c r="AH61" s="2">
        <v>49055.201439760902</v>
      </c>
      <c r="AI61" s="2">
        <v>16900057.800427798</v>
      </c>
      <c r="AJ61" s="2">
        <v>15023</v>
      </c>
      <c r="AK61" s="2">
        <v>1893.1890000000001</v>
      </c>
      <c r="AL61" s="2">
        <v>53.658070000000002</v>
      </c>
      <c r="AM61" s="2">
        <v>70.82741</v>
      </c>
      <c r="AN61" s="2">
        <v>0.56896100000000005</v>
      </c>
      <c r="AO61" s="2">
        <v>2000</v>
      </c>
      <c r="AP61" s="2">
        <v>964348.6</v>
      </c>
      <c r="AQ61" s="2">
        <v>62075.107545674502</v>
      </c>
      <c r="AR61" s="2">
        <v>17181775.334352199</v>
      </c>
      <c r="AS61" s="2">
        <v>15019</v>
      </c>
      <c r="AT61" s="2">
        <v>2131.944</v>
      </c>
      <c r="AU61" s="2">
        <v>48.997210000000003</v>
      </c>
      <c r="AV61" s="2">
        <v>52.112659999999998</v>
      </c>
      <c r="AW61" s="2">
        <v>0.51540600000000003</v>
      </c>
      <c r="AX61" s="2">
        <v>2000</v>
      </c>
      <c r="AY61" s="2">
        <v>967328.4</v>
      </c>
      <c r="AZ61" s="2">
        <v>59818.703123763902</v>
      </c>
      <c r="BA61" s="2">
        <v>17523191.276822999</v>
      </c>
      <c r="BB61" s="2">
        <v>15015</v>
      </c>
      <c r="BC61" s="2">
        <v>2119.3209999999999</v>
      </c>
      <c r="BD61" s="2">
        <v>50.522060000000003</v>
      </c>
      <c r="BE61" s="2">
        <v>51.612749999999998</v>
      </c>
      <c r="BF61" s="2">
        <v>0.50533899999999998</v>
      </c>
      <c r="BG61" s="2">
        <v>2000</v>
      </c>
      <c r="BH61" s="2">
        <v>959989.3</v>
      </c>
      <c r="BI61" s="2">
        <v>61977.84350915</v>
      </c>
      <c r="BJ61" s="2">
        <v>18054252.685171399</v>
      </c>
      <c r="BK61" s="2">
        <v>15011</v>
      </c>
      <c r="BL61" s="2">
        <v>2112.19</v>
      </c>
      <c r="BM61" s="2">
        <v>49.839210000000001</v>
      </c>
      <c r="BN61" s="2">
        <v>46.100189999999998</v>
      </c>
      <c r="BO61" s="2">
        <v>0.480514</v>
      </c>
      <c r="BP61" s="2">
        <v>2000</v>
      </c>
      <c r="BQ61" s="2">
        <v>944860.1</v>
      </c>
      <c r="BR61" s="2">
        <v>61914.8254806326</v>
      </c>
      <c r="BS61" s="2">
        <v>19081376.927858699</v>
      </c>
      <c r="BT61" s="2">
        <v>15007</v>
      </c>
      <c r="BU61" s="2">
        <v>2110.848</v>
      </c>
      <c r="BV61" s="2">
        <v>36.572839999999999</v>
      </c>
      <c r="BW61" s="2">
        <v>21.049900000000001</v>
      </c>
      <c r="BX61" s="2">
        <v>0.36530499999999999</v>
      </c>
      <c r="BY61" s="2">
        <v>2000</v>
      </c>
      <c r="BZ61" s="2">
        <v>924447.8</v>
      </c>
      <c r="CA61" s="2">
        <v>47572.245488305904</v>
      </c>
      <c r="CB61" s="2">
        <v>20880559.276697699</v>
      </c>
      <c r="CC61" s="2">
        <v>15003</v>
      </c>
    </row>
    <row r="62" spans="1:81" x14ac:dyDescent="0.25">
      <c r="A62" s="2">
        <v>2200</v>
      </c>
      <c r="B62" s="2">
        <v>19.671949999999999</v>
      </c>
      <c r="C62" s="2">
        <v>14.68974</v>
      </c>
      <c r="D62" s="2">
        <v>0.42750300000000002</v>
      </c>
      <c r="E62" s="2">
        <v>2000</v>
      </c>
      <c r="F62" s="2">
        <v>978265</v>
      </c>
      <c r="G62" s="2">
        <v>25191.911518916801</v>
      </c>
      <c r="H62" s="2">
        <v>16351240.0327741</v>
      </c>
      <c r="I62" s="2">
        <v>15035</v>
      </c>
      <c r="J62" s="2">
        <v>2150</v>
      </c>
      <c r="K62" s="2">
        <v>25.762830000000001</v>
      </c>
      <c r="L62" s="2">
        <v>22.154489999999999</v>
      </c>
      <c r="M62" s="2">
        <v>0.46234799999999998</v>
      </c>
      <c r="N62" s="2">
        <v>2000</v>
      </c>
      <c r="O62" s="2">
        <v>979958</v>
      </c>
      <c r="P62" s="2">
        <v>32377.7544038503</v>
      </c>
      <c r="Q62" s="2">
        <v>16518077.058436399</v>
      </c>
      <c r="R62" s="2">
        <v>15031</v>
      </c>
      <c r="S62" s="2">
        <v>2150</v>
      </c>
      <c r="T62" s="2">
        <v>31.064589999999999</v>
      </c>
      <c r="U62" s="2">
        <v>28.253630000000001</v>
      </c>
      <c r="V62" s="2">
        <v>0.47630600000000001</v>
      </c>
      <c r="W62" s="2">
        <v>2000</v>
      </c>
      <c r="X62" s="2">
        <v>980236.4</v>
      </c>
      <c r="Y62" s="2">
        <v>38781.842158284198</v>
      </c>
      <c r="Z62" s="2">
        <v>16685185.8296028</v>
      </c>
      <c r="AA62" s="2">
        <v>15027</v>
      </c>
      <c r="AB62" s="2">
        <v>2150</v>
      </c>
      <c r="AC62" s="2">
        <v>37.787599999999998</v>
      </c>
      <c r="AD62" s="2">
        <v>36.897080000000003</v>
      </c>
      <c r="AE62" s="2">
        <v>0.49403799999999998</v>
      </c>
      <c r="AF62" s="2">
        <v>2000</v>
      </c>
      <c r="AG62" s="2">
        <v>979328.2</v>
      </c>
      <c r="AH62" s="2">
        <v>46749.7691933448</v>
      </c>
      <c r="AI62" s="2">
        <v>16900057.800427798</v>
      </c>
      <c r="AJ62" s="2">
        <v>15023</v>
      </c>
      <c r="AK62" s="2">
        <v>1943.1890000000001</v>
      </c>
      <c r="AL62" s="2">
        <v>51.323880000000003</v>
      </c>
      <c r="AM62" s="2">
        <v>64.515219999999999</v>
      </c>
      <c r="AN62" s="2">
        <v>0.55693800000000004</v>
      </c>
      <c r="AO62" s="2">
        <v>2000</v>
      </c>
      <c r="AP62" s="2">
        <v>966914.8</v>
      </c>
      <c r="AQ62" s="2">
        <v>60133.195043589199</v>
      </c>
      <c r="AR62" s="2">
        <v>17181775.334352199</v>
      </c>
      <c r="AS62" s="2">
        <v>15019</v>
      </c>
      <c r="AT62" s="2">
        <v>2181.944</v>
      </c>
      <c r="AU62" s="2">
        <v>47.286230000000003</v>
      </c>
      <c r="AV62" s="2">
        <v>47.800040000000003</v>
      </c>
      <c r="AW62" s="2">
        <v>0.50270199999999998</v>
      </c>
      <c r="AX62" s="2">
        <v>2000</v>
      </c>
      <c r="AY62" s="2">
        <v>969692.7</v>
      </c>
      <c r="AZ62" s="2">
        <v>58367.3092327329</v>
      </c>
      <c r="BA62" s="2">
        <v>17523191.276822999</v>
      </c>
      <c r="BB62" s="2">
        <v>15015</v>
      </c>
      <c r="BC62" s="2">
        <v>2169.3209999999999</v>
      </c>
      <c r="BD62" s="2">
        <v>49.322159999999997</v>
      </c>
      <c r="BE62" s="2">
        <v>48.283369999999998</v>
      </c>
      <c r="BF62" s="2">
        <v>0.49467899999999998</v>
      </c>
      <c r="BG62" s="2">
        <v>2000</v>
      </c>
      <c r="BH62" s="2">
        <v>962455.4</v>
      </c>
      <c r="BI62" s="2">
        <v>61087.832186287298</v>
      </c>
      <c r="BJ62" s="2">
        <v>18054252.685171399</v>
      </c>
      <c r="BK62" s="2">
        <v>15011</v>
      </c>
      <c r="BL62" s="2">
        <v>2162.19</v>
      </c>
      <c r="BM62" s="2">
        <v>49.42718</v>
      </c>
      <c r="BN62" s="2">
        <v>44.258420000000001</v>
      </c>
      <c r="BO62" s="2">
        <v>0.472414</v>
      </c>
      <c r="BP62" s="2">
        <v>2000</v>
      </c>
      <c r="BQ62" s="2">
        <v>947331.4</v>
      </c>
      <c r="BR62" s="2">
        <v>61879.897768880401</v>
      </c>
      <c r="BS62" s="2">
        <v>19081376.927858699</v>
      </c>
      <c r="BT62" s="2">
        <v>15007</v>
      </c>
      <c r="BU62" s="2">
        <v>2160.848</v>
      </c>
      <c r="BV62" s="2">
        <v>36.760219999999997</v>
      </c>
      <c r="BW62" s="2">
        <v>20.46208</v>
      </c>
      <c r="BX62" s="2">
        <v>0.35758899999999999</v>
      </c>
      <c r="BY62" s="2">
        <v>2000</v>
      </c>
      <c r="BZ62" s="2">
        <v>926285.8</v>
      </c>
      <c r="CA62" s="2">
        <v>48113.009405195597</v>
      </c>
      <c r="CB62" s="2">
        <v>20880559.276697699</v>
      </c>
      <c r="CC62" s="2">
        <v>15003</v>
      </c>
    </row>
    <row r="63" spans="1:81" x14ac:dyDescent="0.25">
      <c r="A63" s="2">
        <v>2250</v>
      </c>
      <c r="B63" s="2">
        <v>17.785820000000001</v>
      </c>
      <c r="C63" s="2">
        <v>11.949450000000001</v>
      </c>
      <c r="D63" s="2">
        <v>0.40186100000000002</v>
      </c>
      <c r="E63" s="2">
        <v>2000</v>
      </c>
      <c r="F63" s="2">
        <v>979154.3</v>
      </c>
      <c r="G63" s="2">
        <v>23087.9067311955</v>
      </c>
      <c r="H63" s="2">
        <v>16351240.0327741</v>
      </c>
      <c r="I63" s="2">
        <v>15035</v>
      </c>
      <c r="J63" s="2">
        <v>2200</v>
      </c>
      <c r="K63" s="2">
        <v>23.596209999999999</v>
      </c>
      <c r="L63" s="2">
        <v>18.554259999999999</v>
      </c>
      <c r="M63" s="2">
        <v>0.440191</v>
      </c>
      <c r="N63" s="2">
        <v>2000</v>
      </c>
      <c r="O63" s="2">
        <v>981137.8</v>
      </c>
      <c r="P63" s="2">
        <v>30059.641216623801</v>
      </c>
      <c r="Q63" s="2">
        <v>16518077.058436399</v>
      </c>
      <c r="R63" s="2">
        <v>15031</v>
      </c>
      <c r="S63" s="2">
        <v>2200</v>
      </c>
      <c r="T63" s="2">
        <v>28.743230000000001</v>
      </c>
      <c r="U63" s="2">
        <v>24.027090000000001</v>
      </c>
      <c r="V63" s="2">
        <v>0.455314</v>
      </c>
      <c r="W63" s="2">
        <v>2000</v>
      </c>
      <c r="X63" s="2">
        <v>981673.6</v>
      </c>
      <c r="Y63" s="2">
        <v>36375.884559559301</v>
      </c>
      <c r="Z63" s="2">
        <v>16685185.8296028</v>
      </c>
      <c r="AA63" s="2">
        <v>15027</v>
      </c>
      <c r="AB63" s="2">
        <v>2200</v>
      </c>
      <c r="AC63" s="2">
        <v>35.600290000000001</v>
      </c>
      <c r="AD63" s="2">
        <v>32.339010000000002</v>
      </c>
      <c r="AE63" s="2">
        <v>0.47599900000000001</v>
      </c>
      <c r="AF63" s="2">
        <v>2000</v>
      </c>
      <c r="AG63" s="2">
        <v>981108.2</v>
      </c>
      <c r="AH63" s="2">
        <v>44618.320032646501</v>
      </c>
      <c r="AI63" s="2">
        <v>16900057.800427798</v>
      </c>
      <c r="AJ63" s="2">
        <v>15023</v>
      </c>
      <c r="AK63" s="2">
        <v>1993.1890000000001</v>
      </c>
      <c r="AL63" s="2">
        <v>49.122770000000003</v>
      </c>
      <c r="AM63" s="2">
        <v>58.693849999999998</v>
      </c>
      <c r="AN63" s="2">
        <v>0.54438600000000004</v>
      </c>
      <c r="AO63" s="2">
        <v>2000</v>
      </c>
      <c r="AP63" s="2">
        <v>969370.9</v>
      </c>
      <c r="AQ63" s="2">
        <v>58278.526075935697</v>
      </c>
      <c r="AR63" s="2">
        <v>17181775.334352199</v>
      </c>
      <c r="AS63" s="2">
        <v>15019</v>
      </c>
      <c r="AT63" s="2">
        <v>2231.944</v>
      </c>
      <c r="AU63" s="2">
        <v>45.62039</v>
      </c>
      <c r="AV63" s="2">
        <v>43.782600000000002</v>
      </c>
      <c r="AW63" s="2">
        <v>0.48972199999999999</v>
      </c>
      <c r="AX63" s="2">
        <v>2000</v>
      </c>
      <c r="AY63" s="2">
        <v>971973.8</v>
      </c>
      <c r="AZ63" s="2">
        <v>56917.847282602001</v>
      </c>
      <c r="BA63" s="2">
        <v>17523191.276822999</v>
      </c>
      <c r="BB63" s="2">
        <v>15015</v>
      </c>
      <c r="BC63" s="2">
        <v>2219.3209999999999</v>
      </c>
      <c r="BD63" s="2">
        <v>48.141910000000003</v>
      </c>
      <c r="BE63" s="2">
        <v>45.113320000000002</v>
      </c>
      <c r="BF63" s="2">
        <v>0.48376200000000003</v>
      </c>
      <c r="BG63" s="2">
        <v>2000</v>
      </c>
      <c r="BH63" s="2">
        <v>964862.6</v>
      </c>
      <c r="BI63" s="2">
        <v>60190.991495926603</v>
      </c>
      <c r="BJ63" s="2">
        <v>18054252.685171399</v>
      </c>
      <c r="BK63" s="2">
        <v>15011</v>
      </c>
      <c r="BL63" s="2">
        <v>2212.19</v>
      </c>
      <c r="BM63" s="2">
        <v>48.992640000000002</v>
      </c>
      <c r="BN63" s="2">
        <v>42.465960000000003</v>
      </c>
      <c r="BO63" s="2">
        <v>0.46431899999999998</v>
      </c>
      <c r="BP63" s="2">
        <v>2000</v>
      </c>
      <c r="BQ63" s="2">
        <v>949781.1</v>
      </c>
      <c r="BR63" s="2">
        <v>61803.806604878599</v>
      </c>
      <c r="BS63" s="2">
        <v>19081376.927858699</v>
      </c>
      <c r="BT63" s="2">
        <v>15007</v>
      </c>
      <c r="BU63" s="2">
        <v>2210.848</v>
      </c>
      <c r="BV63" s="2">
        <v>36.967529999999996</v>
      </c>
      <c r="BW63" s="2">
        <v>19.919119999999999</v>
      </c>
      <c r="BX63" s="2">
        <v>0.35015499999999999</v>
      </c>
      <c r="BY63" s="2">
        <v>2000</v>
      </c>
      <c r="BZ63" s="2">
        <v>928134.2</v>
      </c>
      <c r="CA63" s="2">
        <v>48677.648611979297</v>
      </c>
      <c r="CB63" s="2">
        <v>20880559.276697699</v>
      </c>
      <c r="CC63" s="2">
        <v>15003</v>
      </c>
    </row>
    <row r="64" spans="1:81" x14ac:dyDescent="0.25">
      <c r="A64" s="2">
        <v>2300</v>
      </c>
      <c r="B64" s="2">
        <v>16.078299999999999</v>
      </c>
      <c r="C64" s="2">
        <v>9.6119249999999994</v>
      </c>
      <c r="D64" s="2">
        <v>0.37414700000000001</v>
      </c>
      <c r="E64" s="2">
        <v>2000</v>
      </c>
      <c r="F64" s="2">
        <v>979958.2</v>
      </c>
      <c r="G64" s="2">
        <v>21152.346562754199</v>
      </c>
      <c r="H64" s="2">
        <v>16351240.0327741</v>
      </c>
      <c r="I64" s="2">
        <v>15035</v>
      </c>
      <c r="J64" s="2">
        <v>2250</v>
      </c>
      <c r="K64" s="2">
        <v>21.569269999999999</v>
      </c>
      <c r="L64" s="2">
        <v>15.41361</v>
      </c>
      <c r="M64" s="2">
        <v>0.41677700000000001</v>
      </c>
      <c r="N64" s="2">
        <v>2000</v>
      </c>
      <c r="O64" s="2">
        <v>982216.2</v>
      </c>
      <c r="P64" s="2">
        <v>27842.9739059733</v>
      </c>
      <c r="Q64" s="2">
        <v>16518077.058436399</v>
      </c>
      <c r="R64" s="2">
        <v>15031</v>
      </c>
      <c r="S64" s="2">
        <v>2250</v>
      </c>
      <c r="T64" s="2">
        <v>26.74342</v>
      </c>
      <c r="U64" s="2">
        <v>20.475349999999999</v>
      </c>
      <c r="V64" s="2">
        <v>0.43362699999999998</v>
      </c>
      <c r="W64" s="2">
        <v>2000</v>
      </c>
      <c r="X64" s="2">
        <v>983010.8</v>
      </c>
      <c r="Y64" s="2">
        <v>34290.945405475497</v>
      </c>
      <c r="Z64" s="2">
        <v>16685185.8296028</v>
      </c>
      <c r="AA64" s="2">
        <v>15027</v>
      </c>
      <c r="AB64" s="2">
        <v>2250</v>
      </c>
      <c r="AC64" s="2">
        <v>33.55142</v>
      </c>
      <c r="AD64" s="2">
        <v>28.228819999999999</v>
      </c>
      <c r="AE64" s="2">
        <v>0.45692300000000002</v>
      </c>
      <c r="AF64" s="2">
        <v>2000</v>
      </c>
      <c r="AG64" s="2">
        <v>982785.8</v>
      </c>
      <c r="AH64" s="2">
        <v>42589.749712306097</v>
      </c>
      <c r="AI64" s="2">
        <v>16900057.800427798</v>
      </c>
      <c r="AJ64" s="2">
        <v>15023</v>
      </c>
      <c r="AK64" s="2">
        <v>2043.1890000000001</v>
      </c>
      <c r="AL64" s="2">
        <v>47.161340000000003</v>
      </c>
      <c r="AM64" s="2">
        <v>53.442079999999997</v>
      </c>
      <c r="AN64" s="2">
        <v>0.53121499999999999</v>
      </c>
      <c r="AO64" s="2">
        <v>2000</v>
      </c>
      <c r="AP64" s="2">
        <v>971729</v>
      </c>
      <c r="AQ64" s="2">
        <v>56647.221849975198</v>
      </c>
      <c r="AR64" s="2">
        <v>17181775.334352199</v>
      </c>
      <c r="AS64" s="2">
        <v>15019</v>
      </c>
      <c r="AT64" s="2">
        <v>2281.944</v>
      </c>
      <c r="AU64" s="2">
        <v>44.007480000000001</v>
      </c>
      <c r="AV64" s="2">
        <v>40.0259</v>
      </c>
      <c r="AW64" s="2">
        <v>0.47631000000000001</v>
      </c>
      <c r="AX64" s="2">
        <v>2000</v>
      </c>
      <c r="AY64" s="2">
        <v>974174.1</v>
      </c>
      <c r="AZ64" s="2">
        <v>55487.278682766002</v>
      </c>
      <c r="BA64" s="2">
        <v>17523191.276822999</v>
      </c>
      <c r="BB64" s="2">
        <v>15015</v>
      </c>
      <c r="BC64" s="2">
        <v>2269.3209999999999</v>
      </c>
      <c r="BD64" s="2">
        <v>46.977339999999998</v>
      </c>
      <c r="BE64" s="2">
        <v>42.112090000000002</v>
      </c>
      <c r="BF64" s="2">
        <v>0.47269499999999998</v>
      </c>
      <c r="BG64" s="2">
        <v>2000</v>
      </c>
      <c r="BH64" s="2">
        <v>967211.4</v>
      </c>
      <c r="BI64" s="2">
        <v>59280.061648148097</v>
      </c>
      <c r="BJ64" s="2">
        <v>18054252.685171399</v>
      </c>
      <c r="BK64" s="2">
        <v>15011</v>
      </c>
      <c r="BL64" s="2">
        <v>2262.19</v>
      </c>
      <c r="BM64" s="2">
        <v>48.556159999999998</v>
      </c>
      <c r="BN64" s="2">
        <v>40.723799999999997</v>
      </c>
      <c r="BO64" s="2">
        <v>0.45613599999999999</v>
      </c>
      <c r="BP64" s="2">
        <v>2000</v>
      </c>
      <c r="BQ64" s="2">
        <v>952208.9</v>
      </c>
      <c r="BR64" s="2">
        <v>61714.994394346999</v>
      </c>
      <c r="BS64" s="2">
        <v>19081376.927858699</v>
      </c>
      <c r="BT64" s="2">
        <v>15007</v>
      </c>
      <c r="BU64" s="2">
        <v>2260.848</v>
      </c>
      <c r="BV64" s="2">
        <v>37.203449999999997</v>
      </c>
      <c r="BW64" s="2">
        <v>19.4358</v>
      </c>
      <c r="BX64" s="2">
        <v>0.34315099999999998</v>
      </c>
      <c r="BY64" s="2">
        <v>2000</v>
      </c>
      <c r="BZ64" s="2">
        <v>929994.4</v>
      </c>
      <c r="CA64" s="2">
        <v>49276.171601882903</v>
      </c>
      <c r="CB64" s="2">
        <v>20880559.276697699</v>
      </c>
      <c r="CC64" s="2">
        <v>15003</v>
      </c>
    </row>
    <row r="65" spans="1:81" x14ac:dyDescent="0.25">
      <c r="A65" s="2">
        <v>2350</v>
      </c>
      <c r="B65" s="2">
        <v>14.55114</v>
      </c>
      <c r="C65" s="2">
        <v>7.6334330000000001</v>
      </c>
      <c r="D65" s="2">
        <v>0.344088</v>
      </c>
      <c r="E65" s="2">
        <v>2000</v>
      </c>
      <c r="F65" s="2">
        <v>980685.8</v>
      </c>
      <c r="G65" s="2">
        <v>19397.178525698098</v>
      </c>
      <c r="H65" s="2">
        <v>16351240.0327741</v>
      </c>
      <c r="I65" s="2">
        <v>15035</v>
      </c>
      <c r="J65" s="2">
        <v>2300</v>
      </c>
      <c r="K65" s="2">
        <v>19.677720000000001</v>
      </c>
      <c r="L65" s="2">
        <v>12.69196</v>
      </c>
      <c r="M65" s="2">
        <v>0.392094</v>
      </c>
      <c r="N65" s="2">
        <v>2000</v>
      </c>
      <c r="O65" s="2">
        <v>983200.1</v>
      </c>
      <c r="P65" s="2">
        <v>25729.8194461315</v>
      </c>
      <c r="Q65" s="2">
        <v>16518077.058436399</v>
      </c>
      <c r="R65" s="2">
        <v>15031</v>
      </c>
      <c r="S65" s="2">
        <v>2300</v>
      </c>
      <c r="T65" s="2">
        <v>24.93703</v>
      </c>
      <c r="U65" s="2">
        <v>17.491520000000001</v>
      </c>
      <c r="V65" s="2">
        <v>0.41225800000000001</v>
      </c>
      <c r="W65" s="2">
        <v>2000</v>
      </c>
      <c r="X65" s="2">
        <v>984257.6</v>
      </c>
      <c r="Y65" s="2">
        <v>32367.3392142923</v>
      </c>
      <c r="Z65" s="2">
        <v>16685185.8296028</v>
      </c>
      <c r="AA65" s="2">
        <v>15027</v>
      </c>
      <c r="AB65" s="2">
        <v>2300</v>
      </c>
      <c r="AC65" s="2">
        <v>31.545380000000002</v>
      </c>
      <c r="AD65" s="2">
        <v>24.499639999999999</v>
      </c>
      <c r="AE65" s="2">
        <v>0.43714199999999998</v>
      </c>
      <c r="AF65" s="2">
        <v>2000</v>
      </c>
      <c r="AG65" s="2">
        <v>984363.1</v>
      </c>
      <c r="AH65" s="2">
        <v>40541.1816412357</v>
      </c>
      <c r="AI65" s="2">
        <v>16900057.800427798</v>
      </c>
      <c r="AJ65" s="2">
        <v>15023</v>
      </c>
      <c r="AK65" s="2">
        <v>2093.1889999999999</v>
      </c>
      <c r="AL65" s="2">
        <v>45.299230000000001</v>
      </c>
      <c r="AM65" s="2">
        <v>48.642690000000002</v>
      </c>
      <c r="AN65" s="2">
        <v>0.51779500000000001</v>
      </c>
      <c r="AO65" s="2">
        <v>2000</v>
      </c>
      <c r="AP65" s="2">
        <v>973993.9</v>
      </c>
      <c r="AQ65" s="2">
        <v>55065.655314386997</v>
      </c>
      <c r="AR65" s="2">
        <v>17181775.334352199</v>
      </c>
      <c r="AS65" s="2">
        <v>15019</v>
      </c>
      <c r="AT65" s="2">
        <v>2331.944</v>
      </c>
      <c r="AU65" s="2">
        <v>42.450499999999998</v>
      </c>
      <c r="AV65" s="2">
        <v>36.483649999999997</v>
      </c>
      <c r="AW65" s="2">
        <v>0.462204</v>
      </c>
      <c r="AX65" s="2">
        <v>2000</v>
      </c>
      <c r="AY65" s="2">
        <v>976296.6</v>
      </c>
      <c r="AZ65" s="2">
        <v>54088.034897306497</v>
      </c>
      <c r="BA65" s="2">
        <v>17523191.276822999</v>
      </c>
      <c r="BB65" s="2">
        <v>15015</v>
      </c>
      <c r="BC65" s="2">
        <v>2319.3209999999999</v>
      </c>
      <c r="BD65" s="2">
        <v>45.863660000000003</v>
      </c>
      <c r="BE65" s="2">
        <v>39.241250000000001</v>
      </c>
      <c r="BF65" s="2">
        <v>0.46109299999999998</v>
      </c>
      <c r="BG65" s="2">
        <v>2000</v>
      </c>
      <c r="BH65" s="2">
        <v>969504.6</v>
      </c>
      <c r="BI65" s="2">
        <v>58411.444280713302</v>
      </c>
      <c r="BJ65" s="2">
        <v>18054252.685171399</v>
      </c>
      <c r="BK65" s="2">
        <v>15011</v>
      </c>
      <c r="BL65" s="2">
        <v>2312.19</v>
      </c>
      <c r="BM65" s="2">
        <v>48.099379999999996</v>
      </c>
      <c r="BN65" s="2">
        <v>39.027340000000002</v>
      </c>
      <c r="BO65" s="2">
        <v>0.447938</v>
      </c>
      <c r="BP65" s="2">
        <v>2000</v>
      </c>
      <c r="BQ65" s="2">
        <v>954613.8</v>
      </c>
      <c r="BR65" s="2">
        <v>61588.062446622898</v>
      </c>
      <c r="BS65" s="2">
        <v>19081376.927858699</v>
      </c>
      <c r="BT65" s="2">
        <v>15007</v>
      </c>
      <c r="BU65" s="2">
        <v>2310.848</v>
      </c>
      <c r="BV65" s="2">
        <v>37.465519999999998</v>
      </c>
      <c r="BW65" s="2">
        <v>19.008240000000001</v>
      </c>
      <c r="BX65" s="2">
        <v>0.33658500000000002</v>
      </c>
      <c r="BY65" s="2">
        <v>2000</v>
      </c>
      <c r="BZ65" s="2">
        <v>931867.6</v>
      </c>
      <c r="CA65" s="2">
        <v>49906.110616588601</v>
      </c>
      <c r="CB65" s="2">
        <v>20880559.276697699</v>
      </c>
      <c r="CC65" s="2">
        <v>15003</v>
      </c>
    </row>
    <row r="66" spans="1:81" x14ac:dyDescent="0.25">
      <c r="A66" s="2">
        <v>2400</v>
      </c>
      <c r="B66" s="2">
        <v>13.211729999999999</v>
      </c>
      <c r="C66" s="2">
        <v>5.971069</v>
      </c>
      <c r="D66" s="2">
        <v>0.31127199999999999</v>
      </c>
      <c r="E66" s="2">
        <v>2000</v>
      </c>
      <c r="F66" s="2">
        <v>981346.4</v>
      </c>
      <c r="G66" s="2">
        <v>17842.4270992727</v>
      </c>
      <c r="H66" s="2">
        <v>16351240.0327741</v>
      </c>
      <c r="I66" s="2">
        <v>15035</v>
      </c>
      <c r="J66" s="2">
        <v>2350</v>
      </c>
      <c r="K66" s="2">
        <v>17.948910000000001</v>
      </c>
      <c r="L66" s="2">
        <v>10.34904</v>
      </c>
      <c r="M66" s="2">
        <v>0.36571700000000001</v>
      </c>
      <c r="N66" s="2">
        <v>2000</v>
      </c>
      <c r="O66" s="2">
        <v>984097.6</v>
      </c>
      <c r="P66" s="2">
        <v>23767.2245898277</v>
      </c>
      <c r="Q66" s="2">
        <v>16518077.058436399</v>
      </c>
      <c r="R66" s="2">
        <v>15031</v>
      </c>
      <c r="S66" s="2">
        <v>2350</v>
      </c>
      <c r="T66" s="2">
        <v>23.193770000000001</v>
      </c>
      <c r="U66" s="2">
        <v>14.832280000000001</v>
      </c>
      <c r="V66" s="2">
        <v>0.39005600000000001</v>
      </c>
      <c r="W66" s="2">
        <v>2000</v>
      </c>
      <c r="X66" s="2">
        <v>985417.3</v>
      </c>
      <c r="Y66" s="2">
        <v>30463.1661824574</v>
      </c>
      <c r="Z66" s="2">
        <v>16685185.8296028</v>
      </c>
      <c r="AA66" s="2">
        <v>15027</v>
      </c>
      <c r="AB66" s="2">
        <v>2350</v>
      </c>
      <c r="AC66" s="2">
        <v>29.59704</v>
      </c>
      <c r="AD66" s="2">
        <v>21.1219</v>
      </c>
      <c r="AE66" s="2">
        <v>0.41644999999999999</v>
      </c>
      <c r="AF66" s="2">
        <v>2000</v>
      </c>
      <c r="AG66" s="2">
        <v>985842.9</v>
      </c>
      <c r="AH66" s="2">
        <v>38498.680420165299</v>
      </c>
      <c r="AI66" s="2">
        <v>16900057.800427798</v>
      </c>
      <c r="AJ66" s="2">
        <v>15023</v>
      </c>
      <c r="AK66" s="2">
        <v>2143.1889999999999</v>
      </c>
      <c r="AL66" s="2">
        <v>43.454509999999999</v>
      </c>
      <c r="AM66" s="2">
        <v>44.174340000000001</v>
      </c>
      <c r="AN66" s="2">
        <v>0.50410699999999997</v>
      </c>
      <c r="AO66" s="2">
        <v>2000</v>
      </c>
      <c r="AP66" s="2">
        <v>976166.7</v>
      </c>
      <c r="AQ66" s="2">
        <v>53440.099265524397</v>
      </c>
      <c r="AR66" s="2">
        <v>17181775.334352199</v>
      </c>
      <c r="AS66" s="2">
        <v>15019</v>
      </c>
      <c r="AT66" s="2">
        <v>2381.944</v>
      </c>
      <c r="AU66" s="2">
        <v>40.927790000000002</v>
      </c>
      <c r="AV66" s="2">
        <v>33.161270000000002</v>
      </c>
      <c r="AW66" s="2">
        <v>0.44758700000000001</v>
      </c>
      <c r="AX66" s="2">
        <v>2000</v>
      </c>
      <c r="AY66" s="2">
        <v>978343</v>
      </c>
      <c r="AZ66" s="2">
        <v>52688.718616712104</v>
      </c>
      <c r="BA66" s="2">
        <v>17523191.276822999</v>
      </c>
      <c r="BB66" s="2">
        <v>15015</v>
      </c>
      <c r="BC66" s="2">
        <v>2369.3209999999999</v>
      </c>
      <c r="BD66" s="2">
        <v>44.796280000000003</v>
      </c>
      <c r="BE66" s="2">
        <v>36.53069</v>
      </c>
      <c r="BF66" s="2">
        <v>0.449183</v>
      </c>
      <c r="BG66" s="2">
        <v>2000</v>
      </c>
      <c r="BH66" s="2">
        <v>971744.4</v>
      </c>
      <c r="BI66" s="2">
        <v>57574.0098904271</v>
      </c>
      <c r="BJ66" s="2">
        <v>18054252.685171399</v>
      </c>
      <c r="BK66" s="2">
        <v>15011</v>
      </c>
      <c r="BL66" s="2">
        <v>2362.19</v>
      </c>
      <c r="BM66" s="2">
        <v>47.642330000000001</v>
      </c>
      <c r="BN66" s="2">
        <v>37.380690000000001</v>
      </c>
      <c r="BO66" s="2">
        <v>0.43965399999999999</v>
      </c>
      <c r="BP66" s="2">
        <v>2000</v>
      </c>
      <c r="BQ66" s="2">
        <v>956995.9</v>
      </c>
      <c r="BR66" s="2">
        <v>61450.405753722996</v>
      </c>
      <c r="BS66" s="2">
        <v>19081376.927858699</v>
      </c>
      <c r="BT66" s="2">
        <v>15007</v>
      </c>
      <c r="BU66" s="2">
        <v>2360.848</v>
      </c>
      <c r="BV66" s="2">
        <v>37.698160000000001</v>
      </c>
      <c r="BW66" s="2">
        <v>18.590170000000001</v>
      </c>
      <c r="BX66" s="2">
        <v>0.33026699999999998</v>
      </c>
      <c r="BY66" s="2">
        <v>2000</v>
      </c>
      <c r="BZ66" s="2">
        <v>933752.6</v>
      </c>
      <c r="CA66" s="2">
        <v>50496.570786067998</v>
      </c>
      <c r="CB66" s="2">
        <v>20880559.276697699</v>
      </c>
      <c r="CC66" s="2">
        <v>15003</v>
      </c>
    </row>
    <row r="67" spans="1:81" x14ac:dyDescent="0.25">
      <c r="A67" s="2">
        <v>2450</v>
      </c>
      <c r="B67" s="2">
        <v>12.008660000000001</v>
      </c>
      <c r="C67" s="2">
        <v>4.5905620000000003</v>
      </c>
      <c r="D67" s="2">
        <v>0.27655299999999999</v>
      </c>
      <c r="E67" s="2">
        <v>2000</v>
      </c>
      <c r="F67" s="2">
        <v>981946.8</v>
      </c>
      <c r="G67" s="2">
        <v>16422.638433645501</v>
      </c>
      <c r="H67" s="2">
        <v>16351240.0327741</v>
      </c>
      <c r="I67" s="2">
        <v>15035</v>
      </c>
      <c r="J67" s="2">
        <v>2400</v>
      </c>
      <c r="K67" s="2">
        <v>16.3918</v>
      </c>
      <c r="L67" s="2">
        <v>8.3504299999999994</v>
      </c>
      <c r="M67" s="2">
        <v>0.33749699999999999</v>
      </c>
      <c r="N67" s="2">
        <v>2000</v>
      </c>
      <c r="O67" s="2">
        <v>984917.2</v>
      </c>
      <c r="P67" s="2">
        <v>21975.672746734101</v>
      </c>
      <c r="Q67" s="2">
        <v>16518077.058436399</v>
      </c>
      <c r="R67" s="2">
        <v>15031</v>
      </c>
      <c r="S67" s="2">
        <v>2400</v>
      </c>
      <c r="T67" s="2">
        <v>21.505240000000001</v>
      </c>
      <c r="U67" s="2">
        <v>12.46937</v>
      </c>
      <c r="V67" s="2">
        <v>0.36702000000000001</v>
      </c>
      <c r="W67" s="2">
        <v>2000</v>
      </c>
      <c r="X67" s="2">
        <v>986492.6</v>
      </c>
      <c r="Y67" s="2">
        <v>28571.576988394601</v>
      </c>
      <c r="Z67" s="2">
        <v>16685185.8296028</v>
      </c>
      <c r="AA67" s="2">
        <v>15027</v>
      </c>
      <c r="AB67" s="2">
        <v>2400</v>
      </c>
      <c r="AC67" s="2">
        <v>27.709720000000001</v>
      </c>
      <c r="AD67" s="2">
        <v>18.077809999999999</v>
      </c>
      <c r="AE67" s="2">
        <v>0.39482</v>
      </c>
      <c r="AF67" s="2">
        <v>2000</v>
      </c>
      <c r="AG67" s="2">
        <v>987228.4</v>
      </c>
      <c r="AH67" s="2">
        <v>36470.192991531701</v>
      </c>
      <c r="AI67" s="2">
        <v>16900057.800427798</v>
      </c>
      <c r="AJ67" s="2">
        <v>15023</v>
      </c>
      <c r="AK67" s="2">
        <v>2193.1889999999999</v>
      </c>
      <c r="AL67" s="2">
        <v>41.686329999999998</v>
      </c>
      <c r="AM67" s="2">
        <v>39.995750000000001</v>
      </c>
      <c r="AN67" s="2">
        <v>0.489651</v>
      </c>
      <c r="AO67" s="2">
        <v>2000</v>
      </c>
      <c r="AP67" s="2">
        <v>978251</v>
      </c>
      <c r="AQ67" s="2">
        <v>51860.252346436602</v>
      </c>
      <c r="AR67" s="2">
        <v>17181775.334352199</v>
      </c>
      <c r="AS67" s="2">
        <v>15019</v>
      </c>
      <c r="AT67" s="2">
        <v>2431.944</v>
      </c>
      <c r="AU67" s="2">
        <v>39.455539999999999</v>
      </c>
      <c r="AV67" s="2">
        <v>30.074300000000001</v>
      </c>
      <c r="AW67" s="2">
        <v>0.43253799999999998</v>
      </c>
      <c r="AX67" s="2">
        <v>2000</v>
      </c>
      <c r="AY67" s="2">
        <v>980315.8</v>
      </c>
      <c r="AZ67" s="2">
        <v>51309.896137292999</v>
      </c>
      <c r="BA67" s="2">
        <v>17523191.276822999</v>
      </c>
      <c r="BB67" s="2">
        <v>15015</v>
      </c>
      <c r="BC67" s="2">
        <v>2419.3209999999999</v>
      </c>
      <c r="BD67" s="2">
        <v>43.775500000000001</v>
      </c>
      <c r="BE67" s="2">
        <v>33.994750000000003</v>
      </c>
      <c r="BF67" s="2">
        <v>0.43711800000000001</v>
      </c>
      <c r="BG67" s="2">
        <v>2000</v>
      </c>
      <c r="BH67" s="2">
        <v>973933.2</v>
      </c>
      <c r="BI67" s="2">
        <v>56766.1188283796</v>
      </c>
      <c r="BJ67" s="2">
        <v>18054252.685171399</v>
      </c>
      <c r="BK67" s="2">
        <v>15011</v>
      </c>
      <c r="BL67" s="2">
        <v>2412.19</v>
      </c>
      <c r="BM67" s="2">
        <v>47.188009999999998</v>
      </c>
      <c r="BN67" s="2">
        <v>35.773850000000003</v>
      </c>
      <c r="BO67" s="2">
        <v>0.43120799999999998</v>
      </c>
      <c r="BP67" s="2">
        <v>2000</v>
      </c>
      <c r="BQ67" s="2">
        <v>959355.4</v>
      </c>
      <c r="BR67" s="2">
        <v>61307.9147687367</v>
      </c>
      <c r="BS67" s="2">
        <v>19081376.927858699</v>
      </c>
      <c r="BT67" s="2">
        <v>15007</v>
      </c>
      <c r="BU67" s="2">
        <v>2410.848</v>
      </c>
      <c r="BV67" s="2">
        <v>37.924010000000003</v>
      </c>
      <c r="BW67" s="2">
        <v>18.174679999999999</v>
      </c>
      <c r="BX67" s="2">
        <v>0.32397700000000001</v>
      </c>
      <c r="BY67" s="2">
        <v>2000</v>
      </c>
      <c r="BZ67" s="2">
        <v>935648.8</v>
      </c>
      <c r="CA67" s="2">
        <v>51080.622244670798</v>
      </c>
      <c r="CB67" s="2">
        <v>20880559.276697699</v>
      </c>
      <c r="CC67" s="2">
        <v>15003</v>
      </c>
    </row>
    <row r="68" spans="1:81" x14ac:dyDescent="0.25">
      <c r="A68" s="2">
        <v>2500</v>
      </c>
      <c r="B68" s="2">
        <v>10.923719999999999</v>
      </c>
      <c r="C68" s="2">
        <v>3.4552640000000001</v>
      </c>
      <c r="D68" s="2">
        <v>0.24030000000000001</v>
      </c>
      <c r="E68" s="2">
        <v>2000</v>
      </c>
      <c r="F68" s="2">
        <v>982493</v>
      </c>
      <c r="G68" s="2">
        <v>15119.531530837299</v>
      </c>
      <c r="H68" s="2">
        <v>16351240.0327741</v>
      </c>
      <c r="I68" s="2">
        <v>15035</v>
      </c>
      <c r="J68" s="2">
        <v>2450</v>
      </c>
      <c r="K68" s="2">
        <v>14.95684</v>
      </c>
      <c r="L68" s="2">
        <v>6.6684190000000001</v>
      </c>
      <c r="M68" s="2">
        <v>0.308363</v>
      </c>
      <c r="N68" s="2">
        <v>2000</v>
      </c>
      <c r="O68" s="2">
        <v>985665</v>
      </c>
      <c r="P68" s="2">
        <v>20290.925159720398</v>
      </c>
      <c r="Q68" s="2">
        <v>16518077.058436399</v>
      </c>
      <c r="R68" s="2">
        <v>15031</v>
      </c>
      <c r="S68" s="2">
        <v>2450</v>
      </c>
      <c r="T68" s="2">
        <v>19.879259999999999</v>
      </c>
      <c r="U68" s="2">
        <v>10.385339999999999</v>
      </c>
      <c r="V68" s="2">
        <v>0.34315099999999998</v>
      </c>
      <c r="W68" s="2">
        <v>2000</v>
      </c>
      <c r="X68" s="2">
        <v>987486.6</v>
      </c>
      <c r="Y68" s="2">
        <v>26707.006227103098</v>
      </c>
      <c r="Z68" s="2">
        <v>16685185.8296028</v>
      </c>
      <c r="AA68" s="2">
        <v>15027</v>
      </c>
      <c r="AB68" s="2">
        <v>2450</v>
      </c>
      <c r="AC68" s="2">
        <v>25.89414</v>
      </c>
      <c r="AD68" s="2">
        <v>15.34582</v>
      </c>
      <c r="AE68" s="2">
        <v>0.37211</v>
      </c>
      <c r="AF68" s="2">
        <v>2000</v>
      </c>
      <c r="AG68" s="2">
        <v>988523.1</v>
      </c>
      <c r="AH68" s="2">
        <v>34475.038215464199</v>
      </c>
      <c r="AI68" s="2">
        <v>16900057.800427798</v>
      </c>
      <c r="AJ68" s="2">
        <v>15023</v>
      </c>
      <c r="AK68" s="2">
        <v>2243.1889999999999</v>
      </c>
      <c r="AL68" s="2">
        <v>39.947870000000002</v>
      </c>
      <c r="AM68" s="2">
        <v>36.099170000000001</v>
      </c>
      <c r="AN68" s="2">
        <v>0.47469499999999998</v>
      </c>
      <c r="AO68" s="2">
        <v>2000</v>
      </c>
      <c r="AP68" s="2">
        <v>980248.4</v>
      </c>
      <c r="AQ68" s="2">
        <v>50261.941759425303</v>
      </c>
      <c r="AR68" s="2">
        <v>17181775.334352199</v>
      </c>
      <c r="AS68" s="2">
        <v>15019</v>
      </c>
      <c r="AT68" s="2">
        <v>2481.944</v>
      </c>
      <c r="AU68" s="2">
        <v>38.044170000000001</v>
      </c>
      <c r="AV68" s="2">
        <v>27.203060000000001</v>
      </c>
      <c r="AW68" s="2">
        <v>0.41692299999999999</v>
      </c>
      <c r="AX68" s="2">
        <v>2000</v>
      </c>
      <c r="AY68" s="2">
        <v>982218</v>
      </c>
      <c r="AZ68" s="2">
        <v>49970.225258888102</v>
      </c>
      <c r="BA68" s="2">
        <v>17523191.276822999</v>
      </c>
      <c r="BB68" s="2">
        <v>15015</v>
      </c>
      <c r="BC68" s="2">
        <v>2469.3209999999999</v>
      </c>
      <c r="BD68" s="2">
        <v>42.82752</v>
      </c>
      <c r="BE68" s="2">
        <v>31.669339999999998</v>
      </c>
      <c r="BF68" s="2">
        <v>0.42510999999999999</v>
      </c>
      <c r="BG68" s="2">
        <v>2000</v>
      </c>
      <c r="BH68" s="2">
        <v>976074.6</v>
      </c>
      <c r="BI68" s="2">
        <v>56019.565341801303</v>
      </c>
      <c r="BJ68" s="2">
        <v>18054252.685171399</v>
      </c>
      <c r="BK68" s="2">
        <v>15011</v>
      </c>
      <c r="BL68" s="2">
        <v>2462.19</v>
      </c>
      <c r="BM68" s="2">
        <v>46.734909999999999</v>
      </c>
      <c r="BN68" s="2">
        <v>34.204219999999999</v>
      </c>
      <c r="BO68" s="2">
        <v>0.42259200000000002</v>
      </c>
      <c r="BP68" s="2">
        <v>2000</v>
      </c>
      <c r="BQ68" s="2">
        <v>961692.1</v>
      </c>
      <c r="BR68" s="2">
        <v>61158.825358171103</v>
      </c>
      <c r="BS68" s="2">
        <v>19081376.927858699</v>
      </c>
      <c r="BT68" s="2">
        <v>15007</v>
      </c>
      <c r="BU68" s="2">
        <v>2460.848</v>
      </c>
      <c r="BV68" s="2">
        <v>38.135860000000001</v>
      </c>
      <c r="BW68" s="2">
        <v>17.76323</v>
      </c>
      <c r="BX68" s="2">
        <v>0.31777300000000003</v>
      </c>
      <c r="BY68" s="2">
        <v>2000</v>
      </c>
      <c r="BZ68" s="2">
        <v>937555.6</v>
      </c>
      <c r="CA68" s="2">
        <v>51647.576255154599</v>
      </c>
      <c r="CB68" s="2">
        <v>20880559.276697699</v>
      </c>
      <c r="CC68" s="2">
        <v>15003</v>
      </c>
    </row>
    <row r="69" spans="1:81" x14ac:dyDescent="0.25">
      <c r="A69" s="2">
        <v>2550</v>
      </c>
      <c r="B69" s="2">
        <v>9.9540100000000002</v>
      </c>
      <c r="C69" s="2">
        <v>2.5375540000000001</v>
      </c>
      <c r="D69" s="2">
        <v>0.20314099999999999</v>
      </c>
      <c r="E69" s="2">
        <v>2000</v>
      </c>
      <c r="F69" s="2">
        <v>982990.7</v>
      </c>
      <c r="G69" s="2">
        <v>13935.083612287701</v>
      </c>
      <c r="H69" s="2">
        <v>16351240.0327741</v>
      </c>
      <c r="I69" s="2">
        <v>15035</v>
      </c>
      <c r="J69" s="2">
        <v>2500</v>
      </c>
      <c r="K69" s="2">
        <v>13.672470000000001</v>
      </c>
      <c r="L69" s="2">
        <v>5.2637720000000003</v>
      </c>
      <c r="M69" s="2">
        <v>0.27797300000000003</v>
      </c>
      <c r="N69" s="2">
        <v>2000</v>
      </c>
      <c r="O69" s="2">
        <v>986348.6</v>
      </c>
      <c r="P69" s="2">
        <v>18761.9556767043</v>
      </c>
      <c r="Q69" s="2">
        <v>16518077.058436399</v>
      </c>
      <c r="R69" s="2">
        <v>15031</v>
      </c>
      <c r="S69" s="2">
        <v>2500</v>
      </c>
      <c r="T69" s="2">
        <v>18.332370000000001</v>
      </c>
      <c r="U69" s="2">
        <v>8.5592229999999994</v>
      </c>
      <c r="V69" s="2">
        <v>0.31828600000000001</v>
      </c>
      <c r="W69" s="2">
        <v>2000</v>
      </c>
      <c r="X69" s="2">
        <v>988403.19999999995</v>
      </c>
      <c r="Y69" s="2">
        <v>24897.257044521601</v>
      </c>
      <c r="Z69" s="2">
        <v>16685185.8296028</v>
      </c>
      <c r="AA69" s="2">
        <v>15027</v>
      </c>
      <c r="AB69" s="2">
        <v>2500</v>
      </c>
      <c r="AC69" s="2">
        <v>24.22072</v>
      </c>
      <c r="AD69" s="2">
        <v>12.95885</v>
      </c>
      <c r="AE69" s="2">
        <v>0.34854800000000002</v>
      </c>
      <c r="AF69" s="2">
        <v>2000</v>
      </c>
      <c r="AG69" s="2">
        <v>989734.1</v>
      </c>
      <c r="AH69" s="2">
        <v>32609.311137483601</v>
      </c>
      <c r="AI69" s="2">
        <v>16900057.800427798</v>
      </c>
      <c r="AJ69" s="2">
        <v>15023</v>
      </c>
      <c r="AK69" s="2">
        <v>2293.1889999999999</v>
      </c>
      <c r="AL69" s="2">
        <v>38.245620000000002</v>
      </c>
      <c r="AM69" s="2">
        <v>32.481520000000003</v>
      </c>
      <c r="AN69" s="2">
        <v>0.45925100000000002</v>
      </c>
      <c r="AO69" s="2">
        <v>2000</v>
      </c>
      <c r="AP69" s="2">
        <v>982160.7</v>
      </c>
      <c r="AQ69" s="2">
        <v>48654.745852859902</v>
      </c>
      <c r="AR69" s="2">
        <v>17181775.334352199</v>
      </c>
      <c r="AS69" s="2">
        <v>15019</v>
      </c>
      <c r="AT69" s="2">
        <v>2531.944</v>
      </c>
      <c r="AU69" s="2">
        <v>36.670259999999999</v>
      </c>
      <c r="AV69" s="2">
        <v>24.513030000000001</v>
      </c>
      <c r="AW69" s="2">
        <v>0.40064899999999998</v>
      </c>
      <c r="AX69" s="2">
        <v>2000</v>
      </c>
      <c r="AY69" s="2">
        <v>984051.5</v>
      </c>
      <c r="AZ69" s="2">
        <v>48642.4078754968</v>
      </c>
      <c r="BA69" s="2">
        <v>17523191.276822999</v>
      </c>
      <c r="BB69" s="2">
        <v>15015</v>
      </c>
      <c r="BC69" s="2">
        <v>2519.3209999999999</v>
      </c>
      <c r="BD69" s="2">
        <v>41.963520000000003</v>
      </c>
      <c r="BE69" s="2">
        <v>29.559139999999999</v>
      </c>
      <c r="BF69" s="2">
        <v>0.41328399999999998</v>
      </c>
      <c r="BG69" s="2">
        <v>2000</v>
      </c>
      <c r="BH69" s="2">
        <v>978172.8</v>
      </c>
      <c r="BI69" s="2">
        <v>55350.378310922999</v>
      </c>
      <c r="BJ69" s="2">
        <v>18054252.685171399</v>
      </c>
      <c r="BK69" s="2">
        <v>15011</v>
      </c>
      <c r="BL69" s="2">
        <v>2512.19</v>
      </c>
      <c r="BM69" s="2">
        <v>46.26849</v>
      </c>
      <c r="BN69" s="2">
        <v>32.681959999999997</v>
      </c>
      <c r="BO69" s="2">
        <v>0.41395500000000002</v>
      </c>
      <c r="BP69" s="2">
        <v>2000</v>
      </c>
      <c r="BQ69" s="2">
        <v>964005.5</v>
      </c>
      <c r="BR69" s="2">
        <v>60980.378662538002</v>
      </c>
      <c r="BS69" s="2">
        <v>19081376.927858699</v>
      </c>
      <c r="BT69" s="2">
        <v>15007</v>
      </c>
      <c r="BU69" s="2">
        <v>2510.848</v>
      </c>
      <c r="BV69" s="2">
        <v>38.328949999999999</v>
      </c>
      <c r="BW69" s="2">
        <v>17.356719999999999</v>
      </c>
      <c r="BX69" s="2">
        <v>0.311691</v>
      </c>
      <c r="BY69" s="2">
        <v>2000</v>
      </c>
      <c r="BZ69" s="2">
        <v>939472</v>
      </c>
      <c r="CA69" s="2">
        <v>52190.208314271302</v>
      </c>
      <c r="CB69" s="2">
        <v>20880559.276697699</v>
      </c>
      <c r="CC69" s="2">
        <v>15003</v>
      </c>
    </row>
    <row r="70" spans="1:81" x14ac:dyDescent="0.25">
      <c r="A70" s="2">
        <v>2600</v>
      </c>
      <c r="B70" s="2">
        <v>0</v>
      </c>
      <c r="C70" s="2">
        <v>0</v>
      </c>
      <c r="D70" s="2">
        <v>0</v>
      </c>
      <c r="E70" s="2">
        <v>0</v>
      </c>
      <c r="F70" s="2">
        <v>982990.7</v>
      </c>
      <c r="G70" s="2">
        <v>0</v>
      </c>
      <c r="H70" s="2">
        <v>16351240.0327741</v>
      </c>
      <c r="I70" s="2">
        <v>15035</v>
      </c>
      <c r="J70" s="2">
        <v>2550</v>
      </c>
      <c r="K70" s="2">
        <v>12.501799999999999</v>
      </c>
      <c r="L70" s="2">
        <v>4.056559</v>
      </c>
      <c r="M70" s="2">
        <v>0.24498600000000001</v>
      </c>
      <c r="N70" s="2">
        <v>2000</v>
      </c>
      <c r="O70" s="2">
        <v>986973.8</v>
      </c>
      <c r="P70" s="2">
        <v>17351.1734874125</v>
      </c>
      <c r="Q70" s="2">
        <v>16518077.058436399</v>
      </c>
      <c r="R70" s="2">
        <v>15031</v>
      </c>
      <c r="S70" s="2">
        <v>2550</v>
      </c>
      <c r="T70" s="2">
        <v>16.887450000000001</v>
      </c>
      <c r="U70" s="2">
        <v>6.9716909999999999</v>
      </c>
      <c r="V70" s="2">
        <v>0.29220200000000002</v>
      </c>
      <c r="W70" s="2">
        <v>2000</v>
      </c>
      <c r="X70" s="2">
        <v>989247.6</v>
      </c>
      <c r="Y70" s="2">
        <v>23179.420127082802</v>
      </c>
      <c r="Z70" s="2">
        <v>16685185.8296028</v>
      </c>
      <c r="AA70" s="2">
        <v>15027</v>
      </c>
      <c r="AB70" s="2">
        <v>2550</v>
      </c>
      <c r="AC70" s="2">
        <v>22.783000000000001</v>
      </c>
      <c r="AD70" s="2">
        <v>11.005990000000001</v>
      </c>
      <c r="AE70" s="2">
        <v>0.32572699999999999</v>
      </c>
      <c r="AF70" s="2">
        <v>2000</v>
      </c>
      <c r="AG70" s="2">
        <v>990873.2</v>
      </c>
      <c r="AH70" s="2">
        <v>30994.204252327199</v>
      </c>
      <c r="AI70" s="2">
        <v>16900057.800427798</v>
      </c>
      <c r="AJ70" s="2">
        <v>15023</v>
      </c>
      <c r="AK70" s="2">
        <v>2343.1889999999999</v>
      </c>
      <c r="AL70" s="2">
        <v>36.59093</v>
      </c>
      <c r="AM70" s="2">
        <v>29.109089999999998</v>
      </c>
      <c r="AN70" s="2">
        <v>0.44306099999999998</v>
      </c>
      <c r="AO70" s="2">
        <v>2000</v>
      </c>
      <c r="AP70" s="2">
        <v>983990.2</v>
      </c>
      <c r="AQ70" s="2">
        <v>47060.5248179439</v>
      </c>
      <c r="AR70" s="2">
        <v>17181775.334352199</v>
      </c>
      <c r="AS70" s="2">
        <v>15019</v>
      </c>
      <c r="AT70" s="2">
        <v>2581.944</v>
      </c>
      <c r="AU70" s="2">
        <v>35.33775</v>
      </c>
      <c r="AV70" s="2">
        <v>22.03417</v>
      </c>
      <c r="AW70" s="2">
        <v>0.38405800000000001</v>
      </c>
      <c r="AX70" s="2">
        <v>2000</v>
      </c>
      <c r="AY70" s="2">
        <v>985818.4</v>
      </c>
      <c r="AZ70" s="2">
        <v>47327.136596668402</v>
      </c>
      <c r="BA70" s="2">
        <v>17523191.276822999</v>
      </c>
      <c r="BB70" s="2">
        <v>15015</v>
      </c>
      <c r="BC70" s="2">
        <v>2569.3209999999999</v>
      </c>
      <c r="BD70" s="2">
        <v>41.09901</v>
      </c>
      <c r="BE70" s="2">
        <v>27.543579999999999</v>
      </c>
      <c r="BF70" s="2">
        <v>0.40126099999999998</v>
      </c>
      <c r="BG70" s="2">
        <v>2000</v>
      </c>
      <c r="BH70" s="2">
        <v>980227.7</v>
      </c>
      <c r="BI70" s="2">
        <v>54658.199159206102</v>
      </c>
      <c r="BJ70" s="2">
        <v>18054252.685171399</v>
      </c>
      <c r="BK70" s="2">
        <v>15011</v>
      </c>
      <c r="BL70" s="2">
        <v>2562.19</v>
      </c>
      <c r="BM70" s="2">
        <v>45.803220000000003</v>
      </c>
      <c r="BN70" s="2">
        <v>31.204889999999999</v>
      </c>
      <c r="BO70" s="2">
        <v>0.40521600000000002</v>
      </c>
      <c r="BP70" s="2">
        <v>2000</v>
      </c>
      <c r="BQ70" s="2">
        <v>966295.7</v>
      </c>
      <c r="BR70" s="2">
        <v>60793.546596730201</v>
      </c>
      <c r="BS70" s="2">
        <v>19081376.927858699</v>
      </c>
      <c r="BT70" s="2">
        <v>15007</v>
      </c>
      <c r="BU70" s="2">
        <v>2560.848</v>
      </c>
      <c r="BV70" s="2">
        <v>38.502079999999999</v>
      </c>
      <c r="BW70" s="2">
        <v>16.95551</v>
      </c>
      <c r="BX70" s="2">
        <v>0.30573800000000001</v>
      </c>
      <c r="BY70" s="2">
        <v>2000</v>
      </c>
      <c r="BZ70" s="2">
        <v>941397.1</v>
      </c>
      <c r="CA70" s="2">
        <v>52706.425663775903</v>
      </c>
      <c r="CB70" s="2">
        <v>20880559.276697699</v>
      </c>
      <c r="CC70" s="2">
        <v>15003</v>
      </c>
    </row>
    <row r="71" spans="1:81" x14ac:dyDescent="0.25">
      <c r="A71" s="2">
        <v>2649.4859999999999</v>
      </c>
      <c r="B71" s="2">
        <v>0</v>
      </c>
      <c r="C71" s="2">
        <v>0</v>
      </c>
      <c r="D71" s="2">
        <v>0</v>
      </c>
      <c r="E71" s="2">
        <v>0</v>
      </c>
      <c r="F71" s="2">
        <v>982990.7</v>
      </c>
      <c r="G71" s="2">
        <v>0</v>
      </c>
      <c r="H71" s="2">
        <v>16351240.0327741</v>
      </c>
      <c r="I71" s="2">
        <v>15035</v>
      </c>
      <c r="J71" s="2">
        <v>2600</v>
      </c>
      <c r="K71" s="2">
        <v>11.458830000000001</v>
      </c>
      <c r="L71" s="2">
        <v>3.068479</v>
      </c>
      <c r="M71" s="2">
        <v>0.21122099999999999</v>
      </c>
      <c r="N71" s="2">
        <v>2000</v>
      </c>
      <c r="O71" s="2">
        <v>987546.7</v>
      </c>
      <c r="P71" s="2">
        <v>16076.4983109471</v>
      </c>
      <c r="Q71" s="2">
        <v>16518077.058436399</v>
      </c>
      <c r="R71" s="2">
        <v>15031</v>
      </c>
      <c r="S71" s="2">
        <v>2600</v>
      </c>
      <c r="T71" s="2">
        <v>15.57648</v>
      </c>
      <c r="U71" s="2">
        <v>5.6058539999999999</v>
      </c>
      <c r="V71" s="2">
        <v>0.26464799999999999</v>
      </c>
      <c r="W71" s="2">
        <v>2000</v>
      </c>
      <c r="X71" s="2">
        <v>990026.4</v>
      </c>
      <c r="Y71" s="2">
        <v>21603.906339251698</v>
      </c>
      <c r="Z71" s="2">
        <v>16685185.8296028</v>
      </c>
      <c r="AA71" s="2">
        <v>15027</v>
      </c>
      <c r="AB71" s="2">
        <v>2600</v>
      </c>
      <c r="AC71" s="2">
        <v>21.464790000000001</v>
      </c>
      <c r="AD71" s="2">
        <v>9.3822039999999998</v>
      </c>
      <c r="AE71" s="2">
        <v>0.30415300000000001</v>
      </c>
      <c r="AF71" s="2">
        <v>2000</v>
      </c>
      <c r="AG71" s="2">
        <v>991946.5</v>
      </c>
      <c r="AH71" s="2">
        <v>29482.474586422501</v>
      </c>
      <c r="AI71" s="2">
        <v>16900057.800427798</v>
      </c>
      <c r="AJ71" s="2">
        <v>15023</v>
      </c>
      <c r="AK71" s="2">
        <v>2393.1889999999999</v>
      </c>
      <c r="AL71" s="2">
        <v>34.995310000000003</v>
      </c>
      <c r="AM71" s="2">
        <v>25.97316</v>
      </c>
      <c r="AN71" s="2">
        <v>0.42601</v>
      </c>
      <c r="AO71" s="2">
        <v>2000</v>
      </c>
      <c r="AP71" s="2">
        <v>985740</v>
      </c>
      <c r="AQ71" s="2">
        <v>45497.416747439303</v>
      </c>
      <c r="AR71" s="2">
        <v>17181775.334352199</v>
      </c>
      <c r="AS71" s="2">
        <v>15019</v>
      </c>
      <c r="AT71" s="2">
        <v>2631.944</v>
      </c>
      <c r="AU71" s="2">
        <v>34.085030000000003</v>
      </c>
      <c r="AV71" s="2">
        <v>19.75705</v>
      </c>
      <c r="AW71" s="2">
        <v>0.36694399999999999</v>
      </c>
      <c r="AX71" s="2">
        <v>2000</v>
      </c>
      <c r="AY71" s="2">
        <v>987522.6</v>
      </c>
      <c r="AZ71" s="2">
        <v>46082.0386873596</v>
      </c>
      <c r="BA71" s="2">
        <v>17523191.276822999</v>
      </c>
      <c r="BB71" s="2">
        <v>15015</v>
      </c>
      <c r="BC71" s="2">
        <v>2619.3209999999999</v>
      </c>
      <c r="BD71" s="2">
        <v>40.265909999999998</v>
      </c>
      <c r="BE71" s="2">
        <v>25.610240000000001</v>
      </c>
      <c r="BF71" s="2">
        <v>0.38876300000000003</v>
      </c>
      <c r="BG71" s="2">
        <v>2000</v>
      </c>
      <c r="BH71" s="2">
        <v>982241</v>
      </c>
      <c r="BI71" s="2">
        <v>53991.300421573003</v>
      </c>
      <c r="BJ71" s="2">
        <v>18054252.685171399</v>
      </c>
      <c r="BK71" s="2">
        <v>15011</v>
      </c>
      <c r="BL71" s="2">
        <v>2612.19</v>
      </c>
      <c r="BM71" s="2">
        <v>45.336359999999999</v>
      </c>
      <c r="BN71" s="2">
        <v>29.770600000000002</v>
      </c>
      <c r="BO71" s="2">
        <v>0.39637600000000001</v>
      </c>
      <c r="BP71" s="2">
        <v>2000</v>
      </c>
      <c r="BQ71" s="2">
        <v>968562.5</v>
      </c>
      <c r="BR71" s="2">
        <v>60594.689497615902</v>
      </c>
      <c r="BS71" s="2">
        <v>19081376.927858699</v>
      </c>
      <c r="BT71" s="2">
        <v>15007</v>
      </c>
      <c r="BU71" s="2">
        <v>2610.848</v>
      </c>
      <c r="BV71" s="2">
        <v>38.664920000000002</v>
      </c>
      <c r="BW71" s="2">
        <v>16.558399999999999</v>
      </c>
      <c r="BX71" s="2">
        <v>0.299844</v>
      </c>
      <c r="BY71" s="2">
        <v>2000</v>
      </c>
      <c r="BZ71" s="2">
        <v>943330.4</v>
      </c>
      <c r="CA71" s="2">
        <v>53210.147352383501</v>
      </c>
      <c r="CB71" s="2">
        <v>20880559.276697699</v>
      </c>
      <c r="CC71" s="2">
        <v>15003</v>
      </c>
    </row>
    <row r="72" spans="1:81" x14ac:dyDescent="0.25">
      <c r="A72" s="2">
        <v>2699.4859999999999</v>
      </c>
      <c r="B72" s="2">
        <v>0</v>
      </c>
      <c r="C72" s="2">
        <v>0</v>
      </c>
      <c r="D72" s="2">
        <v>0</v>
      </c>
      <c r="E72" s="2">
        <v>0</v>
      </c>
      <c r="F72" s="2">
        <v>982990.7</v>
      </c>
      <c r="G72" s="2">
        <v>0</v>
      </c>
      <c r="H72" s="2">
        <v>16351240.0327741</v>
      </c>
      <c r="I72" s="2">
        <v>15035</v>
      </c>
      <c r="J72" s="2">
        <v>2650</v>
      </c>
      <c r="K72" s="2">
        <v>10.51267</v>
      </c>
      <c r="L72" s="2">
        <v>2.313952</v>
      </c>
      <c r="M72" s="2">
        <v>0.18040200000000001</v>
      </c>
      <c r="N72" s="2">
        <v>2000</v>
      </c>
      <c r="O72" s="2">
        <v>988072.3</v>
      </c>
      <c r="P72" s="2">
        <v>14892.0645798033</v>
      </c>
      <c r="Q72" s="2">
        <v>16518077.058436399</v>
      </c>
      <c r="R72" s="2">
        <v>15031</v>
      </c>
      <c r="S72" s="2">
        <v>2650</v>
      </c>
      <c r="T72" s="2">
        <v>14.33685</v>
      </c>
      <c r="U72" s="2">
        <v>4.4484079999999997</v>
      </c>
      <c r="V72" s="2">
        <v>0.23680300000000001</v>
      </c>
      <c r="W72" s="2">
        <v>2000</v>
      </c>
      <c r="X72" s="2">
        <v>990743.2</v>
      </c>
      <c r="Y72" s="2">
        <v>20083.6212720966</v>
      </c>
      <c r="Z72" s="2">
        <v>16685185.8296028</v>
      </c>
      <c r="AA72" s="2">
        <v>15027</v>
      </c>
      <c r="AB72" s="2">
        <v>2650</v>
      </c>
      <c r="AC72" s="2">
        <v>20.157609999999998</v>
      </c>
      <c r="AD72" s="2">
        <v>7.918482</v>
      </c>
      <c r="AE72" s="2">
        <v>0.28203600000000001</v>
      </c>
      <c r="AF72" s="2">
        <v>2000</v>
      </c>
      <c r="AG72" s="2">
        <v>992954.4</v>
      </c>
      <c r="AH72" s="2">
        <v>27947.029111062999</v>
      </c>
      <c r="AI72" s="2">
        <v>16900057.800427798</v>
      </c>
      <c r="AJ72" s="2">
        <v>15023</v>
      </c>
      <c r="AK72" s="2">
        <v>2443.1889999999999</v>
      </c>
      <c r="AL72" s="2">
        <v>33.412140000000001</v>
      </c>
      <c r="AM72" s="2">
        <v>23.068989999999999</v>
      </c>
      <c r="AN72" s="2">
        <v>0.40843699999999999</v>
      </c>
      <c r="AO72" s="2">
        <v>2000</v>
      </c>
      <c r="AP72" s="2">
        <v>987410.6</v>
      </c>
      <c r="AQ72" s="2">
        <v>43899.871071210102</v>
      </c>
      <c r="AR72" s="2">
        <v>17181775.334352199</v>
      </c>
      <c r="AS72" s="2">
        <v>15019</v>
      </c>
      <c r="AT72" s="2">
        <v>2681.944</v>
      </c>
      <c r="AU72" s="2">
        <v>32.920549999999999</v>
      </c>
      <c r="AV72" s="2">
        <v>17.680599999999998</v>
      </c>
      <c r="AW72" s="2">
        <v>0.34941100000000003</v>
      </c>
      <c r="AX72" s="2">
        <v>2000</v>
      </c>
      <c r="AY72" s="2">
        <v>989168.7</v>
      </c>
      <c r="AZ72" s="2">
        <v>44920.476558592498</v>
      </c>
      <c r="BA72" s="2">
        <v>17523191.276822999</v>
      </c>
      <c r="BB72" s="2">
        <v>15015</v>
      </c>
      <c r="BC72" s="2">
        <v>2669.3209999999999</v>
      </c>
      <c r="BD72" s="2">
        <v>39.444189999999999</v>
      </c>
      <c r="BE72" s="2">
        <v>23.766190000000002</v>
      </c>
      <c r="BF72" s="2">
        <v>0.37598599999999999</v>
      </c>
      <c r="BG72" s="2">
        <v>2000</v>
      </c>
      <c r="BH72" s="2">
        <v>984213.2</v>
      </c>
      <c r="BI72" s="2">
        <v>53319.577375920802</v>
      </c>
      <c r="BJ72" s="2">
        <v>18054252.685171399</v>
      </c>
      <c r="BK72" s="2">
        <v>15011</v>
      </c>
      <c r="BL72" s="2">
        <v>2662.19</v>
      </c>
      <c r="BM72" s="2">
        <v>44.851570000000002</v>
      </c>
      <c r="BN72" s="2">
        <v>28.376059999999999</v>
      </c>
      <c r="BO72" s="2">
        <v>0.38750499999999999</v>
      </c>
      <c r="BP72" s="2">
        <v>2000</v>
      </c>
      <c r="BQ72" s="2">
        <v>970805.1</v>
      </c>
      <c r="BR72" s="2">
        <v>60360.4156043685</v>
      </c>
      <c r="BS72" s="2">
        <v>19081376.927858699</v>
      </c>
      <c r="BT72" s="2">
        <v>15007</v>
      </c>
      <c r="BU72" s="2">
        <v>2660.848</v>
      </c>
      <c r="BV72" s="2">
        <v>38.808630000000001</v>
      </c>
      <c r="BW72" s="2">
        <v>16.166260000000001</v>
      </c>
      <c r="BX72" s="2">
        <v>0.29406599999999999</v>
      </c>
      <c r="BY72" s="2">
        <v>2000</v>
      </c>
      <c r="BZ72" s="2">
        <v>945270.8</v>
      </c>
      <c r="CA72" s="2">
        <v>53688.188314113802</v>
      </c>
      <c r="CB72" s="2">
        <v>20880559.276697699</v>
      </c>
      <c r="CC72" s="2">
        <v>15003</v>
      </c>
    </row>
    <row r="73" spans="1:81" x14ac:dyDescent="0.25">
      <c r="A73" s="2">
        <v>2749.4859999999999</v>
      </c>
      <c r="B73" s="2">
        <v>0</v>
      </c>
      <c r="C73" s="2">
        <v>0</v>
      </c>
      <c r="D73" s="2">
        <v>0</v>
      </c>
      <c r="E73" s="2">
        <v>0</v>
      </c>
      <c r="F73" s="2">
        <v>982990.7</v>
      </c>
      <c r="G73" s="2">
        <v>0</v>
      </c>
      <c r="H73" s="2">
        <v>16351240.0327741</v>
      </c>
      <c r="I73" s="2">
        <v>15035</v>
      </c>
      <c r="J73" s="2">
        <v>2700</v>
      </c>
      <c r="K73" s="2">
        <v>9.6312510000000007</v>
      </c>
      <c r="L73" s="2">
        <v>1.698372</v>
      </c>
      <c r="M73" s="2">
        <v>0.14990500000000001</v>
      </c>
      <c r="N73" s="2">
        <v>2000</v>
      </c>
      <c r="O73" s="2">
        <v>988553.9</v>
      </c>
      <c r="P73" s="2">
        <v>13768.690278087201</v>
      </c>
      <c r="Q73" s="2">
        <v>16518077.058436399</v>
      </c>
      <c r="R73" s="2">
        <v>15031</v>
      </c>
      <c r="S73" s="2">
        <v>2700</v>
      </c>
      <c r="T73" s="2">
        <v>13.210929999999999</v>
      </c>
      <c r="U73" s="2">
        <v>3.4869750000000002</v>
      </c>
      <c r="V73" s="2">
        <v>0.20882700000000001</v>
      </c>
      <c r="W73" s="2">
        <v>2000</v>
      </c>
      <c r="X73" s="2">
        <v>991403.8</v>
      </c>
      <c r="Y73" s="2">
        <v>18683.306939717098</v>
      </c>
      <c r="Z73" s="2">
        <v>16685185.8296028</v>
      </c>
      <c r="AA73" s="2">
        <v>15027</v>
      </c>
      <c r="AB73" s="2">
        <v>2700</v>
      </c>
      <c r="AC73" s="2">
        <v>18.865410000000001</v>
      </c>
      <c r="AD73" s="2">
        <v>6.6061750000000004</v>
      </c>
      <c r="AE73" s="2">
        <v>0.259355</v>
      </c>
      <c r="AF73" s="2">
        <v>2000</v>
      </c>
      <c r="AG73" s="2">
        <v>993897.7</v>
      </c>
      <c r="AH73" s="2">
        <v>26394.950706395601</v>
      </c>
      <c r="AI73" s="2">
        <v>16900057.800427798</v>
      </c>
      <c r="AJ73" s="2">
        <v>15023</v>
      </c>
      <c r="AK73" s="2">
        <v>2493.1889999999999</v>
      </c>
      <c r="AL73" s="2">
        <v>31.861979999999999</v>
      </c>
      <c r="AM73" s="2">
        <v>20.387419999999999</v>
      </c>
      <c r="AN73" s="2">
        <v>0.39019399999999999</v>
      </c>
      <c r="AO73" s="2">
        <v>2000</v>
      </c>
      <c r="AP73" s="2">
        <v>989003.7</v>
      </c>
      <c r="AQ73" s="2">
        <v>42298.713281357101</v>
      </c>
      <c r="AR73" s="2">
        <v>17181775.334352199</v>
      </c>
      <c r="AS73" s="2">
        <v>15019</v>
      </c>
      <c r="AT73" s="2">
        <v>2731.944</v>
      </c>
      <c r="AU73" s="2">
        <v>32.032229999999998</v>
      </c>
      <c r="AV73" s="2">
        <v>16.01643</v>
      </c>
      <c r="AW73" s="2">
        <v>0.33333800000000002</v>
      </c>
      <c r="AX73" s="2">
        <v>2000</v>
      </c>
      <c r="AY73" s="2">
        <v>990770.3</v>
      </c>
      <c r="AZ73" s="2">
        <v>44081.387817561299</v>
      </c>
      <c r="BA73" s="2">
        <v>17523191.276822999</v>
      </c>
      <c r="BB73" s="2">
        <v>15015</v>
      </c>
      <c r="BC73" s="2">
        <v>2719.3209999999999</v>
      </c>
      <c r="BD73" s="2">
        <v>38.631729999999997</v>
      </c>
      <c r="BE73" s="2">
        <v>22.026959999999999</v>
      </c>
      <c r="BF73" s="2">
        <v>0.36313000000000001</v>
      </c>
      <c r="BG73" s="2">
        <v>2000</v>
      </c>
      <c r="BH73" s="2">
        <v>986144.8</v>
      </c>
      <c r="BI73" s="2">
        <v>52637.180345673798</v>
      </c>
      <c r="BJ73" s="2">
        <v>18054252.685171399</v>
      </c>
      <c r="BK73" s="2">
        <v>15011</v>
      </c>
      <c r="BL73" s="2">
        <v>2712.19</v>
      </c>
      <c r="BM73" s="2">
        <v>44.355110000000003</v>
      </c>
      <c r="BN73" s="2">
        <v>27.024889999999999</v>
      </c>
      <c r="BO73" s="2">
        <v>0.378606</v>
      </c>
      <c r="BP73" s="2">
        <v>2000</v>
      </c>
      <c r="BQ73" s="2">
        <v>973022.8</v>
      </c>
      <c r="BR73" s="2">
        <v>60098.852778209199</v>
      </c>
      <c r="BS73" s="2">
        <v>19081376.927858699</v>
      </c>
      <c r="BT73" s="2">
        <v>15007</v>
      </c>
      <c r="BU73" s="2">
        <v>2710.848</v>
      </c>
      <c r="BV73" s="2">
        <v>38.936369999999997</v>
      </c>
      <c r="BW73" s="2">
        <v>15.77928</v>
      </c>
      <c r="BX73" s="2">
        <v>0.288387</v>
      </c>
      <c r="BY73" s="2">
        <v>2000</v>
      </c>
      <c r="BZ73" s="2">
        <v>947217.6</v>
      </c>
      <c r="CA73" s="2">
        <v>54144.825607129897</v>
      </c>
      <c r="CB73" s="2">
        <v>20880559.276697699</v>
      </c>
      <c r="CC73" s="2">
        <v>15003</v>
      </c>
    </row>
    <row r="74" spans="1:81" x14ac:dyDescent="0.25">
      <c r="A74" s="2">
        <v>2799.4859999999999</v>
      </c>
      <c r="B74" s="2">
        <v>0</v>
      </c>
      <c r="C74" s="2">
        <v>0</v>
      </c>
      <c r="D74" s="2">
        <v>0</v>
      </c>
      <c r="E74" s="2">
        <v>0</v>
      </c>
      <c r="F74" s="2">
        <v>982990.7</v>
      </c>
      <c r="G74" s="2">
        <v>0</v>
      </c>
      <c r="H74" s="2">
        <v>16351240.0327741</v>
      </c>
      <c r="I74" s="2">
        <v>15035</v>
      </c>
      <c r="J74" s="2">
        <v>2750</v>
      </c>
      <c r="K74" s="2">
        <v>0</v>
      </c>
      <c r="L74" s="2">
        <v>0</v>
      </c>
      <c r="M74" s="2">
        <v>0</v>
      </c>
      <c r="N74" s="2">
        <v>0</v>
      </c>
      <c r="O74" s="2">
        <v>988553.9</v>
      </c>
      <c r="P74" s="2">
        <v>0</v>
      </c>
      <c r="Q74" s="2">
        <v>16518077.058436399</v>
      </c>
      <c r="R74" s="2">
        <v>15031</v>
      </c>
      <c r="S74" s="2">
        <v>2750</v>
      </c>
      <c r="T74" s="2">
        <v>12.167339999999999</v>
      </c>
      <c r="U74" s="2">
        <v>2.6538430000000002</v>
      </c>
      <c r="V74" s="2">
        <v>0.17905699999999999</v>
      </c>
      <c r="W74" s="2">
        <v>2000</v>
      </c>
      <c r="X74" s="2">
        <v>992012.1</v>
      </c>
      <c r="Y74" s="2">
        <v>17370.292683986401</v>
      </c>
      <c r="Z74" s="2">
        <v>16685185.8296028</v>
      </c>
      <c r="AA74" s="2">
        <v>15027</v>
      </c>
      <c r="AB74" s="2">
        <v>2750</v>
      </c>
      <c r="AC74" s="2">
        <v>17.596</v>
      </c>
      <c r="AD74" s="2">
        <v>5.4410420000000004</v>
      </c>
      <c r="AE74" s="2">
        <v>0.23618700000000001</v>
      </c>
      <c r="AF74" s="2">
        <v>2000</v>
      </c>
      <c r="AG74" s="2">
        <v>994777.4</v>
      </c>
      <c r="AH74" s="2">
        <v>24838.313818214501</v>
      </c>
      <c r="AI74" s="2">
        <v>16900057.800427798</v>
      </c>
      <c r="AJ74" s="2">
        <v>15023</v>
      </c>
      <c r="AK74" s="2">
        <v>2543.1889999999999</v>
      </c>
      <c r="AL74" s="2">
        <v>30.370069999999998</v>
      </c>
      <c r="AM74" s="2">
        <v>17.906890000000001</v>
      </c>
      <c r="AN74" s="2">
        <v>0.37092000000000003</v>
      </c>
      <c r="AO74" s="2">
        <v>2000</v>
      </c>
      <c r="AP74" s="2">
        <v>990522.2</v>
      </c>
      <c r="AQ74" s="2">
        <v>40734.138279973398</v>
      </c>
      <c r="AR74" s="2">
        <v>17181775.334352199</v>
      </c>
      <c r="AS74" s="2">
        <v>15019</v>
      </c>
      <c r="AT74" s="2">
        <v>2781.944</v>
      </c>
      <c r="AU74" s="2">
        <v>31.256869999999999</v>
      </c>
      <c r="AV74" s="2">
        <v>14.54599</v>
      </c>
      <c r="AW74" s="2">
        <v>0.31757800000000003</v>
      </c>
      <c r="AX74" s="2">
        <v>2000</v>
      </c>
      <c r="AY74" s="2">
        <v>992333.1</v>
      </c>
      <c r="AZ74" s="2">
        <v>43367.1805206633</v>
      </c>
      <c r="BA74" s="2">
        <v>17523191.276822999</v>
      </c>
      <c r="BB74" s="2">
        <v>15015</v>
      </c>
      <c r="BC74" s="2">
        <v>2769.3209999999999</v>
      </c>
      <c r="BD74" s="2">
        <v>37.869639999999997</v>
      </c>
      <c r="BE74" s="2">
        <v>20.420660000000002</v>
      </c>
      <c r="BF74" s="2">
        <v>0.350327</v>
      </c>
      <c r="BG74" s="2">
        <v>2000</v>
      </c>
      <c r="BH74" s="2">
        <v>988038.2</v>
      </c>
      <c r="BI74" s="2">
        <v>51999.422224229798</v>
      </c>
      <c r="BJ74" s="2">
        <v>18054252.685171399</v>
      </c>
      <c r="BK74" s="2">
        <v>15011</v>
      </c>
      <c r="BL74" s="2">
        <v>2762.19</v>
      </c>
      <c r="BM74" s="2">
        <v>43.875610000000002</v>
      </c>
      <c r="BN74" s="2">
        <v>25.70485</v>
      </c>
      <c r="BO74" s="2">
        <v>0.36942599999999998</v>
      </c>
      <c r="BP74" s="2">
        <v>2000</v>
      </c>
      <c r="BQ74" s="2">
        <v>975216.6</v>
      </c>
      <c r="BR74" s="2">
        <v>59853.870963746798</v>
      </c>
      <c r="BS74" s="2">
        <v>19081376.927858699</v>
      </c>
      <c r="BT74" s="2">
        <v>15007</v>
      </c>
      <c r="BU74" s="2">
        <v>2760.848</v>
      </c>
      <c r="BV74" s="2">
        <v>39.041069999999998</v>
      </c>
      <c r="BW74" s="2">
        <v>15.39817</v>
      </c>
      <c r="BX74" s="2">
        <v>0.28285100000000002</v>
      </c>
      <c r="BY74" s="2">
        <v>2000</v>
      </c>
      <c r="BZ74" s="2">
        <v>949169.6</v>
      </c>
      <c r="CA74" s="2">
        <v>54569.302134522899</v>
      </c>
      <c r="CB74" s="2">
        <v>20880559.276697699</v>
      </c>
      <c r="CC74" s="2">
        <v>15003</v>
      </c>
    </row>
    <row r="75" spans="1:81" x14ac:dyDescent="0.25">
      <c r="A75" s="2">
        <v>2849.4859999999999</v>
      </c>
      <c r="B75" s="2">
        <v>0</v>
      </c>
      <c r="C75" s="2">
        <v>0</v>
      </c>
      <c r="D75" s="2">
        <v>0</v>
      </c>
      <c r="E75" s="2">
        <v>0</v>
      </c>
      <c r="F75" s="2">
        <v>982990.7</v>
      </c>
      <c r="G75" s="2">
        <v>0</v>
      </c>
      <c r="H75" s="2">
        <v>16351240.0327741</v>
      </c>
      <c r="I75" s="2">
        <v>15035</v>
      </c>
      <c r="J75" s="2">
        <v>2800</v>
      </c>
      <c r="K75" s="2">
        <v>0</v>
      </c>
      <c r="L75" s="2">
        <v>0</v>
      </c>
      <c r="M75" s="2">
        <v>0</v>
      </c>
      <c r="N75" s="2">
        <v>0</v>
      </c>
      <c r="O75" s="2">
        <v>988553.9</v>
      </c>
      <c r="P75" s="2">
        <v>0</v>
      </c>
      <c r="Q75" s="2">
        <v>16518077.058436399</v>
      </c>
      <c r="R75" s="2">
        <v>15031</v>
      </c>
      <c r="S75" s="2">
        <v>2800</v>
      </c>
      <c r="T75" s="2">
        <v>11.22302</v>
      </c>
      <c r="U75" s="2">
        <v>1.9895080000000001</v>
      </c>
      <c r="V75" s="2">
        <v>0.15057699999999999</v>
      </c>
      <c r="W75" s="2">
        <v>2000</v>
      </c>
      <c r="X75" s="2">
        <v>992573.3</v>
      </c>
      <c r="Y75" s="2">
        <v>16163.401147098</v>
      </c>
      <c r="Z75" s="2">
        <v>16685185.8296028</v>
      </c>
      <c r="AA75" s="2">
        <v>15027</v>
      </c>
      <c r="AB75" s="2">
        <v>2800</v>
      </c>
      <c r="AC75" s="2">
        <v>16.364360000000001</v>
      </c>
      <c r="AD75" s="2">
        <v>4.4169010000000002</v>
      </c>
      <c r="AE75" s="2">
        <v>0.21254300000000001</v>
      </c>
      <c r="AF75" s="2">
        <v>2000</v>
      </c>
      <c r="AG75" s="2">
        <v>995595.7</v>
      </c>
      <c r="AH75" s="2">
        <v>23300.269152004599</v>
      </c>
      <c r="AI75" s="2">
        <v>16900057.800427798</v>
      </c>
      <c r="AJ75" s="2">
        <v>15023</v>
      </c>
      <c r="AK75" s="2">
        <v>2593.1889999999999</v>
      </c>
      <c r="AL75" s="2">
        <v>28.956489999999999</v>
      </c>
      <c r="AM75" s="2">
        <v>15.64467</v>
      </c>
      <c r="AN75" s="2">
        <v>0.35076800000000002</v>
      </c>
      <c r="AO75" s="2">
        <v>2000</v>
      </c>
      <c r="AP75" s="2">
        <v>991970</v>
      </c>
      <c r="AQ75" s="2">
        <v>39232.719180642001</v>
      </c>
      <c r="AR75" s="2">
        <v>17181775.334352199</v>
      </c>
      <c r="AS75" s="2">
        <v>15019</v>
      </c>
      <c r="AT75" s="2">
        <v>2831.944</v>
      </c>
      <c r="AU75" s="2">
        <v>30.459849999999999</v>
      </c>
      <c r="AV75" s="2">
        <v>13.14841</v>
      </c>
      <c r="AW75" s="2">
        <v>0.301512</v>
      </c>
      <c r="AX75" s="2">
        <v>2000</v>
      </c>
      <c r="AY75" s="2">
        <v>993856.1</v>
      </c>
      <c r="AZ75" s="2">
        <v>42602.1274588421</v>
      </c>
      <c r="BA75" s="2">
        <v>17523191.276822999</v>
      </c>
      <c r="BB75" s="2">
        <v>15015</v>
      </c>
      <c r="BC75" s="2">
        <v>2819.3209999999999</v>
      </c>
      <c r="BD75" s="2">
        <v>37.238300000000002</v>
      </c>
      <c r="BE75" s="2">
        <v>18.98377</v>
      </c>
      <c r="BF75" s="2">
        <v>0.33765699999999998</v>
      </c>
      <c r="BG75" s="2">
        <v>2000</v>
      </c>
      <c r="BH75" s="2">
        <v>989900.2</v>
      </c>
      <c r="BI75" s="2">
        <v>51518.839036539001</v>
      </c>
      <c r="BJ75" s="2">
        <v>18054252.685171399</v>
      </c>
      <c r="BK75" s="2">
        <v>15011</v>
      </c>
      <c r="BL75" s="2">
        <v>2812.19</v>
      </c>
      <c r="BM75" s="2">
        <v>43.399520000000003</v>
      </c>
      <c r="BN75" s="2">
        <v>24.420269999999999</v>
      </c>
      <c r="BO75" s="2">
        <v>0.36007600000000001</v>
      </c>
      <c r="BP75" s="2">
        <v>2000</v>
      </c>
      <c r="BQ75" s="2">
        <v>977386.6</v>
      </c>
      <c r="BR75" s="2">
        <v>59604.949260657399</v>
      </c>
      <c r="BS75" s="2">
        <v>19081376.927858699</v>
      </c>
      <c r="BT75" s="2">
        <v>15007</v>
      </c>
      <c r="BU75" s="2">
        <v>2810.848</v>
      </c>
      <c r="BV75" s="2">
        <v>39.138689999999997</v>
      </c>
      <c r="BW75" s="2">
        <v>15.01946</v>
      </c>
      <c r="BX75" s="2">
        <v>0.27732600000000002</v>
      </c>
      <c r="BY75" s="2">
        <v>2000</v>
      </c>
      <c r="BZ75" s="2">
        <v>951126.6</v>
      </c>
      <c r="CA75" s="2">
        <v>54985.355834465598</v>
      </c>
      <c r="CB75" s="2">
        <v>20880559.276697699</v>
      </c>
      <c r="CC75" s="2">
        <v>15003</v>
      </c>
    </row>
    <row r="76" spans="1:81" x14ac:dyDescent="0.25">
      <c r="A76" s="2">
        <v>2899.4859999999999</v>
      </c>
      <c r="B76" s="2">
        <v>0</v>
      </c>
      <c r="C76" s="2">
        <v>0</v>
      </c>
      <c r="D76" s="2">
        <v>0</v>
      </c>
      <c r="E76" s="2">
        <v>0</v>
      </c>
      <c r="F76" s="2">
        <v>982990.7</v>
      </c>
      <c r="G76" s="2">
        <v>0</v>
      </c>
      <c r="H76" s="2">
        <v>16351240.0327741</v>
      </c>
      <c r="I76" s="2">
        <v>15035</v>
      </c>
      <c r="J76" s="2">
        <v>2850</v>
      </c>
      <c r="K76" s="2">
        <v>0</v>
      </c>
      <c r="L76" s="2">
        <v>0</v>
      </c>
      <c r="M76" s="2">
        <v>0</v>
      </c>
      <c r="N76" s="2">
        <v>0</v>
      </c>
      <c r="O76" s="2">
        <v>988553.9</v>
      </c>
      <c r="P76" s="2">
        <v>0</v>
      </c>
      <c r="Q76" s="2">
        <v>16518077.058436399</v>
      </c>
      <c r="R76" s="2">
        <v>15031</v>
      </c>
      <c r="S76" s="2">
        <v>2850</v>
      </c>
      <c r="T76" s="2">
        <v>10.3376</v>
      </c>
      <c r="U76" s="2">
        <v>1.5043029999999999</v>
      </c>
      <c r="V76" s="2">
        <v>0.12703200000000001</v>
      </c>
      <c r="W76" s="2">
        <v>2000</v>
      </c>
      <c r="X76" s="2">
        <v>993090.2</v>
      </c>
      <c r="Y76" s="2">
        <v>15002.4276180654</v>
      </c>
      <c r="Z76" s="2">
        <v>16685185.8296028</v>
      </c>
      <c r="AA76" s="2">
        <v>15027</v>
      </c>
      <c r="AB76" s="2">
        <v>2850</v>
      </c>
      <c r="AC76" s="2">
        <v>15.230029999999999</v>
      </c>
      <c r="AD76" s="2">
        <v>3.52488</v>
      </c>
      <c r="AE76" s="2">
        <v>0.187944</v>
      </c>
      <c r="AF76" s="2">
        <v>2000</v>
      </c>
      <c r="AG76" s="2">
        <v>996357.2</v>
      </c>
      <c r="AH76" s="2">
        <v>21870.609686983</v>
      </c>
      <c r="AI76" s="2">
        <v>16900057.800427798</v>
      </c>
      <c r="AJ76" s="2">
        <v>15023</v>
      </c>
      <c r="AK76" s="2">
        <v>2643.1889999999999</v>
      </c>
      <c r="AL76" s="2">
        <v>27.632850000000001</v>
      </c>
      <c r="AM76" s="2">
        <v>13.581469999999999</v>
      </c>
      <c r="AN76" s="2">
        <v>0.32953300000000002</v>
      </c>
      <c r="AO76" s="2">
        <v>2000</v>
      </c>
      <c r="AP76" s="2">
        <v>993351.7</v>
      </c>
      <c r="AQ76" s="2">
        <v>37815.488156278101</v>
      </c>
      <c r="AR76" s="2">
        <v>17181775.334352199</v>
      </c>
      <c r="AS76" s="2">
        <v>15019</v>
      </c>
      <c r="AT76" s="2">
        <v>2881.944</v>
      </c>
      <c r="AU76" s="2">
        <v>29.631</v>
      </c>
      <c r="AV76" s="2">
        <v>11.82809</v>
      </c>
      <c r="AW76" s="2">
        <v>0.28529500000000002</v>
      </c>
      <c r="AX76" s="2">
        <v>2000</v>
      </c>
      <c r="AY76" s="2">
        <v>995337.7</v>
      </c>
      <c r="AZ76" s="2">
        <v>41769.847932638499</v>
      </c>
      <c r="BA76" s="2">
        <v>17523191.276822999</v>
      </c>
      <c r="BB76" s="2">
        <v>15015</v>
      </c>
      <c r="BC76" s="2">
        <v>2869.3209999999999</v>
      </c>
      <c r="BD76" s="2">
        <v>36.588979999999999</v>
      </c>
      <c r="BE76" s="2">
        <v>17.60023</v>
      </c>
      <c r="BF76" s="2">
        <v>0.32479200000000003</v>
      </c>
      <c r="BG76" s="2">
        <v>2000</v>
      </c>
      <c r="BH76" s="2">
        <v>991729.6</v>
      </c>
      <c r="BI76" s="2">
        <v>50997.836719440602</v>
      </c>
      <c r="BJ76" s="2">
        <v>18054252.685171399</v>
      </c>
      <c r="BK76" s="2">
        <v>15011</v>
      </c>
      <c r="BL76" s="2">
        <v>2862.19</v>
      </c>
      <c r="BM76" s="2">
        <v>42.924109999999999</v>
      </c>
      <c r="BN76" s="2">
        <v>23.178930000000001</v>
      </c>
      <c r="BO76" s="2">
        <v>0.35064800000000002</v>
      </c>
      <c r="BP76" s="2">
        <v>2000</v>
      </c>
      <c r="BQ76" s="2">
        <v>979532.80000000005</v>
      </c>
      <c r="BR76" s="2">
        <v>59346.640554988</v>
      </c>
      <c r="BS76" s="2">
        <v>19081376.927858699</v>
      </c>
      <c r="BT76" s="2">
        <v>15007</v>
      </c>
      <c r="BU76" s="2">
        <v>2860.848</v>
      </c>
      <c r="BV76" s="2">
        <v>39.239080000000001</v>
      </c>
      <c r="BW76" s="2">
        <v>14.64185</v>
      </c>
      <c r="BX76" s="2">
        <v>0.27174500000000001</v>
      </c>
      <c r="BY76" s="2">
        <v>2000</v>
      </c>
      <c r="BZ76" s="2">
        <v>953088.6</v>
      </c>
      <c r="CA76" s="2">
        <v>55407.667784956699</v>
      </c>
      <c r="CB76" s="2">
        <v>20880559.276697699</v>
      </c>
      <c r="CC76" s="2">
        <v>15003</v>
      </c>
    </row>
    <row r="77" spans="1:81" x14ac:dyDescent="0.25">
      <c r="A77" s="2">
        <v>2949.4859999999999</v>
      </c>
      <c r="B77" s="2">
        <v>0</v>
      </c>
      <c r="C77" s="2">
        <v>0</v>
      </c>
      <c r="D77" s="2">
        <v>0</v>
      </c>
      <c r="E77" s="2">
        <v>0</v>
      </c>
      <c r="F77" s="2">
        <v>982990.7</v>
      </c>
      <c r="G77" s="2">
        <v>0</v>
      </c>
      <c r="H77" s="2">
        <v>16351240.0327741</v>
      </c>
      <c r="I77" s="2">
        <v>15035</v>
      </c>
      <c r="J77" s="2">
        <v>2900</v>
      </c>
      <c r="K77" s="2">
        <v>0</v>
      </c>
      <c r="L77" s="2">
        <v>0</v>
      </c>
      <c r="M77" s="2">
        <v>0</v>
      </c>
      <c r="N77" s="2">
        <v>0</v>
      </c>
      <c r="O77" s="2">
        <v>988553.9</v>
      </c>
      <c r="P77" s="2">
        <v>0</v>
      </c>
      <c r="Q77" s="2">
        <v>16518077.058436399</v>
      </c>
      <c r="R77" s="2">
        <v>15031</v>
      </c>
      <c r="S77" s="2">
        <v>2900</v>
      </c>
      <c r="T77" s="2">
        <v>9.4917639999999999</v>
      </c>
      <c r="U77" s="2">
        <v>1.107658</v>
      </c>
      <c r="V77" s="2">
        <v>0.104502</v>
      </c>
      <c r="W77" s="2">
        <v>2000</v>
      </c>
      <c r="X77" s="2">
        <v>993564.8</v>
      </c>
      <c r="Y77" s="2">
        <v>13875.4183045832</v>
      </c>
      <c r="Z77" s="2">
        <v>16685185.8296028</v>
      </c>
      <c r="AA77" s="2">
        <v>15027</v>
      </c>
      <c r="AB77" s="2">
        <v>2900</v>
      </c>
      <c r="AC77" s="2">
        <v>14.14781</v>
      </c>
      <c r="AD77" s="2">
        <v>2.7584970000000002</v>
      </c>
      <c r="AE77" s="2">
        <v>0.163164</v>
      </c>
      <c r="AF77" s="2">
        <v>2000</v>
      </c>
      <c r="AG77" s="2">
        <v>997064.6</v>
      </c>
      <c r="AH77" s="2">
        <v>20484.765486803299</v>
      </c>
      <c r="AI77" s="2">
        <v>16900057.800427798</v>
      </c>
      <c r="AJ77" s="2">
        <v>15023</v>
      </c>
      <c r="AK77" s="2">
        <v>2693.1889999999999</v>
      </c>
      <c r="AL77" s="2">
        <v>26.284669999999998</v>
      </c>
      <c r="AM77" s="2">
        <v>11.68979</v>
      </c>
      <c r="AN77" s="2">
        <v>0.30783300000000002</v>
      </c>
      <c r="AO77" s="2">
        <v>2000</v>
      </c>
      <c r="AP77" s="2">
        <v>994665.9</v>
      </c>
      <c r="AQ77" s="2">
        <v>36321.167441976497</v>
      </c>
      <c r="AR77" s="2">
        <v>17181775.334352199</v>
      </c>
      <c r="AS77" s="2">
        <v>15019</v>
      </c>
      <c r="AT77" s="2">
        <v>2931.944</v>
      </c>
      <c r="AU77" s="2">
        <v>28.77685</v>
      </c>
      <c r="AV77" s="2">
        <v>10.580579999999999</v>
      </c>
      <c r="AW77" s="2">
        <v>0.26883299999999999</v>
      </c>
      <c r="AX77" s="2">
        <v>2000</v>
      </c>
      <c r="AY77" s="2">
        <v>996776.5</v>
      </c>
      <c r="AZ77" s="2">
        <v>40880.116022386697</v>
      </c>
      <c r="BA77" s="2">
        <v>17523191.276822999</v>
      </c>
      <c r="BB77" s="2">
        <v>15015</v>
      </c>
      <c r="BC77" s="2">
        <v>2919.3209999999999</v>
      </c>
      <c r="BD77" s="2">
        <v>35.921100000000003</v>
      </c>
      <c r="BE77" s="2">
        <v>16.26773</v>
      </c>
      <c r="BF77" s="2">
        <v>0.31170900000000001</v>
      </c>
      <c r="BG77" s="2">
        <v>2000</v>
      </c>
      <c r="BH77" s="2">
        <v>993525.7</v>
      </c>
      <c r="BI77" s="2">
        <v>50435.532550889198</v>
      </c>
      <c r="BJ77" s="2">
        <v>18054252.685171399</v>
      </c>
      <c r="BK77" s="2">
        <v>15011</v>
      </c>
      <c r="BL77" s="2">
        <v>2912.19</v>
      </c>
      <c r="BM77" s="2">
        <v>42.429099999999998</v>
      </c>
      <c r="BN77" s="2">
        <v>21.977239999999998</v>
      </c>
      <c r="BO77" s="2">
        <v>0.34122799999999998</v>
      </c>
      <c r="BP77" s="2">
        <v>2000</v>
      </c>
      <c r="BQ77" s="2">
        <v>981654.2</v>
      </c>
      <c r="BR77" s="2">
        <v>59049.397259641599</v>
      </c>
      <c r="BS77" s="2">
        <v>19081376.927858699</v>
      </c>
      <c r="BT77" s="2">
        <v>15007</v>
      </c>
      <c r="BU77" s="2">
        <v>2910.848</v>
      </c>
      <c r="BV77" s="2">
        <v>39.33014</v>
      </c>
      <c r="BW77" s="2">
        <v>14.26787</v>
      </c>
      <c r="BX77" s="2">
        <v>0.26620100000000002</v>
      </c>
      <c r="BY77" s="2">
        <v>2000</v>
      </c>
      <c r="BZ77" s="2">
        <v>955055.1</v>
      </c>
      <c r="CA77" s="2">
        <v>55817.889309495098</v>
      </c>
      <c r="CB77" s="2">
        <v>20880559.276697699</v>
      </c>
      <c r="CC77" s="2">
        <v>15003</v>
      </c>
    </row>
    <row r="78" spans="1:81" x14ac:dyDescent="0.25">
      <c r="A78" s="2">
        <v>2999.4859999999999</v>
      </c>
      <c r="B78" s="2">
        <v>0</v>
      </c>
      <c r="C78" s="2">
        <v>0</v>
      </c>
      <c r="D78" s="2">
        <v>0</v>
      </c>
      <c r="E78" s="2">
        <v>0</v>
      </c>
      <c r="F78" s="2">
        <v>982990.7</v>
      </c>
      <c r="G78" s="2">
        <v>0</v>
      </c>
      <c r="H78" s="2">
        <v>16351240.0327741</v>
      </c>
      <c r="I78" s="2">
        <v>15035</v>
      </c>
      <c r="J78" s="2">
        <v>2950</v>
      </c>
      <c r="K78" s="2">
        <v>0</v>
      </c>
      <c r="L78" s="2">
        <v>0</v>
      </c>
      <c r="M78" s="2">
        <v>0</v>
      </c>
      <c r="N78" s="2">
        <v>0</v>
      </c>
      <c r="O78" s="2">
        <v>988553.9</v>
      </c>
      <c r="P78" s="2">
        <v>0</v>
      </c>
      <c r="Q78" s="2">
        <v>16518077.058436399</v>
      </c>
      <c r="R78" s="2">
        <v>15031</v>
      </c>
      <c r="S78" s="2">
        <v>2950</v>
      </c>
      <c r="T78" s="2">
        <v>0</v>
      </c>
      <c r="U78" s="2">
        <v>0</v>
      </c>
      <c r="V78" s="2">
        <v>0</v>
      </c>
      <c r="W78" s="2">
        <v>0</v>
      </c>
      <c r="X78" s="2">
        <v>993564.8</v>
      </c>
      <c r="Y78" s="2">
        <v>0</v>
      </c>
      <c r="Z78" s="2">
        <v>16685185.8296028</v>
      </c>
      <c r="AA78" s="2">
        <v>15027</v>
      </c>
      <c r="AB78" s="2">
        <v>2950</v>
      </c>
      <c r="AC78" s="2">
        <v>13.10685</v>
      </c>
      <c r="AD78" s="2">
        <v>2.1124290000000001</v>
      </c>
      <c r="AE78" s="2">
        <v>0.13880000000000001</v>
      </c>
      <c r="AF78" s="2">
        <v>2000</v>
      </c>
      <c r="AG78" s="2">
        <v>997719.9</v>
      </c>
      <c r="AH78" s="2">
        <v>19128.097055177899</v>
      </c>
      <c r="AI78" s="2">
        <v>16900057.800427798</v>
      </c>
      <c r="AJ78" s="2">
        <v>15023</v>
      </c>
      <c r="AK78" s="2">
        <v>2743.1889999999999</v>
      </c>
      <c r="AL78" s="2">
        <v>24.935770000000002</v>
      </c>
      <c r="AM78" s="2">
        <v>9.9632170000000002</v>
      </c>
      <c r="AN78" s="2">
        <v>0.28548699999999999</v>
      </c>
      <c r="AO78" s="2">
        <v>2000</v>
      </c>
      <c r="AP78" s="2">
        <v>995912.7</v>
      </c>
      <c r="AQ78" s="2">
        <v>34784.978521365403</v>
      </c>
      <c r="AR78" s="2">
        <v>17181775.334352199</v>
      </c>
      <c r="AS78" s="2">
        <v>15019</v>
      </c>
      <c r="AT78" s="2">
        <v>2981.944</v>
      </c>
      <c r="AU78" s="2">
        <v>27.909400000000002</v>
      </c>
      <c r="AV78" s="2">
        <v>9.4029209999999992</v>
      </c>
      <c r="AW78" s="2">
        <v>0.25200600000000001</v>
      </c>
      <c r="AX78" s="2">
        <v>2000</v>
      </c>
      <c r="AY78" s="2">
        <v>998172</v>
      </c>
      <c r="AZ78" s="2">
        <v>39950.751473224002</v>
      </c>
      <c r="BA78" s="2">
        <v>17523191.276822999</v>
      </c>
      <c r="BB78" s="2">
        <v>15015</v>
      </c>
      <c r="BC78" s="2">
        <v>2969.3209999999999</v>
      </c>
      <c r="BD78" s="2">
        <v>35.228810000000003</v>
      </c>
      <c r="BE78" s="2">
        <v>14.99405</v>
      </c>
      <c r="BF78" s="2">
        <v>0.29854999999999998</v>
      </c>
      <c r="BG78" s="2">
        <v>2000</v>
      </c>
      <c r="BH78" s="2">
        <v>995287.1</v>
      </c>
      <c r="BI78" s="2">
        <v>49821.375243695002</v>
      </c>
      <c r="BJ78" s="2">
        <v>18054252.685171399</v>
      </c>
      <c r="BK78" s="2">
        <v>15011</v>
      </c>
      <c r="BL78" s="2">
        <v>2962.19</v>
      </c>
      <c r="BM78" s="2">
        <v>41.941130000000001</v>
      </c>
      <c r="BN78" s="2">
        <v>20.80837</v>
      </c>
      <c r="BO78" s="2">
        <v>0.33161000000000002</v>
      </c>
      <c r="BP78" s="2">
        <v>2000</v>
      </c>
      <c r="BQ78" s="2">
        <v>983751.3</v>
      </c>
      <c r="BR78" s="2">
        <v>58753.696195160897</v>
      </c>
      <c r="BS78" s="2">
        <v>19081376.927858699</v>
      </c>
      <c r="BT78" s="2">
        <v>15007</v>
      </c>
      <c r="BU78" s="2">
        <v>2960.848</v>
      </c>
      <c r="BV78" s="2">
        <v>39.409520000000001</v>
      </c>
      <c r="BW78" s="2">
        <v>13.898</v>
      </c>
      <c r="BX78" s="2">
        <v>0.260714</v>
      </c>
      <c r="BY78" s="2">
        <v>2000</v>
      </c>
      <c r="BZ78" s="2">
        <v>957025.5</v>
      </c>
      <c r="CA78" s="2">
        <v>56212.283034995598</v>
      </c>
      <c r="CB78" s="2">
        <v>20880559.276697699</v>
      </c>
      <c r="CC78" s="2">
        <v>15003</v>
      </c>
    </row>
    <row r="79" spans="1:81" x14ac:dyDescent="0.25">
      <c r="A79" s="2">
        <v>3049.4859999999999</v>
      </c>
      <c r="B79" s="2">
        <v>0</v>
      </c>
      <c r="C79" s="2">
        <v>0</v>
      </c>
      <c r="D79" s="2">
        <v>0</v>
      </c>
      <c r="E79" s="2">
        <v>0</v>
      </c>
      <c r="F79" s="2">
        <v>982990.7</v>
      </c>
      <c r="G79" s="2">
        <v>0</v>
      </c>
      <c r="H79" s="2">
        <v>16351240.0327741</v>
      </c>
      <c r="I79" s="2">
        <v>15035</v>
      </c>
      <c r="J79" s="2">
        <v>3000</v>
      </c>
      <c r="K79" s="2">
        <v>0</v>
      </c>
      <c r="L79" s="2">
        <v>0</v>
      </c>
      <c r="M79" s="2">
        <v>0</v>
      </c>
      <c r="N79" s="2">
        <v>0</v>
      </c>
      <c r="O79" s="2">
        <v>988553.9</v>
      </c>
      <c r="P79" s="2">
        <v>0</v>
      </c>
      <c r="Q79" s="2">
        <v>16518077.058436399</v>
      </c>
      <c r="R79" s="2">
        <v>15031</v>
      </c>
      <c r="S79" s="2">
        <v>3000</v>
      </c>
      <c r="T79" s="2">
        <v>0</v>
      </c>
      <c r="U79" s="2">
        <v>0</v>
      </c>
      <c r="V79" s="2">
        <v>0</v>
      </c>
      <c r="W79" s="2">
        <v>0</v>
      </c>
      <c r="X79" s="2">
        <v>993564.8</v>
      </c>
      <c r="Y79" s="2">
        <v>0</v>
      </c>
      <c r="Z79" s="2">
        <v>16685185.8296028</v>
      </c>
      <c r="AA79" s="2">
        <v>15027</v>
      </c>
      <c r="AB79" s="2">
        <v>3000</v>
      </c>
      <c r="AC79" s="2">
        <v>12.161300000000001</v>
      </c>
      <c r="AD79" s="2">
        <v>1.5829390000000001</v>
      </c>
      <c r="AE79" s="2">
        <v>0.115171</v>
      </c>
      <c r="AF79" s="2">
        <v>2000</v>
      </c>
      <c r="AG79" s="2">
        <v>998328</v>
      </c>
      <c r="AH79" s="2">
        <v>17882.5518553611</v>
      </c>
      <c r="AI79" s="2">
        <v>16900057.800427798</v>
      </c>
      <c r="AJ79" s="2">
        <v>15023</v>
      </c>
      <c r="AK79" s="2">
        <v>2793.1889999999999</v>
      </c>
      <c r="AL79" s="2">
        <v>23.596869999999999</v>
      </c>
      <c r="AM79" s="2">
        <v>8.3951119999999992</v>
      </c>
      <c r="AN79" s="2">
        <v>0.26241300000000001</v>
      </c>
      <c r="AO79" s="2">
        <v>2000</v>
      </c>
      <c r="AP79" s="2">
        <v>997092.5</v>
      </c>
      <c r="AQ79" s="2">
        <v>33223.452372585802</v>
      </c>
      <c r="AR79" s="2">
        <v>17181775.334352199</v>
      </c>
      <c r="AS79" s="2">
        <v>15019</v>
      </c>
      <c r="AT79" s="2">
        <v>3031.944</v>
      </c>
      <c r="AU79" s="2">
        <v>27.02514</v>
      </c>
      <c r="AV79" s="2">
        <v>8.2959510000000005</v>
      </c>
      <c r="AW79" s="2">
        <v>0.234872</v>
      </c>
      <c r="AX79" s="2">
        <v>2000</v>
      </c>
      <c r="AY79" s="2">
        <v>999523.2</v>
      </c>
      <c r="AZ79" s="2">
        <v>38975.940525588303</v>
      </c>
      <c r="BA79" s="2">
        <v>17523191.276822999</v>
      </c>
      <c r="BB79" s="2">
        <v>15015</v>
      </c>
      <c r="BC79" s="2">
        <v>3019.3209999999999</v>
      </c>
      <c r="BD79" s="2">
        <v>34.521900000000002</v>
      </c>
      <c r="BE79" s="2">
        <v>13.77678</v>
      </c>
      <c r="BF79" s="2">
        <v>0.28524100000000002</v>
      </c>
      <c r="BG79" s="2">
        <v>2000</v>
      </c>
      <c r="BH79" s="2">
        <v>997013.2</v>
      </c>
      <c r="BI79" s="2">
        <v>49169.883959420702</v>
      </c>
      <c r="BJ79" s="2">
        <v>18054252.685171399</v>
      </c>
      <c r="BK79" s="2">
        <v>15011</v>
      </c>
      <c r="BL79" s="2">
        <v>3012.19</v>
      </c>
      <c r="BM79" s="2">
        <v>41.44173</v>
      </c>
      <c r="BN79" s="2">
        <v>19.677769999999999</v>
      </c>
      <c r="BO79" s="2">
        <v>0.32195600000000002</v>
      </c>
      <c r="BP79" s="2">
        <v>2000</v>
      </c>
      <c r="BQ79" s="2">
        <v>985823.4</v>
      </c>
      <c r="BR79" s="2">
        <v>58430.977355510098</v>
      </c>
      <c r="BS79" s="2">
        <v>19081376.927858699</v>
      </c>
      <c r="BT79" s="2">
        <v>15007</v>
      </c>
      <c r="BU79" s="2">
        <v>3010.848</v>
      </c>
      <c r="BV79" s="2">
        <v>39.488909999999997</v>
      </c>
      <c r="BW79" s="2">
        <v>13.53032</v>
      </c>
      <c r="BX79" s="2">
        <v>0.25519599999999998</v>
      </c>
      <c r="BY79" s="2">
        <v>2000</v>
      </c>
      <c r="BZ79" s="2">
        <v>959000</v>
      </c>
      <c r="CA79" s="2">
        <v>56608.476755733398</v>
      </c>
      <c r="CB79" s="2">
        <v>20880559.276697699</v>
      </c>
      <c r="CC79" s="2">
        <v>15003</v>
      </c>
    </row>
    <row r="80" spans="1:81" x14ac:dyDescent="0.25">
      <c r="A80" s="2">
        <v>3099.4859999999999</v>
      </c>
      <c r="B80" s="2">
        <v>0</v>
      </c>
      <c r="C80" s="2">
        <v>0</v>
      </c>
      <c r="D80" s="2">
        <v>0</v>
      </c>
      <c r="E80" s="2">
        <v>0</v>
      </c>
      <c r="F80" s="2">
        <v>982990.7</v>
      </c>
      <c r="G80" s="2">
        <v>0</v>
      </c>
      <c r="H80" s="2">
        <v>16351240.0327741</v>
      </c>
      <c r="I80" s="2">
        <v>15035</v>
      </c>
      <c r="J80" s="2">
        <v>3050</v>
      </c>
      <c r="K80" s="2">
        <v>0</v>
      </c>
      <c r="L80" s="2">
        <v>0</v>
      </c>
      <c r="M80" s="2">
        <v>0</v>
      </c>
      <c r="N80" s="2">
        <v>0</v>
      </c>
      <c r="O80" s="2">
        <v>988553.9</v>
      </c>
      <c r="P80" s="2">
        <v>0</v>
      </c>
      <c r="Q80" s="2">
        <v>16518077.058436399</v>
      </c>
      <c r="R80" s="2">
        <v>15031</v>
      </c>
      <c r="S80" s="2">
        <v>3050</v>
      </c>
      <c r="T80" s="2">
        <v>0</v>
      </c>
      <c r="U80" s="2">
        <v>0</v>
      </c>
      <c r="V80" s="2">
        <v>0</v>
      </c>
      <c r="W80" s="2">
        <v>0</v>
      </c>
      <c r="X80" s="2">
        <v>993564.8</v>
      </c>
      <c r="Y80" s="2">
        <v>0</v>
      </c>
      <c r="Z80" s="2">
        <v>16685185.8296028</v>
      </c>
      <c r="AA80" s="2">
        <v>15027</v>
      </c>
      <c r="AB80" s="2">
        <v>3050</v>
      </c>
      <c r="AC80" s="2">
        <v>11.26524</v>
      </c>
      <c r="AD80" s="2">
        <v>1.1208979999999999</v>
      </c>
      <c r="AE80" s="2">
        <v>9.0495999999999993E-2</v>
      </c>
      <c r="AF80" s="2">
        <v>2000</v>
      </c>
      <c r="AG80" s="2">
        <v>998891.2</v>
      </c>
      <c r="AH80" s="2">
        <v>16689.4303909954</v>
      </c>
      <c r="AI80" s="2">
        <v>16900057.800427798</v>
      </c>
      <c r="AJ80" s="2">
        <v>15023</v>
      </c>
      <c r="AK80" s="2">
        <v>2843.1889999999999</v>
      </c>
      <c r="AL80" s="2">
        <v>22.27937</v>
      </c>
      <c r="AM80" s="2">
        <v>6.98109</v>
      </c>
      <c r="AN80" s="2">
        <v>0.23858399999999999</v>
      </c>
      <c r="AO80" s="2">
        <v>2000</v>
      </c>
      <c r="AP80" s="2">
        <v>998206.5</v>
      </c>
      <c r="AQ80" s="2">
        <v>31653.9766184701</v>
      </c>
      <c r="AR80" s="2">
        <v>17181775.334352199</v>
      </c>
      <c r="AS80" s="2">
        <v>15019</v>
      </c>
      <c r="AT80" s="2">
        <v>3081.944</v>
      </c>
      <c r="AU80" s="2">
        <v>26.120519999999999</v>
      </c>
      <c r="AV80" s="2">
        <v>7.260332</v>
      </c>
      <c r="AW80" s="2">
        <v>0.2175</v>
      </c>
      <c r="AX80" s="2">
        <v>2000</v>
      </c>
      <c r="AY80" s="2">
        <v>1000829</v>
      </c>
      <c r="AZ80" s="2">
        <v>37949.7566970263</v>
      </c>
      <c r="BA80" s="2">
        <v>17523191.276822999</v>
      </c>
      <c r="BB80" s="2">
        <v>15015</v>
      </c>
      <c r="BC80" s="2">
        <v>3069.3209999999999</v>
      </c>
      <c r="BD80" s="2">
        <v>33.80724</v>
      </c>
      <c r="BE80" s="2">
        <v>12.609579999999999</v>
      </c>
      <c r="BF80" s="2">
        <v>0.27166000000000001</v>
      </c>
      <c r="BG80" s="2">
        <v>2000</v>
      </c>
      <c r="BH80" s="2">
        <v>998703.6</v>
      </c>
      <c r="BI80" s="2">
        <v>48492.124230395901</v>
      </c>
      <c r="BJ80" s="2">
        <v>18054252.685171399</v>
      </c>
      <c r="BK80" s="2">
        <v>15011</v>
      </c>
      <c r="BL80" s="2">
        <v>3062.19</v>
      </c>
      <c r="BM80" s="2">
        <v>40.946359999999999</v>
      </c>
      <c r="BN80" s="2">
        <v>18.585290000000001</v>
      </c>
      <c r="BO80" s="2">
        <v>0.31219200000000003</v>
      </c>
      <c r="BP80" s="2">
        <v>2000</v>
      </c>
      <c r="BQ80" s="2">
        <v>987870.7</v>
      </c>
      <c r="BR80" s="2">
        <v>58104.180413242502</v>
      </c>
      <c r="BS80" s="2">
        <v>19081376.927858699</v>
      </c>
      <c r="BT80" s="2">
        <v>15007</v>
      </c>
      <c r="BU80" s="2">
        <v>3060.848</v>
      </c>
      <c r="BV80" s="2">
        <v>39.558140000000002</v>
      </c>
      <c r="BW80" s="2">
        <v>13.166069999999999</v>
      </c>
      <c r="BX80" s="2">
        <v>0.24971599999999999</v>
      </c>
      <c r="BY80" s="2">
        <v>2000</v>
      </c>
      <c r="BZ80" s="2">
        <v>960977.9</v>
      </c>
      <c r="CA80" s="2">
        <v>56990.992379132404</v>
      </c>
      <c r="CB80" s="2">
        <v>20880559.276697699</v>
      </c>
      <c r="CC80" s="2">
        <v>15003</v>
      </c>
    </row>
    <row r="81" spans="1:81" x14ac:dyDescent="0.25">
      <c r="A81" s="2">
        <v>3149.4859999999999</v>
      </c>
      <c r="B81" s="2">
        <v>0</v>
      </c>
      <c r="C81" s="2">
        <v>0</v>
      </c>
      <c r="D81" s="2">
        <v>0</v>
      </c>
      <c r="E81" s="2">
        <v>0</v>
      </c>
      <c r="F81" s="2">
        <v>982990.7</v>
      </c>
      <c r="G81" s="2">
        <v>0</v>
      </c>
      <c r="H81" s="2">
        <v>16351240.0327741</v>
      </c>
      <c r="I81" s="2">
        <v>15035</v>
      </c>
      <c r="J81" s="2">
        <v>3100</v>
      </c>
      <c r="K81" s="2">
        <v>0</v>
      </c>
      <c r="L81" s="2">
        <v>0</v>
      </c>
      <c r="M81" s="2">
        <v>0</v>
      </c>
      <c r="N81" s="2">
        <v>0</v>
      </c>
      <c r="O81" s="2">
        <v>988553.9</v>
      </c>
      <c r="P81" s="2">
        <v>0</v>
      </c>
      <c r="Q81" s="2">
        <v>16518077.058436399</v>
      </c>
      <c r="R81" s="2">
        <v>15031</v>
      </c>
      <c r="S81" s="2">
        <v>3100</v>
      </c>
      <c r="T81" s="2">
        <v>0</v>
      </c>
      <c r="U81" s="2">
        <v>0</v>
      </c>
      <c r="V81" s="2">
        <v>0</v>
      </c>
      <c r="W81" s="2">
        <v>0</v>
      </c>
      <c r="X81" s="2">
        <v>993564.8</v>
      </c>
      <c r="Y81" s="2">
        <v>0</v>
      </c>
      <c r="Z81" s="2">
        <v>16685185.8296028</v>
      </c>
      <c r="AA81" s="2">
        <v>15027</v>
      </c>
      <c r="AB81" s="2">
        <v>3100</v>
      </c>
      <c r="AC81" s="2">
        <v>10.435370000000001</v>
      </c>
      <c r="AD81" s="2">
        <v>0.85111000000000003</v>
      </c>
      <c r="AE81" s="2">
        <v>7.5410000000000005E-2</v>
      </c>
      <c r="AF81" s="2">
        <v>2000</v>
      </c>
      <c r="AG81" s="2">
        <v>999413</v>
      </c>
      <c r="AH81" s="2">
        <v>15551.9724347213</v>
      </c>
      <c r="AI81" s="2">
        <v>16900057.800427798</v>
      </c>
      <c r="AJ81" s="2">
        <v>15023</v>
      </c>
      <c r="AK81" s="2">
        <v>2893.1889999999999</v>
      </c>
      <c r="AL81" s="2">
        <v>21.000620000000001</v>
      </c>
      <c r="AM81" s="2">
        <v>5.7325549999999996</v>
      </c>
      <c r="AN81" s="2">
        <v>0.21443599999999999</v>
      </c>
      <c r="AO81" s="2">
        <v>2000</v>
      </c>
      <c r="AP81" s="2">
        <v>999256.5</v>
      </c>
      <c r="AQ81" s="2">
        <v>30100.2117796112</v>
      </c>
      <c r="AR81" s="2">
        <v>17181775.334352199</v>
      </c>
      <c r="AS81" s="2">
        <v>15019</v>
      </c>
      <c r="AT81" s="2">
        <v>3131.944</v>
      </c>
      <c r="AU81" s="2">
        <v>25.21697</v>
      </c>
      <c r="AV81" s="2">
        <v>6.2924569999999997</v>
      </c>
      <c r="AW81" s="2">
        <v>0.19970099999999999</v>
      </c>
      <c r="AX81" s="2">
        <v>2000</v>
      </c>
      <c r="AY81" s="2">
        <v>1002090</v>
      </c>
      <c r="AZ81" s="2">
        <v>36904.6471252708</v>
      </c>
      <c r="BA81" s="2">
        <v>17523191.276822999</v>
      </c>
      <c r="BB81" s="2">
        <v>15015</v>
      </c>
      <c r="BC81" s="2">
        <v>3119.3209999999999</v>
      </c>
      <c r="BD81" s="2">
        <v>33.083680000000001</v>
      </c>
      <c r="BE81" s="2">
        <v>11.490170000000001</v>
      </c>
      <c r="BF81" s="2">
        <v>0.25777800000000001</v>
      </c>
      <c r="BG81" s="2">
        <v>2000</v>
      </c>
      <c r="BH81" s="2">
        <v>1000358</v>
      </c>
      <c r="BI81" s="2">
        <v>47786.508887174597</v>
      </c>
      <c r="BJ81" s="2">
        <v>18054252.685171399</v>
      </c>
      <c r="BK81" s="2">
        <v>15011</v>
      </c>
      <c r="BL81" s="2">
        <v>3112.19</v>
      </c>
      <c r="BM81" s="2">
        <v>40.441070000000003</v>
      </c>
      <c r="BN81" s="2">
        <v>17.52909</v>
      </c>
      <c r="BO81" s="2">
        <v>0.30238100000000001</v>
      </c>
      <c r="BP81" s="2">
        <v>2000</v>
      </c>
      <c r="BQ81" s="2">
        <v>989892.8</v>
      </c>
      <c r="BR81" s="2">
        <v>57752.594193225501</v>
      </c>
      <c r="BS81" s="2">
        <v>19081376.927858699</v>
      </c>
      <c r="BT81" s="2">
        <v>15007</v>
      </c>
      <c r="BU81" s="2">
        <v>3110.848</v>
      </c>
      <c r="BV81" s="2">
        <v>39.611870000000003</v>
      </c>
      <c r="BW81" s="2">
        <v>12.80744</v>
      </c>
      <c r="BX81" s="2">
        <v>0.24432699999999999</v>
      </c>
      <c r="BY81" s="2">
        <v>2000</v>
      </c>
      <c r="BZ81" s="2">
        <v>962958.5</v>
      </c>
      <c r="CA81" s="2">
        <v>57351.222309726101</v>
      </c>
      <c r="CB81" s="2">
        <v>20880559.276697699</v>
      </c>
      <c r="CC81" s="2">
        <v>15003</v>
      </c>
    </row>
    <row r="82" spans="1:81" x14ac:dyDescent="0.25">
      <c r="A82" s="2">
        <v>3199.4859999999999</v>
      </c>
      <c r="B82" s="2">
        <v>0</v>
      </c>
      <c r="C82" s="2">
        <v>0</v>
      </c>
      <c r="D82" s="2">
        <v>0</v>
      </c>
      <c r="E82" s="2">
        <v>0</v>
      </c>
      <c r="F82" s="2">
        <v>982990.7</v>
      </c>
      <c r="G82" s="2">
        <v>0</v>
      </c>
      <c r="H82" s="2">
        <v>16351240.0327741</v>
      </c>
      <c r="I82" s="2">
        <v>15035</v>
      </c>
      <c r="J82" s="2">
        <v>3150</v>
      </c>
      <c r="K82" s="2">
        <v>0</v>
      </c>
      <c r="L82" s="2">
        <v>0</v>
      </c>
      <c r="M82" s="2">
        <v>0</v>
      </c>
      <c r="N82" s="2">
        <v>0</v>
      </c>
      <c r="O82" s="2">
        <v>988553.9</v>
      </c>
      <c r="P82" s="2">
        <v>0</v>
      </c>
      <c r="Q82" s="2">
        <v>16518077.058436399</v>
      </c>
      <c r="R82" s="2">
        <v>15031</v>
      </c>
      <c r="S82" s="2">
        <v>3150</v>
      </c>
      <c r="T82" s="2">
        <v>0</v>
      </c>
      <c r="U82" s="2">
        <v>0</v>
      </c>
      <c r="V82" s="2">
        <v>0</v>
      </c>
      <c r="W82" s="2">
        <v>0</v>
      </c>
      <c r="X82" s="2">
        <v>993564.8</v>
      </c>
      <c r="Y82" s="2">
        <v>0</v>
      </c>
      <c r="Z82" s="2">
        <v>16685185.8296028</v>
      </c>
      <c r="AA82" s="2">
        <v>15027</v>
      </c>
      <c r="AB82" s="2">
        <v>3150</v>
      </c>
      <c r="AC82" s="2">
        <v>9.6041299999999996</v>
      </c>
      <c r="AD82" s="2">
        <v>0.63578599999999996</v>
      </c>
      <c r="AE82" s="2">
        <v>6.2088999999999998E-2</v>
      </c>
      <c r="AF82" s="2">
        <v>2000</v>
      </c>
      <c r="AG82" s="2">
        <v>999893.2</v>
      </c>
      <c r="AH82" s="2">
        <v>14393.7737309206</v>
      </c>
      <c r="AI82" s="2">
        <v>16900057.800427798</v>
      </c>
      <c r="AJ82" s="2">
        <v>15023</v>
      </c>
      <c r="AK82" s="2">
        <v>2943.1889999999999</v>
      </c>
      <c r="AL82" s="2">
        <v>19.870799999999999</v>
      </c>
      <c r="AM82" s="2">
        <v>4.6909179999999999</v>
      </c>
      <c r="AN82" s="2">
        <v>0.19098499999999999</v>
      </c>
      <c r="AO82" s="2">
        <v>2000</v>
      </c>
      <c r="AP82" s="2">
        <v>1000250</v>
      </c>
      <c r="AQ82" s="2">
        <v>28718.895906120099</v>
      </c>
      <c r="AR82" s="2">
        <v>17181775.334352199</v>
      </c>
      <c r="AS82" s="2">
        <v>15019</v>
      </c>
      <c r="AT82" s="2">
        <v>3181.944</v>
      </c>
      <c r="AU82" s="2">
        <v>24.317060000000001</v>
      </c>
      <c r="AV82" s="2">
        <v>5.400728</v>
      </c>
      <c r="AW82" s="2">
        <v>0.18173400000000001</v>
      </c>
      <c r="AX82" s="2">
        <v>2000</v>
      </c>
      <c r="AY82" s="2">
        <v>1003306</v>
      </c>
      <c r="AZ82" s="2">
        <v>35842.808848818699</v>
      </c>
      <c r="BA82" s="2">
        <v>17523191.276822999</v>
      </c>
      <c r="BB82" s="2">
        <v>15015</v>
      </c>
      <c r="BC82" s="2">
        <v>3169.3209999999999</v>
      </c>
      <c r="BD82" s="2">
        <v>32.346739999999997</v>
      </c>
      <c r="BE82" s="2">
        <v>10.421849999999999</v>
      </c>
      <c r="BF82" s="2">
        <v>0.24368000000000001</v>
      </c>
      <c r="BG82" s="2">
        <v>2000</v>
      </c>
      <c r="BH82" s="2">
        <v>1001975</v>
      </c>
      <c r="BI82" s="2">
        <v>47045.377948858099</v>
      </c>
      <c r="BJ82" s="2">
        <v>18054252.685171399</v>
      </c>
      <c r="BK82" s="2">
        <v>15011</v>
      </c>
      <c r="BL82" s="2">
        <v>3162.19</v>
      </c>
      <c r="BM82" s="2">
        <v>39.954250000000002</v>
      </c>
      <c r="BN82" s="2">
        <v>16.498729999999998</v>
      </c>
      <c r="BO82" s="2">
        <v>0.29225600000000002</v>
      </c>
      <c r="BP82" s="2">
        <v>2000</v>
      </c>
      <c r="BQ82" s="2">
        <v>991890.5</v>
      </c>
      <c r="BR82" s="2">
        <v>57420.778456984903</v>
      </c>
      <c r="BS82" s="2">
        <v>19081376.927858699</v>
      </c>
      <c r="BT82" s="2">
        <v>15007</v>
      </c>
      <c r="BU82" s="2">
        <v>3160.848</v>
      </c>
      <c r="BV82" s="2">
        <v>39.660550000000001</v>
      </c>
      <c r="BW82" s="2">
        <v>12.451689999999999</v>
      </c>
      <c r="BX82" s="2">
        <v>0.23894000000000001</v>
      </c>
      <c r="BY82" s="2">
        <v>2000</v>
      </c>
      <c r="BZ82" s="2">
        <v>964941.5</v>
      </c>
      <c r="CA82" s="2">
        <v>57705.1985994715</v>
      </c>
      <c r="CB82" s="2">
        <v>20880559.276697699</v>
      </c>
      <c r="CC82" s="2">
        <v>15003</v>
      </c>
    </row>
    <row r="83" spans="1:81" x14ac:dyDescent="0.25">
      <c r="A83" s="2">
        <v>3249.4859999999999</v>
      </c>
      <c r="B83" s="2">
        <v>0</v>
      </c>
      <c r="C83" s="2">
        <v>0</v>
      </c>
      <c r="D83" s="2">
        <v>0</v>
      </c>
      <c r="E83" s="2">
        <v>0</v>
      </c>
      <c r="F83" s="2">
        <v>982990.7</v>
      </c>
      <c r="G83" s="2">
        <v>0</v>
      </c>
      <c r="H83" s="2">
        <v>16351240.0327741</v>
      </c>
      <c r="I83" s="2">
        <v>15035</v>
      </c>
      <c r="J83" s="2">
        <v>3200</v>
      </c>
      <c r="K83" s="2">
        <v>0</v>
      </c>
      <c r="L83" s="2">
        <v>0</v>
      </c>
      <c r="M83" s="2">
        <v>0</v>
      </c>
      <c r="N83" s="2">
        <v>0</v>
      </c>
      <c r="O83" s="2">
        <v>988553.9</v>
      </c>
      <c r="P83" s="2">
        <v>0</v>
      </c>
      <c r="Q83" s="2">
        <v>16518077.058436399</v>
      </c>
      <c r="R83" s="2">
        <v>15031</v>
      </c>
      <c r="S83" s="2">
        <v>3200</v>
      </c>
      <c r="T83" s="2">
        <v>0</v>
      </c>
      <c r="U83" s="2">
        <v>0</v>
      </c>
      <c r="V83" s="2">
        <v>0</v>
      </c>
      <c r="W83" s="2">
        <v>0</v>
      </c>
      <c r="X83" s="2">
        <v>993564.8</v>
      </c>
      <c r="Y83" s="2">
        <v>0</v>
      </c>
      <c r="Z83" s="2">
        <v>16685185.8296028</v>
      </c>
      <c r="AA83" s="2">
        <v>15027</v>
      </c>
      <c r="AB83" s="2">
        <v>3200</v>
      </c>
      <c r="AC83" s="2">
        <v>0</v>
      </c>
      <c r="AD83" s="2">
        <v>0</v>
      </c>
      <c r="AE83" s="2">
        <v>0</v>
      </c>
      <c r="AF83" s="2">
        <v>0</v>
      </c>
      <c r="AG83" s="2">
        <v>999893.2</v>
      </c>
      <c r="AH83" s="2">
        <v>0</v>
      </c>
      <c r="AI83" s="2">
        <v>16900057.800427798</v>
      </c>
      <c r="AJ83" s="2">
        <v>15023</v>
      </c>
      <c r="AK83" s="2">
        <v>2993.1889999999999</v>
      </c>
      <c r="AL83" s="2">
        <v>18.838819999999998</v>
      </c>
      <c r="AM83" s="2">
        <v>3.8742830000000001</v>
      </c>
      <c r="AN83" s="2">
        <v>0.170575</v>
      </c>
      <c r="AO83" s="2">
        <v>2000</v>
      </c>
      <c r="AP83" s="2">
        <v>1001192</v>
      </c>
      <c r="AQ83" s="2">
        <v>27432.521942194599</v>
      </c>
      <c r="AR83" s="2">
        <v>17181775.334352199</v>
      </c>
      <c r="AS83" s="2">
        <v>15019</v>
      </c>
      <c r="AT83" s="2">
        <v>3231.944</v>
      </c>
      <c r="AU83" s="2">
        <v>23.541149999999998</v>
      </c>
      <c r="AV83" s="2">
        <v>4.5947769999999997</v>
      </c>
      <c r="AW83" s="2">
        <v>0.16330600000000001</v>
      </c>
      <c r="AX83" s="2">
        <v>2000</v>
      </c>
      <c r="AY83" s="2">
        <v>1004483</v>
      </c>
      <c r="AZ83" s="2">
        <v>34945.294072964898</v>
      </c>
      <c r="BA83" s="2">
        <v>17523191.276822999</v>
      </c>
      <c r="BB83" s="2">
        <v>15015</v>
      </c>
      <c r="BC83" s="2">
        <v>3219.3209999999999</v>
      </c>
      <c r="BD83" s="2">
        <v>31.591090000000001</v>
      </c>
      <c r="BE83" s="2">
        <v>9.4082249999999998</v>
      </c>
      <c r="BF83" s="2">
        <v>0.22947300000000001</v>
      </c>
      <c r="BG83" s="2">
        <v>2000</v>
      </c>
      <c r="BH83" s="2">
        <v>1003555</v>
      </c>
      <c r="BI83" s="2">
        <v>46259.611952954103</v>
      </c>
      <c r="BJ83" s="2">
        <v>18054252.685171399</v>
      </c>
      <c r="BK83" s="2">
        <v>15011</v>
      </c>
      <c r="BL83" s="2">
        <v>3212.19</v>
      </c>
      <c r="BM83" s="2">
        <v>39.463369999999998</v>
      </c>
      <c r="BN83" s="2">
        <v>15.506119999999999</v>
      </c>
      <c r="BO83" s="2">
        <v>0.282086</v>
      </c>
      <c r="BP83" s="2">
        <v>2000</v>
      </c>
      <c r="BQ83" s="2">
        <v>993863.6</v>
      </c>
      <c r="BR83" s="2">
        <v>57072.609600312899</v>
      </c>
      <c r="BS83" s="2">
        <v>19081376.927858699</v>
      </c>
      <c r="BT83" s="2">
        <v>15007</v>
      </c>
      <c r="BU83" s="2">
        <v>3210.848</v>
      </c>
      <c r="BV83" s="2">
        <v>39.697099999999999</v>
      </c>
      <c r="BW83" s="2">
        <v>12.10004</v>
      </c>
      <c r="BX83" s="2">
        <v>0.23360400000000001</v>
      </c>
      <c r="BY83" s="2">
        <v>2000</v>
      </c>
      <c r="BZ83" s="2">
        <v>966926.4</v>
      </c>
      <c r="CA83" s="2">
        <v>58041.871382140002</v>
      </c>
      <c r="CB83" s="2">
        <v>20880559.276697699</v>
      </c>
      <c r="CC83" s="2">
        <v>15003</v>
      </c>
    </row>
    <row r="84" spans="1:81" x14ac:dyDescent="0.25">
      <c r="A84" s="2">
        <v>3299.4859999999999</v>
      </c>
      <c r="B84" s="2">
        <v>0</v>
      </c>
      <c r="C84" s="2">
        <v>0</v>
      </c>
      <c r="D84" s="2">
        <v>0</v>
      </c>
      <c r="E84" s="2">
        <v>0</v>
      </c>
      <c r="F84" s="2">
        <v>982990.7</v>
      </c>
      <c r="G84" s="2">
        <v>0</v>
      </c>
      <c r="H84" s="2">
        <v>16351240.0327741</v>
      </c>
      <c r="I84" s="2">
        <v>15035</v>
      </c>
      <c r="J84" s="2">
        <v>3250</v>
      </c>
      <c r="K84" s="2">
        <v>0</v>
      </c>
      <c r="L84" s="2">
        <v>0</v>
      </c>
      <c r="M84" s="2">
        <v>0</v>
      </c>
      <c r="N84" s="2">
        <v>0</v>
      </c>
      <c r="O84" s="2">
        <v>988553.9</v>
      </c>
      <c r="P84" s="2">
        <v>0</v>
      </c>
      <c r="Q84" s="2">
        <v>16518077.058436399</v>
      </c>
      <c r="R84" s="2">
        <v>15031</v>
      </c>
      <c r="S84" s="2">
        <v>3250</v>
      </c>
      <c r="T84" s="2">
        <v>0</v>
      </c>
      <c r="U84" s="2">
        <v>0</v>
      </c>
      <c r="V84" s="2">
        <v>0</v>
      </c>
      <c r="W84" s="2">
        <v>0</v>
      </c>
      <c r="X84" s="2">
        <v>993564.8</v>
      </c>
      <c r="Y84" s="2">
        <v>0</v>
      </c>
      <c r="Z84" s="2">
        <v>16685185.8296028</v>
      </c>
      <c r="AA84" s="2">
        <v>15027</v>
      </c>
      <c r="AB84" s="2">
        <v>3249.6509999999998</v>
      </c>
      <c r="AC84" s="2">
        <v>0</v>
      </c>
      <c r="AD84" s="2">
        <v>0</v>
      </c>
      <c r="AE84" s="2">
        <v>0</v>
      </c>
      <c r="AF84" s="2">
        <v>0</v>
      </c>
      <c r="AG84" s="2">
        <v>999893.2</v>
      </c>
      <c r="AH84" s="2">
        <v>0</v>
      </c>
      <c r="AI84" s="2">
        <v>16900057.800427798</v>
      </c>
      <c r="AJ84" s="2">
        <v>15023</v>
      </c>
      <c r="AK84" s="2">
        <v>3043.1889999999999</v>
      </c>
      <c r="AL84" s="2">
        <v>17.852209999999999</v>
      </c>
      <c r="AM84" s="2">
        <v>3.2196150000000001</v>
      </c>
      <c r="AN84" s="2">
        <v>0.15279200000000001</v>
      </c>
      <c r="AO84" s="2">
        <v>2000</v>
      </c>
      <c r="AP84" s="2">
        <v>1002085</v>
      </c>
      <c r="AQ84" s="2">
        <v>26174.9247126144</v>
      </c>
      <c r="AR84" s="2">
        <v>17181775.334352199</v>
      </c>
      <c r="AS84" s="2">
        <v>15019</v>
      </c>
      <c r="AT84" s="2">
        <v>3281.944</v>
      </c>
      <c r="AU84" s="2">
        <v>22.694849999999999</v>
      </c>
      <c r="AV84" s="2">
        <v>3.856725</v>
      </c>
      <c r="AW84" s="2">
        <v>0.14525399999999999</v>
      </c>
      <c r="AX84" s="2">
        <v>2000</v>
      </c>
      <c r="AY84" s="2">
        <v>1005618</v>
      </c>
      <c r="AZ84" s="2">
        <v>33920.686731470902</v>
      </c>
      <c r="BA84" s="2">
        <v>17523191.276822999</v>
      </c>
      <c r="BB84" s="2">
        <v>15015</v>
      </c>
      <c r="BC84" s="2">
        <v>3269.3209999999999</v>
      </c>
      <c r="BD84" s="2">
        <v>30.824870000000001</v>
      </c>
      <c r="BE84" s="2">
        <v>8.4472660000000008</v>
      </c>
      <c r="BF84" s="2">
        <v>0.21509600000000001</v>
      </c>
      <c r="BG84" s="2">
        <v>2000</v>
      </c>
      <c r="BH84" s="2">
        <v>1005096</v>
      </c>
      <c r="BI84" s="2">
        <v>45441.520034536799</v>
      </c>
      <c r="BJ84" s="2">
        <v>18054252.685171399</v>
      </c>
      <c r="BK84" s="2">
        <v>15011</v>
      </c>
      <c r="BL84" s="2">
        <v>3262.19</v>
      </c>
      <c r="BM84" s="2">
        <v>38.963450000000002</v>
      </c>
      <c r="BN84" s="2">
        <v>14.54697</v>
      </c>
      <c r="BO84" s="2">
        <v>0.27185300000000001</v>
      </c>
      <c r="BP84" s="2">
        <v>2000</v>
      </c>
      <c r="BQ84" s="2">
        <v>995811.8</v>
      </c>
      <c r="BR84" s="2">
        <v>56701.117468138997</v>
      </c>
      <c r="BS84" s="2">
        <v>19081376.927858699</v>
      </c>
      <c r="BT84" s="2">
        <v>15007</v>
      </c>
      <c r="BU84" s="2">
        <v>3260.848</v>
      </c>
      <c r="BV84" s="2">
        <v>39.721609999999998</v>
      </c>
      <c r="BW84" s="2">
        <v>11.75262</v>
      </c>
      <c r="BX84" s="2">
        <v>0.22832</v>
      </c>
      <c r="BY84" s="2">
        <v>2000</v>
      </c>
      <c r="BZ84" s="2">
        <v>968912.4</v>
      </c>
      <c r="CA84" s="2">
        <v>58361.1466560357</v>
      </c>
      <c r="CB84" s="2">
        <v>20880559.276697699</v>
      </c>
      <c r="CC84" s="2">
        <v>15003</v>
      </c>
    </row>
    <row r="85" spans="1:81" x14ac:dyDescent="0.25">
      <c r="A85" s="2">
        <v>3349.4859999999999</v>
      </c>
      <c r="B85" s="2">
        <v>0</v>
      </c>
      <c r="C85" s="2">
        <v>0</v>
      </c>
      <c r="D85" s="2">
        <v>0</v>
      </c>
      <c r="E85" s="2">
        <v>0</v>
      </c>
      <c r="F85" s="2">
        <v>982990.7</v>
      </c>
      <c r="G85" s="2">
        <v>0</v>
      </c>
      <c r="H85" s="2">
        <v>16351240.0327741</v>
      </c>
      <c r="I85" s="2">
        <v>15035</v>
      </c>
      <c r="J85" s="2">
        <v>3300</v>
      </c>
      <c r="K85" s="2">
        <v>0</v>
      </c>
      <c r="L85" s="2">
        <v>0</v>
      </c>
      <c r="M85" s="2">
        <v>0</v>
      </c>
      <c r="N85" s="2">
        <v>0</v>
      </c>
      <c r="O85" s="2">
        <v>988553.9</v>
      </c>
      <c r="P85" s="2">
        <v>0</v>
      </c>
      <c r="Q85" s="2">
        <v>16518077.058436399</v>
      </c>
      <c r="R85" s="2">
        <v>15031</v>
      </c>
      <c r="S85" s="2">
        <v>3300</v>
      </c>
      <c r="T85" s="2">
        <v>0</v>
      </c>
      <c r="U85" s="2">
        <v>0</v>
      </c>
      <c r="V85" s="2">
        <v>0</v>
      </c>
      <c r="W85" s="2">
        <v>0</v>
      </c>
      <c r="X85" s="2">
        <v>993564.8</v>
      </c>
      <c r="Y85" s="2">
        <v>0</v>
      </c>
      <c r="Z85" s="2">
        <v>16685185.8296028</v>
      </c>
      <c r="AA85" s="2">
        <v>15027</v>
      </c>
      <c r="AB85" s="2">
        <v>3299.6509999999998</v>
      </c>
      <c r="AC85" s="2">
        <v>0</v>
      </c>
      <c r="AD85" s="2">
        <v>0</v>
      </c>
      <c r="AE85" s="2">
        <v>0</v>
      </c>
      <c r="AF85" s="2">
        <v>0</v>
      </c>
      <c r="AG85" s="2">
        <v>999893.2</v>
      </c>
      <c r="AH85" s="2">
        <v>0</v>
      </c>
      <c r="AI85" s="2">
        <v>16900057.800427798</v>
      </c>
      <c r="AJ85" s="2">
        <v>15023</v>
      </c>
      <c r="AK85" s="2">
        <v>3093.1889999999999</v>
      </c>
      <c r="AL85" s="2">
        <v>16.85905</v>
      </c>
      <c r="AM85" s="2">
        <v>2.6251530000000001</v>
      </c>
      <c r="AN85" s="2">
        <v>0.13473199999999999</v>
      </c>
      <c r="AO85" s="2">
        <v>2000</v>
      </c>
      <c r="AP85" s="2">
        <v>1002928</v>
      </c>
      <c r="AQ85" s="2">
        <v>24886.752565025799</v>
      </c>
      <c r="AR85" s="2">
        <v>17181775.334352199</v>
      </c>
      <c r="AS85" s="2">
        <v>15019</v>
      </c>
      <c r="AT85" s="2">
        <v>3331.944</v>
      </c>
      <c r="AU85" s="2">
        <v>21.78276</v>
      </c>
      <c r="AV85" s="2">
        <v>3.181854</v>
      </c>
      <c r="AW85" s="2">
        <v>0.12745500000000001</v>
      </c>
      <c r="AX85" s="2">
        <v>2000</v>
      </c>
      <c r="AY85" s="2">
        <v>1006707</v>
      </c>
      <c r="AZ85" s="2">
        <v>32775.503968209799</v>
      </c>
      <c r="BA85" s="2">
        <v>17523191.276822999</v>
      </c>
      <c r="BB85" s="2">
        <v>15015</v>
      </c>
      <c r="BC85" s="2">
        <v>3319.3209999999999</v>
      </c>
      <c r="BD85" s="2">
        <v>30.051120000000001</v>
      </c>
      <c r="BE85" s="2">
        <v>7.5355470000000002</v>
      </c>
      <c r="BF85" s="2">
        <v>0.200485</v>
      </c>
      <c r="BG85" s="2">
        <v>2000</v>
      </c>
      <c r="BH85" s="2">
        <v>1006598</v>
      </c>
      <c r="BI85" s="2">
        <v>44596.0535042794</v>
      </c>
      <c r="BJ85" s="2">
        <v>18054252.685171399</v>
      </c>
      <c r="BK85" s="2">
        <v>15011</v>
      </c>
      <c r="BL85" s="2">
        <v>3312.19</v>
      </c>
      <c r="BM85" s="2">
        <v>38.460479999999997</v>
      </c>
      <c r="BN85" s="2">
        <v>13.62125</v>
      </c>
      <c r="BO85" s="2">
        <v>0.26153599999999999</v>
      </c>
      <c r="BP85" s="2">
        <v>2000</v>
      </c>
      <c r="BQ85" s="2">
        <v>997734.8</v>
      </c>
      <c r="BR85" s="2">
        <v>56315.222173082999</v>
      </c>
      <c r="BS85" s="2">
        <v>19081376.927858699</v>
      </c>
      <c r="BT85" s="2">
        <v>15007</v>
      </c>
      <c r="BU85" s="2">
        <v>3310.848</v>
      </c>
      <c r="BV85" s="2">
        <v>39.737659999999998</v>
      </c>
      <c r="BW85" s="2">
        <v>11.408950000000001</v>
      </c>
      <c r="BX85" s="2">
        <v>0.22306400000000001</v>
      </c>
      <c r="BY85" s="2">
        <v>2000</v>
      </c>
      <c r="BZ85" s="2">
        <v>970899.3</v>
      </c>
      <c r="CA85" s="2">
        <v>58668.378932604901</v>
      </c>
      <c r="CB85" s="2">
        <v>20880559.276697699</v>
      </c>
      <c r="CC85" s="2">
        <v>15003</v>
      </c>
    </row>
    <row r="86" spans="1:81" x14ac:dyDescent="0.25">
      <c r="A86" s="2">
        <v>3399.4859999999999</v>
      </c>
      <c r="B86" s="2">
        <v>0</v>
      </c>
      <c r="C86" s="2">
        <v>0</v>
      </c>
      <c r="D86" s="2">
        <v>0</v>
      </c>
      <c r="E86" s="2">
        <v>0</v>
      </c>
      <c r="F86" s="2">
        <v>982990.7</v>
      </c>
      <c r="G86" s="2">
        <v>0</v>
      </c>
      <c r="H86" s="2">
        <v>16351240.0327741</v>
      </c>
      <c r="I86" s="2">
        <v>15035</v>
      </c>
      <c r="J86" s="2">
        <v>3350</v>
      </c>
      <c r="K86" s="2">
        <v>0</v>
      </c>
      <c r="L86" s="2">
        <v>0</v>
      </c>
      <c r="M86" s="2">
        <v>0</v>
      </c>
      <c r="N86" s="2">
        <v>0</v>
      </c>
      <c r="O86" s="2">
        <v>988553.9</v>
      </c>
      <c r="P86" s="2">
        <v>0</v>
      </c>
      <c r="Q86" s="2">
        <v>16518077.058436399</v>
      </c>
      <c r="R86" s="2">
        <v>15031</v>
      </c>
      <c r="S86" s="2">
        <v>3350</v>
      </c>
      <c r="T86" s="2">
        <v>0</v>
      </c>
      <c r="U86" s="2">
        <v>0</v>
      </c>
      <c r="V86" s="2">
        <v>0</v>
      </c>
      <c r="W86" s="2">
        <v>0</v>
      </c>
      <c r="X86" s="2">
        <v>993564.8</v>
      </c>
      <c r="Y86" s="2">
        <v>0</v>
      </c>
      <c r="Z86" s="2">
        <v>16685185.8296028</v>
      </c>
      <c r="AA86" s="2">
        <v>15027</v>
      </c>
      <c r="AB86" s="2">
        <v>3349.6509999999998</v>
      </c>
      <c r="AC86" s="2">
        <v>0</v>
      </c>
      <c r="AD86" s="2">
        <v>0</v>
      </c>
      <c r="AE86" s="2">
        <v>0</v>
      </c>
      <c r="AF86" s="2">
        <v>0</v>
      </c>
      <c r="AG86" s="2">
        <v>999893.2</v>
      </c>
      <c r="AH86" s="2">
        <v>0</v>
      </c>
      <c r="AI86" s="2">
        <v>16900057.800427798</v>
      </c>
      <c r="AJ86" s="2">
        <v>15023</v>
      </c>
      <c r="AK86" s="2">
        <v>3143.1889999999999</v>
      </c>
      <c r="AL86" s="2">
        <v>15.860379999999999</v>
      </c>
      <c r="AM86" s="2">
        <v>2.0954830000000002</v>
      </c>
      <c r="AN86" s="2">
        <v>0.116702</v>
      </c>
      <c r="AO86" s="2">
        <v>2000</v>
      </c>
      <c r="AP86" s="2">
        <v>1003721</v>
      </c>
      <c r="AQ86" s="2">
        <v>23568.4545899146</v>
      </c>
      <c r="AR86" s="2">
        <v>17181775.334352199</v>
      </c>
      <c r="AS86" s="2">
        <v>15019</v>
      </c>
      <c r="AT86" s="2">
        <v>3381.944</v>
      </c>
      <c r="AU86" s="2">
        <v>20.830970000000001</v>
      </c>
      <c r="AV86" s="2">
        <v>2.5730330000000001</v>
      </c>
      <c r="AW86" s="2">
        <v>0.10994</v>
      </c>
      <c r="AX86" s="2">
        <v>2000</v>
      </c>
      <c r="AY86" s="2">
        <v>1007748</v>
      </c>
      <c r="AZ86" s="2">
        <v>31548.007808202601</v>
      </c>
      <c r="BA86" s="2">
        <v>17523191.276822999</v>
      </c>
      <c r="BB86" s="2">
        <v>15015</v>
      </c>
      <c r="BC86" s="2">
        <v>3369.3209999999999</v>
      </c>
      <c r="BD86" s="2">
        <v>29.268889999999999</v>
      </c>
      <c r="BE86" s="2">
        <v>6.6755699999999996</v>
      </c>
      <c r="BF86" s="2">
        <v>0.185719</v>
      </c>
      <c r="BG86" s="2">
        <v>2000</v>
      </c>
      <c r="BH86" s="2">
        <v>1008062</v>
      </c>
      <c r="BI86" s="2">
        <v>43721.020404246301</v>
      </c>
      <c r="BJ86" s="2">
        <v>18054252.685171399</v>
      </c>
      <c r="BK86" s="2">
        <v>15011</v>
      </c>
      <c r="BL86" s="2">
        <v>3362.19</v>
      </c>
      <c r="BM86" s="2">
        <v>37.954410000000003</v>
      </c>
      <c r="BN86" s="2">
        <v>12.731479999999999</v>
      </c>
      <c r="BO86" s="2">
        <v>0.25118400000000002</v>
      </c>
      <c r="BP86" s="2">
        <v>2000</v>
      </c>
      <c r="BQ86" s="2">
        <v>999632.6</v>
      </c>
      <c r="BR86" s="2">
        <v>55914.239002292299</v>
      </c>
      <c r="BS86" s="2">
        <v>19081376.927858699</v>
      </c>
      <c r="BT86" s="2">
        <v>15007</v>
      </c>
      <c r="BU86" s="2">
        <v>3360.848</v>
      </c>
      <c r="BV86" s="2">
        <v>39.751399999999997</v>
      </c>
      <c r="BW86" s="2">
        <v>11.068020000000001</v>
      </c>
      <c r="BX86" s="2">
        <v>0.21779100000000001</v>
      </c>
      <c r="BY86" s="2">
        <v>2000</v>
      </c>
      <c r="BZ86" s="2">
        <v>972886.9</v>
      </c>
      <c r="CA86" s="2">
        <v>58973.046986649497</v>
      </c>
      <c r="CB86" s="2">
        <v>20880559.276697699</v>
      </c>
      <c r="CC86" s="2">
        <v>15003</v>
      </c>
    </row>
    <row r="87" spans="1:81" x14ac:dyDescent="0.25">
      <c r="A87" s="2">
        <v>3449.4859999999999</v>
      </c>
      <c r="B87" s="2">
        <v>0</v>
      </c>
      <c r="C87" s="2">
        <v>0</v>
      </c>
      <c r="D87" s="2">
        <v>0</v>
      </c>
      <c r="E87" s="2">
        <v>0</v>
      </c>
      <c r="F87" s="2">
        <v>982990.7</v>
      </c>
      <c r="G87" s="2">
        <v>0</v>
      </c>
      <c r="H87" s="2">
        <v>16351240.0327741</v>
      </c>
      <c r="I87" s="2">
        <v>15035</v>
      </c>
      <c r="J87" s="2">
        <v>3400</v>
      </c>
      <c r="K87" s="2">
        <v>0</v>
      </c>
      <c r="L87" s="2">
        <v>0</v>
      </c>
      <c r="M87" s="2">
        <v>0</v>
      </c>
      <c r="N87" s="2">
        <v>0</v>
      </c>
      <c r="O87" s="2">
        <v>988553.9</v>
      </c>
      <c r="P87" s="2">
        <v>0</v>
      </c>
      <c r="Q87" s="2">
        <v>16518077.058436399</v>
      </c>
      <c r="R87" s="2">
        <v>15031</v>
      </c>
      <c r="S87" s="2">
        <v>3400</v>
      </c>
      <c r="T87" s="2">
        <v>0</v>
      </c>
      <c r="U87" s="2">
        <v>0</v>
      </c>
      <c r="V87" s="2">
        <v>0</v>
      </c>
      <c r="W87" s="2">
        <v>0</v>
      </c>
      <c r="X87" s="2">
        <v>993564.8</v>
      </c>
      <c r="Y87" s="2">
        <v>0</v>
      </c>
      <c r="Z87" s="2">
        <v>16685185.8296028</v>
      </c>
      <c r="AA87" s="2">
        <v>15027</v>
      </c>
      <c r="AB87" s="2">
        <v>3399.6509999999998</v>
      </c>
      <c r="AC87" s="2">
        <v>0</v>
      </c>
      <c r="AD87" s="2">
        <v>0</v>
      </c>
      <c r="AE87" s="2">
        <v>0</v>
      </c>
      <c r="AF87" s="2">
        <v>0</v>
      </c>
      <c r="AG87" s="2">
        <v>999893.2</v>
      </c>
      <c r="AH87" s="2">
        <v>0</v>
      </c>
      <c r="AI87" s="2">
        <v>16900057.800427798</v>
      </c>
      <c r="AJ87" s="2">
        <v>15023</v>
      </c>
      <c r="AK87" s="2">
        <v>3193.1889999999999</v>
      </c>
      <c r="AL87" s="2">
        <v>14.87599</v>
      </c>
      <c r="AM87" s="2">
        <v>1.6325940000000001</v>
      </c>
      <c r="AN87" s="2">
        <v>9.8893999999999996E-2</v>
      </c>
      <c r="AO87" s="2">
        <v>2000</v>
      </c>
      <c r="AP87" s="2">
        <v>1004464</v>
      </c>
      <c r="AQ87" s="2">
        <v>22249.379111067501</v>
      </c>
      <c r="AR87" s="2">
        <v>17181775.334352199</v>
      </c>
      <c r="AS87" s="2">
        <v>15019</v>
      </c>
      <c r="AT87" s="2">
        <v>3431.944</v>
      </c>
      <c r="AU87" s="2">
        <v>19.842359999999999</v>
      </c>
      <c r="AV87" s="2">
        <v>2.0326949999999999</v>
      </c>
      <c r="AW87" s="2">
        <v>9.2923000000000006E-2</v>
      </c>
      <c r="AX87" s="2">
        <v>2000</v>
      </c>
      <c r="AY87" s="2">
        <v>1008741</v>
      </c>
      <c r="AZ87" s="2">
        <v>30241.312870827602</v>
      </c>
      <c r="BA87" s="2">
        <v>17523191.276822999</v>
      </c>
      <c r="BB87" s="2">
        <v>15015</v>
      </c>
      <c r="BC87" s="2">
        <v>3419.3209999999999</v>
      </c>
      <c r="BD87" s="2">
        <v>28.472580000000001</v>
      </c>
      <c r="BE87" s="2">
        <v>5.869936</v>
      </c>
      <c r="BF87" s="2">
        <v>0.17092299999999999</v>
      </c>
      <c r="BG87" s="2">
        <v>2000</v>
      </c>
      <c r="BH87" s="2">
        <v>1009486</v>
      </c>
      <c r="BI87" s="2">
        <v>42807.011240366002</v>
      </c>
      <c r="BJ87" s="2">
        <v>18054252.685171399</v>
      </c>
      <c r="BK87" s="2">
        <v>15011</v>
      </c>
      <c r="BL87" s="2">
        <v>3412.19</v>
      </c>
      <c r="BM87" s="2">
        <v>37.44415</v>
      </c>
      <c r="BN87" s="2">
        <v>11.87989</v>
      </c>
      <c r="BO87" s="2">
        <v>0.24085400000000001</v>
      </c>
      <c r="BP87" s="2">
        <v>2000</v>
      </c>
      <c r="BQ87" s="2">
        <v>1001505</v>
      </c>
      <c r="BR87" s="2">
        <v>55495.925298087699</v>
      </c>
      <c r="BS87" s="2">
        <v>19081376.927858699</v>
      </c>
      <c r="BT87" s="2">
        <v>15007</v>
      </c>
      <c r="BU87" s="2">
        <v>3410.848</v>
      </c>
      <c r="BV87" s="2">
        <v>39.757080000000002</v>
      </c>
      <c r="BW87" s="2">
        <v>10.73061</v>
      </c>
      <c r="BX87" s="2">
        <v>0.21253900000000001</v>
      </c>
      <c r="BY87" s="2">
        <v>2000</v>
      </c>
      <c r="BZ87" s="2">
        <v>974874.8</v>
      </c>
      <c r="CA87" s="2">
        <v>59266.109253675997</v>
      </c>
      <c r="CB87" s="2">
        <v>20880559.276697699</v>
      </c>
      <c r="CC87" s="2">
        <v>15003</v>
      </c>
    </row>
    <row r="88" spans="1:81" x14ac:dyDescent="0.25">
      <c r="A88" s="2">
        <v>3499.4859999999999</v>
      </c>
      <c r="B88" s="2">
        <v>0</v>
      </c>
      <c r="C88" s="2">
        <v>0</v>
      </c>
      <c r="D88" s="2">
        <v>0</v>
      </c>
      <c r="E88" s="2">
        <v>0</v>
      </c>
      <c r="F88" s="2">
        <v>982990.7</v>
      </c>
      <c r="G88" s="2">
        <v>0</v>
      </c>
      <c r="H88" s="2">
        <v>16351240.0327741</v>
      </c>
      <c r="I88" s="2">
        <v>15035</v>
      </c>
      <c r="J88" s="2">
        <v>3450</v>
      </c>
      <c r="K88" s="2">
        <v>0</v>
      </c>
      <c r="L88" s="2">
        <v>0</v>
      </c>
      <c r="M88" s="2">
        <v>0</v>
      </c>
      <c r="N88" s="2">
        <v>0</v>
      </c>
      <c r="O88" s="2">
        <v>988553.9</v>
      </c>
      <c r="P88" s="2">
        <v>0</v>
      </c>
      <c r="Q88" s="2">
        <v>16518077.058436399</v>
      </c>
      <c r="R88" s="2">
        <v>15031</v>
      </c>
      <c r="S88" s="2">
        <v>3450</v>
      </c>
      <c r="T88" s="2">
        <v>0</v>
      </c>
      <c r="U88" s="2">
        <v>0</v>
      </c>
      <c r="V88" s="2">
        <v>0</v>
      </c>
      <c r="W88" s="2">
        <v>0</v>
      </c>
      <c r="X88" s="2">
        <v>993564.8</v>
      </c>
      <c r="Y88" s="2">
        <v>0</v>
      </c>
      <c r="Z88" s="2">
        <v>16685185.8296028</v>
      </c>
      <c r="AA88" s="2">
        <v>15027</v>
      </c>
      <c r="AB88" s="2">
        <v>3449.6509999999998</v>
      </c>
      <c r="AC88" s="2">
        <v>0</v>
      </c>
      <c r="AD88" s="2">
        <v>0</v>
      </c>
      <c r="AE88" s="2">
        <v>0</v>
      </c>
      <c r="AF88" s="2">
        <v>0</v>
      </c>
      <c r="AG88" s="2">
        <v>999893.2</v>
      </c>
      <c r="AH88" s="2">
        <v>0</v>
      </c>
      <c r="AI88" s="2">
        <v>16900057.800427798</v>
      </c>
      <c r="AJ88" s="2">
        <v>15023</v>
      </c>
      <c r="AK88" s="2">
        <v>3243.1889999999999</v>
      </c>
      <c r="AL88" s="2">
        <v>13.96054</v>
      </c>
      <c r="AM88" s="2">
        <v>1.231287</v>
      </c>
      <c r="AN88" s="2">
        <v>8.1048999999999996E-2</v>
      </c>
      <c r="AO88" s="2">
        <v>2000</v>
      </c>
      <c r="AP88" s="2">
        <v>1005162</v>
      </c>
      <c r="AQ88" s="2">
        <v>21013.679209589201</v>
      </c>
      <c r="AR88" s="2">
        <v>17181775.334352199</v>
      </c>
      <c r="AS88" s="2">
        <v>15019</v>
      </c>
      <c r="AT88" s="2">
        <v>3481.944</v>
      </c>
      <c r="AU88" s="2">
        <v>18.835740000000001</v>
      </c>
      <c r="AV88" s="2">
        <v>1.572017</v>
      </c>
      <c r="AW88" s="2">
        <v>7.7030000000000001E-2</v>
      </c>
      <c r="AX88" s="2">
        <v>2000</v>
      </c>
      <c r="AY88" s="2">
        <v>1009682</v>
      </c>
      <c r="AZ88" s="2">
        <v>28881.635469456101</v>
      </c>
      <c r="BA88" s="2">
        <v>17523191.276822999</v>
      </c>
      <c r="BB88" s="2">
        <v>15015</v>
      </c>
      <c r="BC88" s="2">
        <v>3469.3209999999999</v>
      </c>
      <c r="BD88" s="2">
        <v>27.66648</v>
      </c>
      <c r="BE88" s="2">
        <v>5.1219289999999997</v>
      </c>
      <c r="BF88" s="2">
        <v>0.15621199999999999</v>
      </c>
      <c r="BG88" s="2">
        <v>2000</v>
      </c>
      <c r="BH88" s="2">
        <v>1010869</v>
      </c>
      <c r="BI88" s="2">
        <v>41859.6540229069</v>
      </c>
      <c r="BJ88" s="2">
        <v>18054252.685171399</v>
      </c>
      <c r="BK88" s="2">
        <v>15011</v>
      </c>
      <c r="BL88" s="2">
        <v>3462.19</v>
      </c>
      <c r="BM88" s="2">
        <v>36.9465</v>
      </c>
      <c r="BN88" s="2">
        <v>11.05494</v>
      </c>
      <c r="BO88" s="2">
        <v>0.23030400000000001</v>
      </c>
      <c r="BP88" s="2">
        <v>2000</v>
      </c>
      <c r="BQ88" s="2">
        <v>1003352</v>
      </c>
      <c r="BR88" s="2">
        <v>55088.229274329598</v>
      </c>
      <c r="BS88" s="2">
        <v>19081376.927858699</v>
      </c>
      <c r="BT88" s="2">
        <v>15007</v>
      </c>
      <c r="BU88" s="2">
        <v>3460.848</v>
      </c>
      <c r="BV88" s="2">
        <v>39.7498</v>
      </c>
      <c r="BW88" s="2">
        <v>10.39786</v>
      </c>
      <c r="BX88" s="2">
        <v>0.207345</v>
      </c>
      <c r="BY88" s="2">
        <v>2000</v>
      </c>
      <c r="BZ88" s="2">
        <v>976862.2</v>
      </c>
      <c r="CA88" s="2">
        <v>59539.635972736403</v>
      </c>
      <c r="CB88" s="2">
        <v>20880559.276697699</v>
      </c>
      <c r="CC88" s="2">
        <v>15003</v>
      </c>
    </row>
    <row r="89" spans="1:81" x14ac:dyDescent="0.25">
      <c r="A89" s="2">
        <v>3549.4859999999999</v>
      </c>
      <c r="B89" s="2">
        <v>0</v>
      </c>
      <c r="C89" s="2">
        <v>0</v>
      </c>
      <c r="D89" s="2">
        <v>0</v>
      </c>
      <c r="E89" s="2">
        <v>0</v>
      </c>
      <c r="F89" s="2">
        <v>982990.7</v>
      </c>
      <c r="G89" s="2">
        <v>0</v>
      </c>
      <c r="H89" s="2">
        <v>16351240.0327741</v>
      </c>
      <c r="I89" s="2">
        <v>15035</v>
      </c>
      <c r="J89" s="2">
        <v>3500</v>
      </c>
      <c r="K89" s="2">
        <v>0</v>
      </c>
      <c r="L89" s="2">
        <v>0</v>
      </c>
      <c r="M89" s="2">
        <v>0</v>
      </c>
      <c r="N89" s="2">
        <v>0</v>
      </c>
      <c r="O89" s="2">
        <v>988553.9</v>
      </c>
      <c r="P89" s="2">
        <v>0</v>
      </c>
      <c r="Q89" s="2">
        <v>16518077.058436399</v>
      </c>
      <c r="R89" s="2">
        <v>15031</v>
      </c>
      <c r="S89" s="2">
        <v>3500</v>
      </c>
      <c r="T89" s="2">
        <v>0</v>
      </c>
      <c r="U89" s="2">
        <v>0</v>
      </c>
      <c r="V89" s="2">
        <v>0</v>
      </c>
      <c r="W89" s="2">
        <v>0</v>
      </c>
      <c r="X89" s="2">
        <v>993564.8</v>
      </c>
      <c r="Y89" s="2">
        <v>0</v>
      </c>
      <c r="Z89" s="2">
        <v>16685185.8296028</v>
      </c>
      <c r="AA89" s="2">
        <v>15027</v>
      </c>
      <c r="AB89" s="2">
        <v>3499.6509999999998</v>
      </c>
      <c r="AC89" s="2">
        <v>0</v>
      </c>
      <c r="AD89" s="2">
        <v>0</v>
      </c>
      <c r="AE89" s="2">
        <v>0</v>
      </c>
      <c r="AF89" s="2">
        <v>0</v>
      </c>
      <c r="AG89" s="2">
        <v>999893.2</v>
      </c>
      <c r="AH89" s="2">
        <v>0</v>
      </c>
      <c r="AI89" s="2">
        <v>16900057.800427798</v>
      </c>
      <c r="AJ89" s="2">
        <v>15023</v>
      </c>
      <c r="AK89" s="2">
        <v>3293.1889999999999</v>
      </c>
      <c r="AL89" s="2">
        <v>13.042809999999999</v>
      </c>
      <c r="AM89" s="2">
        <v>0.89027999999999996</v>
      </c>
      <c r="AN89" s="2">
        <v>6.3896999999999995E-2</v>
      </c>
      <c r="AO89" s="2">
        <v>2000</v>
      </c>
      <c r="AP89" s="2">
        <v>1005815</v>
      </c>
      <c r="AQ89" s="2">
        <v>19753.832188354201</v>
      </c>
      <c r="AR89" s="2">
        <v>17181775.334352199</v>
      </c>
      <c r="AS89" s="2">
        <v>15019</v>
      </c>
      <c r="AT89" s="2">
        <v>3531.944</v>
      </c>
      <c r="AU89" s="2">
        <v>17.872420000000002</v>
      </c>
      <c r="AV89" s="2">
        <v>1.213557</v>
      </c>
      <c r="AW89" s="2">
        <v>6.3584000000000002E-2</v>
      </c>
      <c r="AX89" s="2">
        <v>2000</v>
      </c>
      <c r="AY89" s="2">
        <v>1010576</v>
      </c>
      <c r="AZ89" s="2">
        <v>27559.543784917299</v>
      </c>
      <c r="BA89" s="2">
        <v>17523191.276822999</v>
      </c>
      <c r="BB89" s="2">
        <v>15015</v>
      </c>
      <c r="BC89" s="2">
        <v>3519.3209999999999</v>
      </c>
      <c r="BD89" s="2">
        <v>26.853739999999998</v>
      </c>
      <c r="BE89" s="2">
        <v>4.4305000000000003</v>
      </c>
      <c r="BF89" s="2">
        <v>0.141621</v>
      </c>
      <c r="BG89" s="2">
        <v>2000</v>
      </c>
      <c r="BH89" s="2">
        <v>1012212</v>
      </c>
      <c r="BI89" s="2">
        <v>40883.701546467397</v>
      </c>
      <c r="BJ89" s="2">
        <v>18054252.685171399</v>
      </c>
      <c r="BK89" s="2">
        <v>15011</v>
      </c>
      <c r="BL89" s="2">
        <v>3512.19</v>
      </c>
      <c r="BM89" s="2">
        <v>36.441679999999998</v>
      </c>
      <c r="BN89" s="2">
        <v>10.2615</v>
      </c>
      <c r="BO89" s="2">
        <v>0.219717</v>
      </c>
      <c r="BP89" s="2">
        <v>2000</v>
      </c>
      <c r="BQ89" s="2">
        <v>1005174</v>
      </c>
      <c r="BR89" s="2">
        <v>54659.6783202402</v>
      </c>
      <c r="BS89" s="2">
        <v>19081376.927858699</v>
      </c>
      <c r="BT89" s="2">
        <v>15007</v>
      </c>
      <c r="BU89" s="2">
        <v>3510.848</v>
      </c>
      <c r="BV89" s="2">
        <v>39.729860000000002</v>
      </c>
      <c r="BW89" s="2">
        <v>10.06967</v>
      </c>
      <c r="BX89" s="2">
        <v>0.20220399999999999</v>
      </c>
      <c r="BY89" s="2">
        <v>2000</v>
      </c>
      <c r="BZ89" s="2">
        <v>978848.8</v>
      </c>
      <c r="CA89" s="2">
        <v>59793.881573506202</v>
      </c>
      <c r="CB89" s="2">
        <v>20880559.276697699</v>
      </c>
      <c r="CC89" s="2">
        <v>15003</v>
      </c>
    </row>
    <row r="90" spans="1:81" x14ac:dyDescent="0.25">
      <c r="A90" s="2">
        <v>3599.4859999999999</v>
      </c>
      <c r="B90" s="2">
        <v>0</v>
      </c>
      <c r="C90" s="2">
        <v>0</v>
      </c>
      <c r="D90" s="2">
        <v>0</v>
      </c>
      <c r="E90" s="2">
        <v>0</v>
      </c>
      <c r="F90" s="2">
        <v>982990.7</v>
      </c>
      <c r="G90" s="2">
        <v>0</v>
      </c>
      <c r="H90" s="2">
        <v>16351240.0327741</v>
      </c>
      <c r="I90" s="2">
        <v>15035</v>
      </c>
      <c r="J90" s="2">
        <v>3550</v>
      </c>
      <c r="K90" s="2">
        <v>0</v>
      </c>
      <c r="L90" s="2">
        <v>0</v>
      </c>
      <c r="M90" s="2">
        <v>0</v>
      </c>
      <c r="N90" s="2">
        <v>0</v>
      </c>
      <c r="O90" s="2">
        <v>988553.9</v>
      </c>
      <c r="P90" s="2">
        <v>0</v>
      </c>
      <c r="Q90" s="2">
        <v>16518077.058436399</v>
      </c>
      <c r="R90" s="2">
        <v>15031</v>
      </c>
      <c r="S90" s="2">
        <v>3550</v>
      </c>
      <c r="T90" s="2">
        <v>0</v>
      </c>
      <c r="U90" s="2">
        <v>0</v>
      </c>
      <c r="V90" s="2">
        <v>0</v>
      </c>
      <c r="W90" s="2">
        <v>0</v>
      </c>
      <c r="X90" s="2">
        <v>993564.8</v>
      </c>
      <c r="Y90" s="2">
        <v>0</v>
      </c>
      <c r="Z90" s="2">
        <v>16685185.8296028</v>
      </c>
      <c r="AA90" s="2">
        <v>15027</v>
      </c>
      <c r="AB90" s="2">
        <v>3549.6509999999998</v>
      </c>
      <c r="AC90" s="2">
        <v>0</v>
      </c>
      <c r="AD90" s="2">
        <v>0</v>
      </c>
      <c r="AE90" s="2">
        <v>0</v>
      </c>
      <c r="AF90" s="2">
        <v>0</v>
      </c>
      <c r="AG90" s="2">
        <v>999893.2</v>
      </c>
      <c r="AH90" s="2">
        <v>0</v>
      </c>
      <c r="AI90" s="2">
        <v>16900057.800427798</v>
      </c>
      <c r="AJ90" s="2">
        <v>15023</v>
      </c>
      <c r="AK90" s="2">
        <v>3343.1889999999999</v>
      </c>
      <c r="AL90" s="2">
        <v>12.13139</v>
      </c>
      <c r="AM90" s="2">
        <v>0.61248000000000002</v>
      </c>
      <c r="AN90" s="2">
        <v>4.8061E-2</v>
      </c>
      <c r="AO90" s="2">
        <v>2000</v>
      </c>
      <c r="AP90" s="2">
        <v>1006421</v>
      </c>
      <c r="AQ90" s="2">
        <v>18482.251106766202</v>
      </c>
      <c r="AR90" s="2">
        <v>17181775.334352199</v>
      </c>
      <c r="AS90" s="2">
        <v>15019</v>
      </c>
      <c r="AT90" s="2">
        <v>3581.944</v>
      </c>
      <c r="AU90" s="2">
        <v>17.01061</v>
      </c>
      <c r="AV90" s="2">
        <v>0.96019900000000002</v>
      </c>
      <c r="AW90" s="2">
        <v>5.3430999999999999E-2</v>
      </c>
      <c r="AX90" s="2">
        <v>2000</v>
      </c>
      <c r="AY90" s="2">
        <v>1011426</v>
      </c>
      <c r="AZ90" s="2">
        <v>26365.8201380024</v>
      </c>
      <c r="BA90" s="2">
        <v>17523191.276822999</v>
      </c>
      <c r="BB90" s="2">
        <v>15015</v>
      </c>
      <c r="BC90" s="2">
        <v>3569.3209999999999</v>
      </c>
      <c r="BD90" s="2">
        <v>26.054659999999998</v>
      </c>
      <c r="BE90" s="2">
        <v>3.7930470000000001</v>
      </c>
      <c r="BF90" s="2">
        <v>0.12708</v>
      </c>
      <c r="BG90" s="2">
        <v>2000</v>
      </c>
      <c r="BH90" s="2">
        <v>1013514</v>
      </c>
      <c r="BI90" s="2">
        <v>39911.009112300497</v>
      </c>
      <c r="BJ90" s="2">
        <v>18054252.685171399</v>
      </c>
      <c r="BK90" s="2">
        <v>15011</v>
      </c>
      <c r="BL90" s="2">
        <v>3562.19</v>
      </c>
      <c r="BM90" s="2">
        <v>35.939639999999997</v>
      </c>
      <c r="BN90" s="2">
        <v>9.4960009999999997</v>
      </c>
      <c r="BO90" s="2">
        <v>0.20899899999999999</v>
      </c>
      <c r="BP90" s="2">
        <v>2000</v>
      </c>
      <c r="BQ90" s="2">
        <v>1006971</v>
      </c>
      <c r="BR90" s="2">
        <v>54226.228904261698</v>
      </c>
      <c r="BS90" s="2">
        <v>19081376.927858699</v>
      </c>
      <c r="BT90" s="2">
        <v>15007</v>
      </c>
      <c r="BU90" s="2">
        <v>3560.848</v>
      </c>
      <c r="BV90" s="2">
        <v>39.70431</v>
      </c>
      <c r="BW90" s="2">
        <v>9.7455280000000002</v>
      </c>
      <c r="BX90" s="2">
        <v>0.197079</v>
      </c>
      <c r="BY90" s="2">
        <v>2000</v>
      </c>
      <c r="BZ90" s="2">
        <v>980833.9</v>
      </c>
      <c r="CA90" s="2">
        <v>60039.6999789049</v>
      </c>
      <c r="CB90" s="2">
        <v>20880559.276697699</v>
      </c>
      <c r="CC90" s="2">
        <v>15003</v>
      </c>
    </row>
    <row r="91" spans="1:81" x14ac:dyDescent="0.25">
      <c r="A91" s="2">
        <v>3649.4859999999999</v>
      </c>
      <c r="B91" s="2">
        <v>0</v>
      </c>
      <c r="C91" s="2">
        <v>0</v>
      </c>
      <c r="D91" s="2">
        <v>0</v>
      </c>
      <c r="E91" s="2">
        <v>0</v>
      </c>
      <c r="F91" s="2">
        <v>982990.7</v>
      </c>
      <c r="G91" s="2">
        <v>0</v>
      </c>
      <c r="H91" s="2">
        <v>16351240.0327741</v>
      </c>
      <c r="I91" s="2">
        <v>15035</v>
      </c>
      <c r="J91" s="2">
        <v>3600</v>
      </c>
      <c r="K91" s="2">
        <v>0</v>
      </c>
      <c r="L91" s="2">
        <v>0</v>
      </c>
      <c r="M91" s="2">
        <v>0</v>
      </c>
      <c r="N91" s="2">
        <v>0</v>
      </c>
      <c r="O91" s="2">
        <v>988553.9</v>
      </c>
      <c r="P91" s="2">
        <v>0</v>
      </c>
      <c r="Q91" s="2">
        <v>16518077.058436399</v>
      </c>
      <c r="R91" s="2">
        <v>15031</v>
      </c>
      <c r="S91" s="2">
        <v>3600</v>
      </c>
      <c r="T91" s="2">
        <v>0</v>
      </c>
      <c r="U91" s="2">
        <v>0</v>
      </c>
      <c r="V91" s="2">
        <v>0</v>
      </c>
      <c r="W91" s="2">
        <v>0</v>
      </c>
      <c r="X91" s="2">
        <v>993564.8</v>
      </c>
      <c r="Y91" s="2">
        <v>0</v>
      </c>
      <c r="Z91" s="2">
        <v>16685185.8296028</v>
      </c>
      <c r="AA91" s="2">
        <v>15027</v>
      </c>
      <c r="AB91" s="2">
        <v>3599.6509999999998</v>
      </c>
      <c r="AC91" s="2">
        <v>0</v>
      </c>
      <c r="AD91" s="2">
        <v>0</v>
      </c>
      <c r="AE91" s="2">
        <v>0</v>
      </c>
      <c r="AF91" s="2">
        <v>0</v>
      </c>
      <c r="AG91" s="2">
        <v>999893.2</v>
      </c>
      <c r="AH91" s="2">
        <v>0</v>
      </c>
      <c r="AI91" s="2">
        <v>16900057.800427798</v>
      </c>
      <c r="AJ91" s="2">
        <v>15023</v>
      </c>
      <c r="AK91" s="2">
        <v>3393.1889999999999</v>
      </c>
      <c r="AL91" s="2">
        <v>11.28811</v>
      </c>
      <c r="AM91" s="2">
        <v>0.43191400000000002</v>
      </c>
      <c r="AN91" s="2">
        <v>3.6852999999999997E-2</v>
      </c>
      <c r="AO91" s="2">
        <v>2000</v>
      </c>
      <c r="AP91" s="2">
        <v>1006986</v>
      </c>
      <c r="AQ91" s="2">
        <v>17287.705060871798</v>
      </c>
      <c r="AR91" s="2">
        <v>17181775.334352199</v>
      </c>
      <c r="AS91" s="2">
        <v>15019</v>
      </c>
      <c r="AT91" s="2">
        <v>3631.944</v>
      </c>
      <c r="AU91" s="2">
        <v>16.117139999999999</v>
      </c>
      <c r="AV91" s="2">
        <v>0.73514199999999996</v>
      </c>
      <c r="AW91" s="2">
        <v>4.3623000000000002E-2</v>
      </c>
      <c r="AX91" s="2">
        <v>2000</v>
      </c>
      <c r="AY91" s="2">
        <v>1012232</v>
      </c>
      <c r="AZ91" s="2">
        <v>25107.809341271801</v>
      </c>
      <c r="BA91" s="2">
        <v>17523191.276822999</v>
      </c>
      <c r="BB91" s="2">
        <v>15015</v>
      </c>
      <c r="BC91" s="2">
        <v>3619.3209999999999</v>
      </c>
      <c r="BD91" s="2">
        <v>25.25609</v>
      </c>
      <c r="BE91" s="2">
        <v>3.2184910000000002</v>
      </c>
      <c r="BF91" s="2">
        <v>0.11303000000000001</v>
      </c>
      <c r="BG91" s="2">
        <v>2000</v>
      </c>
      <c r="BH91" s="2">
        <v>1014777</v>
      </c>
      <c r="BI91" s="2">
        <v>38919.403221212902</v>
      </c>
      <c r="BJ91" s="2">
        <v>18054252.685171399</v>
      </c>
      <c r="BK91" s="2">
        <v>15011</v>
      </c>
      <c r="BL91" s="2">
        <v>3612.19</v>
      </c>
      <c r="BM91" s="2">
        <v>35.433059999999998</v>
      </c>
      <c r="BN91" s="2">
        <v>8.7645649999999993</v>
      </c>
      <c r="BO91" s="2">
        <v>0.19830400000000001</v>
      </c>
      <c r="BP91" s="2">
        <v>2000</v>
      </c>
      <c r="BQ91" s="2">
        <v>1008743</v>
      </c>
      <c r="BR91" s="2">
        <v>53775.248736413298</v>
      </c>
      <c r="BS91" s="2">
        <v>19081376.927858699</v>
      </c>
      <c r="BT91" s="2">
        <v>15007</v>
      </c>
      <c r="BU91" s="2">
        <v>3610.848</v>
      </c>
      <c r="BV91" s="2">
        <v>39.691800000000001</v>
      </c>
      <c r="BW91" s="2">
        <v>9.4210759999999993</v>
      </c>
      <c r="BX91" s="2">
        <v>0.191825</v>
      </c>
      <c r="BY91" s="2">
        <v>2000</v>
      </c>
      <c r="BZ91" s="2">
        <v>982818.5</v>
      </c>
      <c r="CA91" s="2">
        <v>60306.9735079116</v>
      </c>
      <c r="CB91" s="2">
        <v>20880559.276697699</v>
      </c>
      <c r="CC91" s="2">
        <v>15003</v>
      </c>
    </row>
    <row r="92" spans="1:81" x14ac:dyDescent="0.25">
      <c r="A92" s="2">
        <v>3699.4859999999999</v>
      </c>
      <c r="B92" s="2">
        <v>0</v>
      </c>
      <c r="C92" s="2">
        <v>0</v>
      </c>
      <c r="D92" s="2">
        <v>0</v>
      </c>
      <c r="E92" s="2">
        <v>0</v>
      </c>
      <c r="F92" s="2">
        <v>982990.7</v>
      </c>
      <c r="G92" s="2">
        <v>0</v>
      </c>
      <c r="H92" s="2">
        <v>16351240.0327741</v>
      </c>
      <c r="I92" s="2">
        <v>15035</v>
      </c>
      <c r="J92" s="2">
        <v>3650</v>
      </c>
      <c r="K92" s="2">
        <v>0</v>
      </c>
      <c r="L92" s="2">
        <v>0</v>
      </c>
      <c r="M92" s="2">
        <v>0</v>
      </c>
      <c r="N92" s="2">
        <v>0</v>
      </c>
      <c r="O92" s="2">
        <v>988553.9</v>
      </c>
      <c r="P92" s="2">
        <v>0</v>
      </c>
      <c r="Q92" s="2">
        <v>16518077.058436399</v>
      </c>
      <c r="R92" s="2">
        <v>15031</v>
      </c>
      <c r="S92" s="2">
        <v>3650</v>
      </c>
      <c r="T92" s="2">
        <v>0</v>
      </c>
      <c r="U92" s="2">
        <v>0</v>
      </c>
      <c r="V92" s="2">
        <v>0</v>
      </c>
      <c r="W92" s="2">
        <v>0</v>
      </c>
      <c r="X92" s="2">
        <v>993564.8</v>
      </c>
      <c r="Y92" s="2">
        <v>0</v>
      </c>
      <c r="Z92" s="2">
        <v>16685185.8296028</v>
      </c>
      <c r="AA92" s="2">
        <v>15027</v>
      </c>
      <c r="AB92" s="2">
        <v>3649.6509999999998</v>
      </c>
      <c r="AC92" s="2">
        <v>0</v>
      </c>
      <c r="AD92" s="2">
        <v>0</v>
      </c>
      <c r="AE92" s="2">
        <v>0</v>
      </c>
      <c r="AF92" s="2">
        <v>0</v>
      </c>
      <c r="AG92" s="2">
        <v>999893.2</v>
      </c>
      <c r="AH92" s="2">
        <v>0</v>
      </c>
      <c r="AI92" s="2">
        <v>16900057.800427798</v>
      </c>
      <c r="AJ92" s="2">
        <v>15023</v>
      </c>
      <c r="AK92" s="2">
        <v>3443.1889999999999</v>
      </c>
      <c r="AL92" s="2">
        <v>10.45778</v>
      </c>
      <c r="AM92" s="2">
        <v>0.31364300000000001</v>
      </c>
      <c r="AN92" s="2">
        <v>2.9118000000000002E-2</v>
      </c>
      <c r="AO92" s="2">
        <v>2000</v>
      </c>
      <c r="AP92" s="2">
        <v>1007508</v>
      </c>
      <c r="AQ92" s="2">
        <v>16092.361072745</v>
      </c>
      <c r="AR92" s="2">
        <v>17181775.334352199</v>
      </c>
      <c r="AS92" s="2">
        <v>15019</v>
      </c>
      <c r="AT92" s="2">
        <v>3681.944</v>
      </c>
      <c r="AU92" s="2">
        <v>15.20148</v>
      </c>
      <c r="AV92" s="2">
        <v>0.54146499999999997</v>
      </c>
      <c r="AW92" s="2">
        <v>3.4394000000000001E-2</v>
      </c>
      <c r="AX92" s="2">
        <v>2000</v>
      </c>
      <c r="AY92" s="2">
        <v>1012992</v>
      </c>
      <c r="AZ92" s="2">
        <v>23799.146544808998</v>
      </c>
      <c r="BA92" s="2">
        <v>17523191.276822999</v>
      </c>
      <c r="BB92" s="2">
        <v>15015</v>
      </c>
      <c r="BC92" s="2">
        <v>3669.3209999999999</v>
      </c>
      <c r="BD92" s="2">
        <v>24.54636</v>
      </c>
      <c r="BE92" s="2">
        <v>2.7053199999999999</v>
      </c>
      <c r="BF92" s="2">
        <v>9.9271999999999999E-2</v>
      </c>
      <c r="BG92" s="2">
        <v>2000</v>
      </c>
      <c r="BH92" s="2">
        <v>1016004</v>
      </c>
      <c r="BI92" s="2">
        <v>38047.748598318904</v>
      </c>
      <c r="BJ92" s="2">
        <v>18054252.685171399</v>
      </c>
      <c r="BK92" s="2">
        <v>15011</v>
      </c>
      <c r="BL92" s="2">
        <v>3662.19</v>
      </c>
      <c r="BM92" s="2">
        <v>34.918089999999999</v>
      </c>
      <c r="BN92" s="2">
        <v>8.0716359999999998</v>
      </c>
      <c r="BO92" s="2">
        <v>0.18775700000000001</v>
      </c>
      <c r="BP92" s="2">
        <v>2000</v>
      </c>
      <c r="BQ92" s="2">
        <v>1010489</v>
      </c>
      <c r="BR92" s="2">
        <v>53299.679607983897</v>
      </c>
      <c r="BS92" s="2">
        <v>19081376.927858699</v>
      </c>
      <c r="BT92" s="2">
        <v>15007</v>
      </c>
      <c r="BU92" s="2">
        <v>3660.848</v>
      </c>
      <c r="BV92" s="2">
        <v>39.680810000000001</v>
      </c>
      <c r="BW92" s="2">
        <v>9.0982179999999993</v>
      </c>
      <c r="BX92" s="2">
        <v>0.18651899999999999</v>
      </c>
      <c r="BY92" s="2">
        <v>2000</v>
      </c>
      <c r="BZ92" s="2">
        <v>984802.6</v>
      </c>
      <c r="CA92" s="2">
        <v>60577.494230750497</v>
      </c>
      <c r="CB92" s="2">
        <v>20880559.276697699</v>
      </c>
      <c r="CC92" s="2">
        <v>15003</v>
      </c>
    </row>
    <row r="93" spans="1:81" x14ac:dyDescent="0.25">
      <c r="A93" s="2">
        <v>3749.4859999999999</v>
      </c>
      <c r="B93" s="2">
        <v>0</v>
      </c>
      <c r="C93" s="2">
        <v>0</v>
      </c>
      <c r="D93" s="2">
        <v>0</v>
      </c>
      <c r="E93" s="2">
        <v>0</v>
      </c>
      <c r="F93" s="2">
        <v>982990.7</v>
      </c>
      <c r="G93" s="2">
        <v>0</v>
      </c>
      <c r="H93" s="2">
        <v>16351240.0327741</v>
      </c>
      <c r="I93" s="2">
        <v>15035</v>
      </c>
      <c r="J93" s="2">
        <v>3700</v>
      </c>
      <c r="K93" s="2">
        <v>0</v>
      </c>
      <c r="L93" s="2">
        <v>0</v>
      </c>
      <c r="M93" s="2">
        <v>0</v>
      </c>
      <c r="N93" s="2">
        <v>0</v>
      </c>
      <c r="O93" s="2">
        <v>988553.9</v>
      </c>
      <c r="P93" s="2">
        <v>0</v>
      </c>
      <c r="Q93" s="2">
        <v>16518077.058436399</v>
      </c>
      <c r="R93" s="2">
        <v>15031</v>
      </c>
      <c r="S93" s="2">
        <v>3700</v>
      </c>
      <c r="T93" s="2">
        <v>0</v>
      </c>
      <c r="U93" s="2">
        <v>0</v>
      </c>
      <c r="V93" s="2">
        <v>0</v>
      </c>
      <c r="W93" s="2">
        <v>0</v>
      </c>
      <c r="X93" s="2">
        <v>993564.8</v>
      </c>
      <c r="Y93" s="2">
        <v>0</v>
      </c>
      <c r="Z93" s="2">
        <v>16685185.8296028</v>
      </c>
      <c r="AA93" s="2">
        <v>15027</v>
      </c>
      <c r="AB93" s="2">
        <v>3699.6509999999998</v>
      </c>
      <c r="AC93" s="2">
        <v>0</v>
      </c>
      <c r="AD93" s="2">
        <v>0</v>
      </c>
      <c r="AE93" s="2">
        <v>0</v>
      </c>
      <c r="AF93" s="2">
        <v>0</v>
      </c>
      <c r="AG93" s="2">
        <v>999893.2</v>
      </c>
      <c r="AH93" s="2">
        <v>0</v>
      </c>
      <c r="AI93" s="2">
        <v>16900057.800427798</v>
      </c>
      <c r="AJ93" s="2">
        <v>15023</v>
      </c>
      <c r="AK93" s="2">
        <v>3493.1889999999999</v>
      </c>
      <c r="AL93" s="2">
        <v>9.6141950000000005</v>
      </c>
      <c r="AM93" s="2">
        <v>0.22056200000000001</v>
      </c>
      <c r="AN93" s="2">
        <v>2.2426999999999999E-2</v>
      </c>
      <c r="AO93" s="2">
        <v>2000</v>
      </c>
      <c r="AP93" s="2">
        <v>1007989</v>
      </c>
      <c r="AQ93" s="2">
        <v>14862.5421027713</v>
      </c>
      <c r="AR93" s="2">
        <v>17181775.334352199</v>
      </c>
      <c r="AS93" s="2">
        <v>15019</v>
      </c>
      <c r="AT93" s="2">
        <v>3731.944</v>
      </c>
      <c r="AU93" s="2">
        <v>14.30194</v>
      </c>
      <c r="AV93" s="2">
        <v>0.38137100000000002</v>
      </c>
      <c r="AW93" s="2">
        <v>2.5973E-2</v>
      </c>
      <c r="AX93" s="2">
        <v>2000</v>
      </c>
      <c r="AY93" s="2">
        <v>1013708</v>
      </c>
      <c r="AZ93" s="2">
        <v>22499.359076872301</v>
      </c>
      <c r="BA93" s="2">
        <v>17523191.276822999</v>
      </c>
      <c r="BB93" s="2">
        <v>15015</v>
      </c>
      <c r="BC93" s="2">
        <v>3719.3209999999999</v>
      </c>
      <c r="BD93" s="2">
        <v>23.863340000000001</v>
      </c>
      <c r="BE93" s="2">
        <v>2.2549830000000002</v>
      </c>
      <c r="BF93" s="2">
        <v>8.6336999999999997E-2</v>
      </c>
      <c r="BG93" s="2">
        <v>2000</v>
      </c>
      <c r="BH93" s="2">
        <v>1017198</v>
      </c>
      <c r="BI93" s="2">
        <v>37199.207811863198</v>
      </c>
      <c r="BJ93" s="2">
        <v>18054252.685171399</v>
      </c>
      <c r="BK93" s="2">
        <v>15011</v>
      </c>
      <c r="BL93" s="2">
        <v>3712.19</v>
      </c>
      <c r="BM93" s="2">
        <v>34.409840000000003</v>
      </c>
      <c r="BN93" s="2">
        <v>7.4115000000000002</v>
      </c>
      <c r="BO93" s="2">
        <v>0.17721799999999999</v>
      </c>
      <c r="BP93" s="2">
        <v>2000</v>
      </c>
      <c r="BQ93" s="2">
        <v>1012209</v>
      </c>
      <c r="BR93" s="2">
        <v>52824.158028341997</v>
      </c>
      <c r="BS93" s="2">
        <v>19081376.927858699</v>
      </c>
      <c r="BT93" s="2">
        <v>15007</v>
      </c>
      <c r="BU93" s="2">
        <v>3710.848</v>
      </c>
      <c r="BV93" s="2">
        <v>39.652940000000001</v>
      </c>
      <c r="BW93" s="2">
        <v>8.7807630000000003</v>
      </c>
      <c r="BX93" s="2">
        <v>0.18129400000000001</v>
      </c>
      <c r="BY93" s="2">
        <v>2000</v>
      </c>
      <c r="BZ93" s="2">
        <v>986785.2</v>
      </c>
      <c r="CA93" s="2">
        <v>60821.577189046497</v>
      </c>
      <c r="CB93" s="2">
        <v>20880559.276697699</v>
      </c>
      <c r="CC93" s="2">
        <v>15003</v>
      </c>
    </row>
    <row r="94" spans="1:81" x14ac:dyDescent="0.25">
      <c r="A94" s="2">
        <v>3799.4859999999999</v>
      </c>
      <c r="B94" s="2">
        <v>0</v>
      </c>
      <c r="C94" s="2">
        <v>0</v>
      </c>
      <c r="D94" s="2">
        <v>0</v>
      </c>
      <c r="E94" s="2">
        <v>0</v>
      </c>
      <c r="F94" s="2">
        <v>982990.7</v>
      </c>
      <c r="G94" s="2">
        <v>0</v>
      </c>
      <c r="H94" s="2">
        <v>16351240.0327741</v>
      </c>
      <c r="I94" s="2">
        <v>15035</v>
      </c>
      <c r="J94" s="2">
        <v>3750</v>
      </c>
      <c r="K94" s="2">
        <v>0</v>
      </c>
      <c r="L94" s="2">
        <v>0</v>
      </c>
      <c r="M94" s="2">
        <v>0</v>
      </c>
      <c r="N94" s="2">
        <v>0</v>
      </c>
      <c r="O94" s="2">
        <v>988553.9</v>
      </c>
      <c r="P94" s="2">
        <v>0</v>
      </c>
      <c r="Q94" s="2">
        <v>16518077.058436399</v>
      </c>
      <c r="R94" s="2">
        <v>15031</v>
      </c>
      <c r="S94" s="2">
        <v>3750</v>
      </c>
      <c r="T94" s="2">
        <v>0</v>
      </c>
      <c r="U94" s="2">
        <v>0</v>
      </c>
      <c r="V94" s="2">
        <v>0</v>
      </c>
      <c r="W94" s="2">
        <v>0</v>
      </c>
      <c r="X94" s="2">
        <v>993564.8</v>
      </c>
      <c r="Y94" s="2">
        <v>0</v>
      </c>
      <c r="Z94" s="2">
        <v>16685185.8296028</v>
      </c>
      <c r="AA94" s="2">
        <v>15027</v>
      </c>
      <c r="AB94" s="2">
        <v>3749.6509999999998</v>
      </c>
      <c r="AC94" s="2">
        <v>0</v>
      </c>
      <c r="AD94" s="2">
        <v>0</v>
      </c>
      <c r="AE94" s="2">
        <v>0</v>
      </c>
      <c r="AF94" s="2">
        <v>0</v>
      </c>
      <c r="AG94" s="2">
        <v>999893.2</v>
      </c>
      <c r="AH94" s="2">
        <v>0</v>
      </c>
      <c r="AI94" s="2">
        <v>16900057.800427798</v>
      </c>
      <c r="AJ94" s="2">
        <v>15023</v>
      </c>
      <c r="AK94" s="2">
        <v>3543.1889999999999</v>
      </c>
      <c r="AL94" s="2">
        <v>0</v>
      </c>
      <c r="AM94" s="2">
        <v>0</v>
      </c>
      <c r="AN94" s="2">
        <v>0</v>
      </c>
      <c r="AO94" s="2">
        <v>0</v>
      </c>
      <c r="AP94" s="2">
        <v>1007989</v>
      </c>
      <c r="AQ94" s="2">
        <v>0</v>
      </c>
      <c r="AR94" s="2">
        <v>17181775.334352199</v>
      </c>
      <c r="AS94" s="2">
        <v>15019</v>
      </c>
      <c r="AT94" s="2">
        <v>3781.944</v>
      </c>
      <c r="AU94" s="2">
        <v>13.40138</v>
      </c>
      <c r="AV94" s="2">
        <v>0.25472099999999998</v>
      </c>
      <c r="AW94" s="2">
        <v>1.8652999999999999E-2</v>
      </c>
      <c r="AX94" s="2">
        <v>2000</v>
      </c>
      <c r="AY94" s="2">
        <v>1014378</v>
      </c>
      <c r="AZ94" s="2">
        <v>21181.4780388912</v>
      </c>
      <c r="BA94" s="2">
        <v>17523191.276822999</v>
      </c>
      <c r="BB94" s="2">
        <v>15015</v>
      </c>
      <c r="BC94" s="2">
        <v>3769.3209999999999</v>
      </c>
      <c r="BD94" s="2">
        <v>23.29881</v>
      </c>
      <c r="BE94" s="2">
        <v>1.8933629999999999</v>
      </c>
      <c r="BF94" s="2">
        <v>7.5157000000000002E-2</v>
      </c>
      <c r="BG94" s="2">
        <v>2000</v>
      </c>
      <c r="BH94" s="2">
        <v>1018362</v>
      </c>
      <c r="BI94" s="2">
        <v>36514.421445136897</v>
      </c>
      <c r="BJ94" s="2">
        <v>18054252.685171399</v>
      </c>
      <c r="BK94" s="2">
        <v>15011</v>
      </c>
      <c r="BL94" s="2">
        <v>3762.19</v>
      </c>
      <c r="BM94" s="2">
        <v>33.928789999999999</v>
      </c>
      <c r="BN94" s="2">
        <v>6.7830680000000001</v>
      </c>
      <c r="BO94" s="2">
        <v>0.16661200000000001</v>
      </c>
      <c r="BP94" s="2">
        <v>2000</v>
      </c>
      <c r="BQ94" s="2">
        <v>1013906</v>
      </c>
      <c r="BR94" s="2">
        <v>52381.309756897703</v>
      </c>
      <c r="BS94" s="2">
        <v>19081376.927858699</v>
      </c>
      <c r="BT94" s="2">
        <v>15007</v>
      </c>
      <c r="BU94" s="2">
        <v>3760.848</v>
      </c>
      <c r="BV94" s="2">
        <v>39.606000000000002</v>
      </c>
      <c r="BW94" s="2">
        <v>8.4691930000000006</v>
      </c>
      <c r="BX94" s="2">
        <v>0.17616599999999999</v>
      </c>
      <c r="BY94" s="2">
        <v>2000</v>
      </c>
      <c r="BZ94" s="2">
        <v>988765.5</v>
      </c>
      <c r="CA94" s="2">
        <v>61035.360328638599</v>
      </c>
      <c r="CB94" s="2">
        <v>20880559.276697699</v>
      </c>
      <c r="CC94" s="2">
        <v>15003</v>
      </c>
    </row>
    <row r="95" spans="1:81" x14ac:dyDescent="0.25">
      <c r="A95" s="2">
        <v>3849.4859999999999</v>
      </c>
      <c r="B95" s="2">
        <v>0</v>
      </c>
      <c r="C95" s="2">
        <v>0</v>
      </c>
      <c r="D95" s="2">
        <v>0</v>
      </c>
      <c r="E95" s="2">
        <v>0</v>
      </c>
      <c r="F95" s="2">
        <v>982990.7</v>
      </c>
      <c r="G95" s="2">
        <v>0</v>
      </c>
      <c r="H95" s="2">
        <v>16351240.0327741</v>
      </c>
      <c r="I95" s="2">
        <v>15035</v>
      </c>
      <c r="J95" s="2">
        <v>3800</v>
      </c>
      <c r="K95" s="2">
        <v>0</v>
      </c>
      <c r="L95" s="2">
        <v>0</v>
      </c>
      <c r="M95" s="2">
        <v>0</v>
      </c>
      <c r="N95" s="2">
        <v>0</v>
      </c>
      <c r="O95" s="2">
        <v>988553.9</v>
      </c>
      <c r="P95" s="2">
        <v>0</v>
      </c>
      <c r="Q95" s="2">
        <v>16518077.058436399</v>
      </c>
      <c r="R95" s="2">
        <v>15031</v>
      </c>
      <c r="S95" s="2">
        <v>3800</v>
      </c>
      <c r="T95" s="2">
        <v>0</v>
      </c>
      <c r="U95" s="2">
        <v>0</v>
      </c>
      <c r="V95" s="2">
        <v>0</v>
      </c>
      <c r="W95" s="2">
        <v>0</v>
      </c>
      <c r="X95" s="2">
        <v>993564.8</v>
      </c>
      <c r="Y95" s="2">
        <v>0</v>
      </c>
      <c r="Z95" s="2">
        <v>16685185.8296028</v>
      </c>
      <c r="AA95" s="2">
        <v>15027</v>
      </c>
      <c r="AB95" s="2">
        <v>3799.6509999999998</v>
      </c>
      <c r="AC95" s="2">
        <v>0</v>
      </c>
      <c r="AD95" s="2">
        <v>0</v>
      </c>
      <c r="AE95" s="2">
        <v>0</v>
      </c>
      <c r="AF95" s="2">
        <v>0</v>
      </c>
      <c r="AG95" s="2">
        <v>999893.2</v>
      </c>
      <c r="AH95" s="2">
        <v>0</v>
      </c>
      <c r="AI95" s="2">
        <v>16900057.800427798</v>
      </c>
      <c r="AJ95" s="2">
        <v>15023</v>
      </c>
      <c r="AK95" s="2">
        <v>3586.1640000000002</v>
      </c>
      <c r="AL95" s="2">
        <v>0</v>
      </c>
      <c r="AM95" s="2">
        <v>0</v>
      </c>
      <c r="AN95" s="2">
        <v>0</v>
      </c>
      <c r="AO95" s="2">
        <v>0</v>
      </c>
      <c r="AP95" s="2">
        <v>1007989</v>
      </c>
      <c r="AQ95" s="2">
        <v>0</v>
      </c>
      <c r="AR95" s="2">
        <v>17181775.334352199</v>
      </c>
      <c r="AS95" s="2">
        <v>15019</v>
      </c>
      <c r="AT95" s="2">
        <v>3831.944</v>
      </c>
      <c r="AU95" s="2">
        <v>12.42958</v>
      </c>
      <c r="AV95" s="2">
        <v>0.170575</v>
      </c>
      <c r="AW95" s="2">
        <v>1.3538E-2</v>
      </c>
      <c r="AX95" s="2">
        <v>2000</v>
      </c>
      <c r="AY95" s="2">
        <v>1014999</v>
      </c>
      <c r="AZ95" s="2">
        <v>19731.9686836945</v>
      </c>
      <c r="BA95" s="2">
        <v>17523191.276822999</v>
      </c>
      <c r="BB95" s="2">
        <v>15015</v>
      </c>
      <c r="BC95" s="2">
        <v>3819.3209999999999</v>
      </c>
      <c r="BD95" s="2">
        <v>22.74014</v>
      </c>
      <c r="BE95" s="2">
        <v>1.579202</v>
      </c>
      <c r="BF95" s="2">
        <v>6.4935999999999994E-2</v>
      </c>
      <c r="BG95" s="2">
        <v>2000</v>
      </c>
      <c r="BH95" s="2">
        <v>1019500</v>
      </c>
      <c r="BI95" s="2">
        <v>35824.216112538299</v>
      </c>
      <c r="BJ95" s="2">
        <v>18054252.685171399</v>
      </c>
      <c r="BK95" s="2">
        <v>15011</v>
      </c>
      <c r="BL95" s="2">
        <v>3812.19</v>
      </c>
      <c r="BM95" s="2">
        <v>33.461320000000001</v>
      </c>
      <c r="BN95" s="2">
        <v>6.1952069999999999</v>
      </c>
      <c r="BO95" s="2">
        <v>0.156222</v>
      </c>
      <c r="BP95" s="2">
        <v>2000</v>
      </c>
      <c r="BQ95" s="2">
        <v>1015579</v>
      </c>
      <c r="BR95" s="2">
        <v>51948.2119651143</v>
      </c>
      <c r="BS95" s="2">
        <v>19081376.927858699</v>
      </c>
      <c r="BT95" s="2">
        <v>15007</v>
      </c>
      <c r="BU95" s="2">
        <v>3810.848</v>
      </c>
      <c r="BV95" s="2">
        <v>39.54945</v>
      </c>
      <c r="BW95" s="2">
        <v>8.1625049999999995</v>
      </c>
      <c r="BX95" s="2">
        <v>0.17107900000000001</v>
      </c>
      <c r="BY95" s="2">
        <v>2000</v>
      </c>
      <c r="BZ95" s="2">
        <v>990743</v>
      </c>
      <c r="CA95" s="2">
        <v>61233.704217506303</v>
      </c>
      <c r="CB95" s="2">
        <v>20880559.276697699</v>
      </c>
      <c r="CC95" s="2">
        <v>15003</v>
      </c>
    </row>
    <row r="96" spans="1:81" x14ac:dyDescent="0.25">
      <c r="A96" s="2">
        <v>3899.4859999999999</v>
      </c>
      <c r="B96" s="2">
        <v>0</v>
      </c>
      <c r="C96" s="2">
        <v>0</v>
      </c>
      <c r="D96" s="2">
        <v>0</v>
      </c>
      <c r="E96" s="2">
        <v>0</v>
      </c>
      <c r="F96" s="2">
        <v>982990.7</v>
      </c>
      <c r="G96" s="2">
        <v>0</v>
      </c>
      <c r="H96" s="2">
        <v>16351240.0327741</v>
      </c>
      <c r="I96" s="2">
        <v>15035</v>
      </c>
      <c r="J96" s="2">
        <v>3850</v>
      </c>
      <c r="K96" s="2">
        <v>0</v>
      </c>
      <c r="L96" s="2">
        <v>0</v>
      </c>
      <c r="M96" s="2">
        <v>0</v>
      </c>
      <c r="N96" s="2">
        <v>0</v>
      </c>
      <c r="O96" s="2">
        <v>988553.9</v>
      </c>
      <c r="P96" s="2">
        <v>0</v>
      </c>
      <c r="Q96" s="2">
        <v>16518077.058436399</v>
      </c>
      <c r="R96" s="2">
        <v>15031</v>
      </c>
      <c r="S96" s="2">
        <v>3850</v>
      </c>
      <c r="T96" s="2">
        <v>0</v>
      </c>
      <c r="U96" s="2">
        <v>0</v>
      </c>
      <c r="V96" s="2">
        <v>0</v>
      </c>
      <c r="W96" s="2">
        <v>0</v>
      </c>
      <c r="X96" s="2">
        <v>993564.8</v>
      </c>
      <c r="Y96" s="2">
        <v>0</v>
      </c>
      <c r="Z96" s="2">
        <v>16685185.8296028</v>
      </c>
      <c r="AA96" s="2">
        <v>15027</v>
      </c>
      <c r="AB96" s="2">
        <v>3849.6509999999998</v>
      </c>
      <c r="AC96" s="2">
        <v>0</v>
      </c>
      <c r="AD96" s="2">
        <v>0</v>
      </c>
      <c r="AE96" s="2">
        <v>0</v>
      </c>
      <c r="AF96" s="2">
        <v>0</v>
      </c>
      <c r="AG96" s="2">
        <v>999893.2</v>
      </c>
      <c r="AH96" s="2">
        <v>0</v>
      </c>
      <c r="AI96" s="2">
        <v>16900057.800427798</v>
      </c>
      <c r="AJ96" s="2">
        <v>15023</v>
      </c>
      <c r="AK96" s="2">
        <v>3636.1640000000002</v>
      </c>
      <c r="AL96" s="2">
        <v>0</v>
      </c>
      <c r="AM96" s="2">
        <v>0</v>
      </c>
      <c r="AN96" s="2">
        <v>0</v>
      </c>
      <c r="AO96" s="2">
        <v>0</v>
      </c>
      <c r="AP96" s="2">
        <v>1007989</v>
      </c>
      <c r="AQ96" s="2">
        <v>0</v>
      </c>
      <c r="AR96" s="2">
        <v>17181775.334352199</v>
      </c>
      <c r="AS96" s="2">
        <v>15019</v>
      </c>
      <c r="AT96" s="2">
        <v>3881.944</v>
      </c>
      <c r="AU96" s="2">
        <v>11.43899</v>
      </c>
      <c r="AV96" s="2">
        <v>0.10845399999999999</v>
      </c>
      <c r="AW96" s="2">
        <v>9.3919999999999993E-3</v>
      </c>
      <c r="AX96" s="2">
        <v>2000</v>
      </c>
      <c r="AY96" s="2">
        <v>1015571</v>
      </c>
      <c r="AZ96" s="2">
        <v>18237.0401536807</v>
      </c>
      <c r="BA96" s="2">
        <v>17523191.276822999</v>
      </c>
      <c r="BB96" s="2">
        <v>15015</v>
      </c>
      <c r="BC96" s="2">
        <v>3869.3209999999999</v>
      </c>
      <c r="BD96" s="2">
        <v>22.1</v>
      </c>
      <c r="BE96" s="2">
        <v>1.2890429999999999</v>
      </c>
      <c r="BF96" s="2">
        <v>5.5113000000000002E-2</v>
      </c>
      <c r="BG96" s="2">
        <v>2000</v>
      </c>
      <c r="BH96" s="2">
        <v>1020604</v>
      </c>
      <c r="BI96" s="2">
        <v>34993.794624942202</v>
      </c>
      <c r="BJ96" s="2">
        <v>18054252.685171399</v>
      </c>
      <c r="BK96" s="2">
        <v>15011</v>
      </c>
      <c r="BL96" s="2">
        <v>3862.19</v>
      </c>
      <c r="BM96" s="2">
        <v>33.051650000000002</v>
      </c>
      <c r="BN96" s="2">
        <v>5.6659119999999996</v>
      </c>
      <c r="BO96" s="2">
        <v>0.14634</v>
      </c>
      <c r="BP96" s="2">
        <v>2000</v>
      </c>
      <c r="BQ96" s="2">
        <v>1017231</v>
      </c>
      <c r="BR96" s="2">
        <v>51592.029886570803</v>
      </c>
      <c r="BS96" s="2">
        <v>19081376.927858699</v>
      </c>
      <c r="BT96" s="2">
        <v>15007</v>
      </c>
      <c r="BU96" s="2">
        <v>3860.848</v>
      </c>
      <c r="BV96" s="2">
        <v>39.492339999999999</v>
      </c>
      <c r="BW96" s="2">
        <v>7.8587790000000002</v>
      </c>
      <c r="BX96" s="2">
        <v>0.165968</v>
      </c>
      <c r="BY96" s="2">
        <v>2000</v>
      </c>
      <c r="BZ96" s="2">
        <v>992717.6</v>
      </c>
      <c r="CA96" s="2">
        <v>61431.217728852404</v>
      </c>
      <c r="CB96" s="2">
        <v>20880559.276697699</v>
      </c>
      <c r="CC96" s="2">
        <v>15003</v>
      </c>
    </row>
    <row r="97" spans="1:81" x14ac:dyDescent="0.25">
      <c r="A97" s="2">
        <v>3949.4859999999999</v>
      </c>
      <c r="B97" s="2">
        <v>0</v>
      </c>
      <c r="C97" s="2">
        <v>0</v>
      </c>
      <c r="D97" s="2">
        <v>0</v>
      </c>
      <c r="E97" s="2">
        <v>0</v>
      </c>
      <c r="F97" s="2">
        <v>982990.7</v>
      </c>
      <c r="G97" s="2">
        <v>0</v>
      </c>
      <c r="H97" s="2">
        <v>16351240.0327741</v>
      </c>
      <c r="I97" s="2">
        <v>15035</v>
      </c>
      <c r="J97" s="2">
        <v>3900</v>
      </c>
      <c r="K97" s="2">
        <v>0</v>
      </c>
      <c r="L97" s="2">
        <v>0</v>
      </c>
      <c r="M97" s="2">
        <v>0</v>
      </c>
      <c r="N97" s="2">
        <v>0</v>
      </c>
      <c r="O97" s="2">
        <v>988553.9</v>
      </c>
      <c r="P97" s="2">
        <v>0</v>
      </c>
      <c r="Q97" s="2">
        <v>16518077.058436399</v>
      </c>
      <c r="R97" s="2">
        <v>15031</v>
      </c>
      <c r="S97" s="2">
        <v>3900</v>
      </c>
      <c r="T97" s="2">
        <v>0</v>
      </c>
      <c r="U97" s="2">
        <v>0</v>
      </c>
      <c r="V97" s="2">
        <v>0</v>
      </c>
      <c r="W97" s="2">
        <v>0</v>
      </c>
      <c r="X97" s="2">
        <v>993564.8</v>
      </c>
      <c r="Y97" s="2">
        <v>0</v>
      </c>
      <c r="Z97" s="2">
        <v>16685185.8296028</v>
      </c>
      <c r="AA97" s="2">
        <v>15027</v>
      </c>
      <c r="AB97" s="2">
        <v>3899.6509999999998</v>
      </c>
      <c r="AC97" s="2">
        <v>0</v>
      </c>
      <c r="AD97" s="2">
        <v>0</v>
      </c>
      <c r="AE97" s="2">
        <v>0</v>
      </c>
      <c r="AF97" s="2">
        <v>0</v>
      </c>
      <c r="AG97" s="2">
        <v>999893.2</v>
      </c>
      <c r="AH97" s="2">
        <v>0</v>
      </c>
      <c r="AI97" s="2">
        <v>16900057.800427798</v>
      </c>
      <c r="AJ97" s="2">
        <v>15023</v>
      </c>
      <c r="AK97" s="2">
        <v>3686.1640000000002</v>
      </c>
      <c r="AL97" s="2">
        <v>0</v>
      </c>
      <c r="AM97" s="2">
        <v>0</v>
      </c>
      <c r="AN97" s="2">
        <v>0</v>
      </c>
      <c r="AO97" s="2">
        <v>0</v>
      </c>
      <c r="AP97" s="2">
        <v>1007989</v>
      </c>
      <c r="AQ97" s="2">
        <v>0</v>
      </c>
      <c r="AR97" s="2">
        <v>17181775.334352199</v>
      </c>
      <c r="AS97" s="2">
        <v>15019</v>
      </c>
      <c r="AT97" s="2">
        <v>3931.944</v>
      </c>
      <c r="AU97" s="2">
        <v>10.45065</v>
      </c>
      <c r="AV97" s="2">
        <v>6.5268000000000007E-2</v>
      </c>
      <c r="AW97" s="2">
        <v>6.2069999999999998E-3</v>
      </c>
      <c r="AX97" s="2">
        <v>2000</v>
      </c>
      <c r="AY97" s="2">
        <v>1016094</v>
      </c>
      <c r="AZ97" s="2">
        <v>16730.5448453602</v>
      </c>
      <c r="BA97" s="2">
        <v>17523191.276822999</v>
      </c>
      <c r="BB97" s="2">
        <v>15015</v>
      </c>
      <c r="BC97" s="2">
        <v>3919.3209999999999</v>
      </c>
      <c r="BD97" s="2">
        <v>21.377680000000002</v>
      </c>
      <c r="BE97" s="2">
        <v>1.0251859999999999</v>
      </c>
      <c r="BF97" s="2">
        <v>4.5761000000000003E-2</v>
      </c>
      <c r="BG97" s="2">
        <v>2000</v>
      </c>
      <c r="BH97" s="2">
        <v>1021673</v>
      </c>
      <c r="BI97" s="2">
        <v>34020.0270398789</v>
      </c>
      <c r="BJ97" s="2">
        <v>18054252.685171399</v>
      </c>
      <c r="BK97" s="2">
        <v>15011</v>
      </c>
      <c r="BL97" s="2">
        <v>3912.19</v>
      </c>
      <c r="BM97" s="2">
        <v>32.769489999999998</v>
      </c>
      <c r="BN97" s="2">
        <v>5.2159589999999998</v>
      </c>
      <c r="BO97" s="2">
        <v>0.13731499999999999</v>
      </c>
      <c r="BP97" s="2">
        <v>2000</v>
      </c>
      <c r="BQ97" s="2">
        <v>1018870</v>
      </c>
      <c r="BR97" s="2">
        <v>51421.182241799201</v>
      </c>
      <c r="BS97" s="2">
        <v>19081376.927858699</v>
      </c>
      <c r="BT97" s="2">
        <v>15007</v>
      </c>
      <c r="BU97" s="2">
        <v>3910.848</v>
      </c>
      <c r="BV97" s="2">
        <v>39.429259999999999</v>
      </c>
      <c r="BW97" s="2">
        <v>7.5585149999999999</v>
      </c>
      <c r="BX97" s="2">
        <v>0.160861</v>
      </c>
      <c r="BY97" s="2">
        <v>2000</v>
      </c>
      <c r="BZ97" s="2">
        <v>994689.1</v>
      </c>
      <c r="CA97" s="2">
        <v>61619.136648740998</v>
      </c>
      <c r="CB97" s="2">
        <v>20880559.276697699</v>
      </c>
      <c r="CC97" s="2">
        <v>15003</v>
      </c>
    </row>
    <row r="98" spans="1:81" x14ac:dyDescent="0.25">
      <c r="A98" s="2">
        <v>3999.4859999999999</v>
      </c>
      <c r="B98" s="2">
        <v>0</v>
      </c>
      <c r="C98" s="2">
        <v>0</v>
      </c>
      <c r="D98" s="2">
        <v>0</v>
      </c>
      <c r="E98" s="2">
        <v>0</v>
      </c>
      <c r="F98" s="2">
        <v>982990.7</v>
      </c>
      <c r="G98" s="2">
        <v>0</v>
      </c>
      <c r="H98" s="2">
        <v>16351240.0327741</v>
      </c>
      <c r="I98" s="2">
        <v>15035</v>
      </c>
      <c r="J98" s="2">
        <v>3950</v>
      </c>
      <c r="K98" s="2">
        <v>0</v>
      </c>
      <c r="L98" s="2">
        <v>0</v>
      </c>
      <c r="M98" s="2">
        <v>0</v>
      </c>
      <c r="N98" s="2">
        <v>0</v>
      </c>
      <c r="O98" s="2">
        <v>988553.9</v>
      </c>
      <c r="P98" s="2">
        <v>0</v>
      </c>
      <c r="Q98" s="2">
        <v>16518077.058436399</v>
      </c>
      <c r="R98" s="2">
        <v>15031</v>
      </c>
      <c r="S98" s="2">
        <v>3950</v>
      </c>
      <c r="T98" s="2">
        <v>0</v>
      </c>
      <c r="U98" s="2">
        <v>0</v>
      </c>
      <c r="V98" s="2">
        <v>0</v>
      </c>
      <c r="W98" s="2">
        <v>0</v>
      </c>
      <c r="X98" s="2">
        <v>993564.8</v>
      </c>
      <c r="Y98" s="2">
        <v>0</v>
      </c>
      <c r="Z98" s="2">
        <v>16685185.8296028</v>
      </c>
      <c r="AA98" s="2">
        <v>15027</v>
      </c>
      <c r="AB98" s="2">
        <v>3949.6509999999998</v>
      </c>
      <c r="AC98" s="2">
        <v>0</v>
      </c>
      <c r="AD98" s="2">
        <v>0</v>
      </c>
      <c r="AE98" s="2">
        <v>0</v>
      </c>
      <c r="AF98" s="2">
        <v>0</v>
      </c>
      <c r="AG98" s="2">
        <v>999893.2</v>
      </c>
      <c r="AH98" s="2">
        <v>0</v>
      </c>
      <c r="AI98" s="2">
        <v>16900057.800427798</v>
      </c>
      <c r="AJ98" s="2">
        <v>15023</v>
      </c>
      <c r="AK98" s="2">
        <v>3736.1640000000002</v>
      </c>
      <c r="AL98" s="2">
        <v>0</v>
      </c>
      <c r="AM98" s="2">
        <v>0</v>
      </c>
      <c r="AN98" s="2">
        <v>0</v>
      </c>
      <c r="AO98" s="2">
        <v>0</v>
      </c>
      <c r="AP98" s="2">
        <v>1007989</v>
      </c>
      <c r="AQ98" s="2">
        <v>0</v>
      </c>
      <c r="AR98" s="2">
        <v>17181775.334352199</v>
      </c>
      <c r="AS98" s="2">
        <v>15019</v>
      </c>
      <c r="AT98" s="2">
        <v>3981.944</v>
      </c>
      <c r="AU98" s="2">
        <v>9.4855870000000007</v>
      </c>
      <c r="AV98" s="2">
        <v>3.7913000000000002E-2</v>
      </c>
      <c r="AW98" s="2">
        <v>3.9810000000000002E-3</v>
      </c>
      <c r="AX98" s="2">
        <v>2000</v>
      </c>
      <c r="AY98" s="2">
        <v>1016568</v>
      </c>
      <c r="AZ98" s="2">
        <v>15246.8300855098</v>
      </c>
      <c r="BA98" s="2">
        <v>17523191.276822999</v>
      </c>
      <c r="BB98" s="2">
        <v>15015</v>
      </c>
      <c r="BC98" s="2">
        <v>3969.3209999999999</v>
      </c>
      <c r="BD98" s="2">
        <v>20.568709999999999</v>
      </c>
      <c r="BE98" s="2">
        <v>0.79218599999999995</v>
      </c>
      <c r="BF98" s="2">
        <v>3.7086000000000001E-2</v>
      </c>
      <c r="BG98" s="2">
        <v>2000</v>
      </c>
      <c r="BH98" s="2">
        <v>1022702</v>
      </c>
      <c r="BI98" s="2">
        <v>32893.272436502899</v>
      </c>
      <c r="BJ98" s="2">
        <v>18054252.685171399</v>
      </c>
      <c r="BK98" s="2">
        <v>15011</v>
      </c>
      <c r="BL98" s="2">
        <v>3962.19</v>
      </c>
      <c r="BM98" s="2">
        <v>32.464790000000001</v>
      </c>
      <c r="BN98" s="2">
        <v>4.7825049999999996</v>
      </c>
      <c r="BO98" s="2">
        <v>0.12839900000000001</v>
      </c>
      <c r="BP98" s="2">
        <v>2000</v>
      </c>
      <c r="BQ98" s="2">
        <v>1020493</v>
      </c>
      <c r="BR98" s="2">
        <v>51208.945107636202</v>
      </c>
      <c r="BS98" s="2">
        <v>19081376.927858699</v>
      </c>
      <c r="BT98" s="2">
        <v>15007</v>
      </c>
      <c r="BU98" s="2">
        <v>3960.848</v>
      </c>
      <c r="BV98" s="2">
        <v>39.356659999999998</v>
      </c>
      <c r="BW98" s="2">
        <v>7.2633559999999999</v>
      </c>
      <c r="BX98" s="2">
        <v>0.15579899999999999</v>
      </c>
      <c r="BY98" s="2">
        <v>2000</v>
      </c>
      <c r="BZ98" s="2">
        <v>996656.9</v>
      </c>
      <c r="CA98" s="2">
        <v>61791.3311135521</v>
      </c>
      <c r="CB98" s="2">
        <v>20880559.276697699</v>
      </c>
      <c r="CC98" s="2">
        <v>15003</v>
      </c>
    </row>
    <row r="99" spans="1:81" x14ac:dyDescent="0.25">
      <c r="A99" s="2">
        <v>4049.4859999999999</v>
      </c>
      <c r="B99" s="2">
        <v>0</v>
      </c>
      <c r="C99" s="2">
        <v>0</v>
      </c>
      <c r="D99" s="2">
        <v>0</v>
      </c>
      <c r="E99" s="2">
        <v>0</v>
      </c>
      <c r="F99" s="2">
        <v>982990.7</v>
      </c>
      <c r="G99" s="2">
        <v>0</v>
      </c>
      <c r="H99" s="2">
        <v>16351240.0327741</v>
      </c>
      <c r="I99" s="2">
        <v>15035</v>
      </c>
      <c r="J99" s="2">
        <v>4000</v>
      </c>
      <c r="K99" s="2">
        <v>0</v>
      </c>
      <c r="L99" s="2">
        <v>0</v>
      </c>
      <c r="M99" s="2">
        <v>0</v>
      </c>
      <c r="N99" s="2">
        <v>0</v>
      </c>
      <c r="O99" s="2">
        <v>988553.9</v>
      </c>
      <c r="P99" s="2">
        <v>0</v>
      </c>
      <c r="Q99" s="2">
        <v>16518077.058436399</v>
      </c>
      <c r="R99" s="2">
        <v>15031</v>
      </c>
      <c r="S99" s="2">
        <v>4000</v>
      </c>
      <c r="T99" s="2">
        <v>0</v>
      </c>
      <c r="U99" s="2">
        <v>0</v>
      </c>
      <c r="V99" s="2">
        <v>0</v>
      </c>
      <c r="W99" s="2">
        <v>0</v>
      </c>
      <c r="X99" s="2">
        <v>993564.8</v>
      </c>
      <c r="Y99" s="2">
        <v>0</v>
      </c>
      <c r="Z99" s="2">
        <v>16685185.8296028</v>
      </c>
      <c r="AA99" s="2">
        <v>15027</v>
      </c>
      <c r="AB99" s="2">
        <v>3999.6509999999998</v>
      </c>
      <c r="AC99" s="2">
        <v>0</v>
      </c>
      <c r="AD99" s="2">
        <v>0</v>
      </c>
      <c r="AE99" s="2">
        <v>0</v>
      </c>
      <c r="AF99" s="2">
        <v>0</v>
      </c>
      <c r="AG99" s="2">
        <v>999893.2</v>
      </c>
      <c r="AH99" s="2">
        <v>0</v>
      </c>
      <c r="AI99" s="2">
        <v>16900057.800427798</v>
      </c>
      <c r="AJ99" s="2">
        <v>15023</v>
      </c>
      <c r="AK99" s="2">
        <v>3786.1640000000002</v>
      </c>
      <c r="AL99" s="2">
        <v>0</v>
      </c>
      <c r="AM99" s="2">
        <v>0</v>
      </c>
      <c r="AN99" s="2">
        <v>0</v>
      </c>
      <c r="AO99" s="2">
        <v>0</v>
      </c>
      <c r="AP99" s="2">
        <v>1007989</v>
      </c>
      <c r="AQ99" s="2">
        <v>0</v>
      </c>
      <c r="AR99" s="2">
        <v>17181775.334352199</v>
      </c>
      <c r="AS99" s="2">
        <v>15019</v>
      </c>
      <c r="AT99" s="2">
        <v>4031.944</v>
      </c>
      <c r="AU99" s="2">
        <v>0</v>
      </c>
      <c r="AV99" s="2">
        <v>0</v>
      </c>
      <c r="AW99" s="2">
        <v>0</v>
      </c>
      <c r="AX99" s="2">
        <v>0</v>
      </c>
      <c r="AY99" s="2">
        <v>1016568</v>
      </c>
      <c r="AZ99" s="2">
        <v>0</v>
      </c>
      <c r="BA99" s="2">
        <v>17523191.276822999</v>
      </c>
      <c r="BB99" s="2">
        <v>15015</v>
      </c>
      <c r="BC99" s="2">
        <v>4019.3209999999999</v>
      </c>
      <c r="BD99" s="2">
        <v>19.67728</v>
      </c>
      <c r="BE99" s="2">
        <v>0.59555599999999997</v>
      </c>
      <c r="BF99" s="2">
        <v>2.9377E-2</v>
      </c>
      <c r="BG99" s="2">
        <v>2000</v>
      </c>
      <c r="BH99" s="2">
        <v>1023686</v>
      </c>
      <c r="BI99" s="2">
        <v>31617.537019116</v>
      </c>
      <c r="BJ99" s="2">
        <v>18054252.685171399</v>
      </c>
      <c r="BK99" s="2">
        <v>15011</v>
      </c>
      <c r="BL99" s="2">
        <v>4012.19</v>
      </c>
      <c r="BM99" s="2">
        <v>32.118929999999999</v>
      </c>
      <c r="BN99" s="2">
        <v>4.3655410000000003</v>
      </c>
      <c r="BO99" s="2">
        <v>0.119655</v>
      </c>
      <c r="BP99" s="2">
        <v>2000</v>
      </c>
      <c r="BQ99" s="2">
        <v>1022099</v>
      </c>
      <c r="BR99" s="2">
        <v>50924.851277055801</v>
      </c>
      <c r="BS99" s="2">
        <v>19081376.927858699</v>
      </c>
      <c r="BT99" s="2">
        <v>15007</v>
      </c>
      <c r="BU99" s="2">
        <v>4010.848</v>
      </c>
      <c r="BV99" s="2">
        <v>39.277740000000001</v>
      </c>
      <c r="BW99" s="2">
        <v>6.9723639999999998</v>
      </c>
      <c r="BX99" s="2">
        <v>0.150753</v>
      </c>
      <c r="BY99" s="2">
        <v>2000</v>
      </c>
      <c r="BZ99" s="2">
        <v>998620.8</v>
      </c>
      <c r="CA99" s="2">
        <v>61952.957523389297</v>
      </c>
      <c r="CB99" s="2">
        <v>20880559.276697699</v>
      </c>
      <c r="CC99" s="2">
        <v>15003</v>
      </c>
    </row>
    <row r="100" spans="1:81" x14ac:dyDescent="0.25">
      <c r="A100" s="2">
        <v>4099.4859999999999</v>
      </c>
      <c r="B100" s="2">
        <v>0</v>
      </c>
      <c r="C100" s="2">
        <v>0</v>
      </c>
      <c r="D100" s="2">
        <v>0</v>
      </c>
      <c r="E100" s="2">
        <v>0</v>
      </c>
      <c r="F100" s="2">
        <v>982990.7</v>
      </c>
      <c r="G100" s="2">
        <v>0</v>
      </c>
      <c r="H100" s="2">
        <v>16351240.0327741</v>
      </c>
      <c r="I100" s="2">
        <v>15035</v>
      </c>
      <c r="J100" s="2">
        <v>4050</v>
      </c>
      <c r="K100" s="2">
        <v>0</v>
      </c>
      <c r="L100" s="2">
        <v>0</v>
      </c>
      <c r="M100" s="2">
        <v>0</v>
      </c>
      <c r="N100" s="2">
        <v>0</v>
      </c>
      <c r="O100" s="2">
        <v>988553.9</v>
      </c>
      <c r="P100" s="2">
        <v>0</v>
      </c>
      <c r="Q100" s="2">
        <v>16518077.058436399</v>
      </c>
      <c r="R100" s="2">
        <v>15031</v>
      </c>
      <c r="S100" s="2">
        <v>4050</v>
      </c>
      <c r="T100" s="2">
        <v>0</v>
      </c>
      <c r="U100" s="2">
        <v>0</v>
      </c>
      <c r="V100" s="2">
        <v>0</v>
      </c>
      <c r="W100" s="2">
        <v>0</v>
      </c>
      <c r="X100" s="2">
        <v>993564.8</v>
      </c>
      <c r="Y100" s="2">
        <v>0</v>
      </c>
      <c r="Z100" s="2">
        <v>16685185.8296028</v>
      </c>
      <c r="AA100" s="2">
        <v>15027</v>
      </c>
      <c r="AB100" s="2">
        <v>4049.6509999999998</v>
      </c>
      <c r="AC100" s="2">
        <v>0</v>
      </c>
      <c r="AD100" s="2">
        <v>0</v>
      </c>
      <c r="AE100" s="2">
        <v>0</v>
      </c>
      <c r="AF100" s="2">
        <v>0</v>
      </c>
      <c r="AG100" s="2">
        <v>999893.2</v>
      </c>
      <c r="AH100" s="2">
        <v>0</v>
      </c>
      <c r="AI100" s="2">
        <v>16900057.800427798</v>
      </c>
      <c r="AJ100" s="2">
        <v>15023</v>
      </c>
      <c r="AK100" s="2">
        <v>3836.1640000000002</v>
      </c>
      <c r="AL100" s="2">
        <v>0</v>
      </c>
      <c r="AM100" s="2">
        <v>0</v>
      </c>
      <c r="AN100" s="2">
        <v>0</v>
      </c>
      <c r="AO100" s="2">
        <v>0</v>
      </c>
      <c r="AP100" s="2">
        <v>1007989</v>
      </c>
      <c r="AQ100" s="2">
        <v>0</v>
      </c>
      <c r="AR100" s="2">
        <v>17181775.334352199</v>
      </c>
      <c r="AS100" s="2">
        <v>15019</v>
      </c>
      <c r="AT100" s="2">
        <v>4078.4690000000001</v>
      </c>
      <c r="AU100" s="2">
        <v>0</v>
      </c>
      <c r="AV100" s="2">
        <v>0</v>
      </c>
      <c r="AW100" s="2">
        <v>0</v>
      </c>
      <c r="AX100" s="2">
        <v>0</v>
      </c>
      <c r="AY100" s="2">
        <v>1016568</v>
      </c>
      <c r="AZ100" s="2">
        <v>0</v>
      </c>
      <c r="BA100" s="2">
        <v>17523191.276822999</v>
      </c>
      <c r="BB100" s="2">
        <v>15015</v>
      </c>
      <c r="BC100" s="2">
        <v>4069.3209999999999</v>
      </c>
      <c r="BD100" s="2">
        <v>18.723459999999999</v>
      </c>
      <c r="BE100" s="2">
        <v>0.44316800000000001</v>
      </c>
      <c r="BF100" s="2">
        <v>2.3122E-2</v>
      </c>
      <c r="BG100" s="2">
        <v>2000</v>
      </c>
      <c r="BH100" s="2">
        <v>1024622</v>
      </c>
      <c r="BI100" s="2">
        <v>30222.147290479501</v>
      </c>
      <c r="BJ100" s="2">
        <v>18054252.685171399</v>
      </c>
      <c r="BK100" s="2">
        <v>15011</v>
      </c>
      <c r="BL100" s="2">
        <v>4062.19</v>
      </c>
      <c r="BM100" s="2">
        <v>31.737639999999999</v>
      </c>
      <c r="BN100" s="2">
        <v>3.966097</v>
      </c>
      <c r="BO100" s="2">
        <v>0.111084</v>
      </c>
      <c r="BP100" s="2">
        <v>2000</v>
      </c>
      <c r="BQ100" s="2">
        <v>1023686</v>
      </c>
      <c r="BR100" s="2">
        <v>50577.1716401386</v>
      </c>
      <c r="BS100" s="2">
        <v>19081376.927858699</v>
      </c>
      <c r="BT100" s="2">
        <v>15007</v>
      </c>
      <c r="BU100" s="2">
        <v>4060.848</v>
      </c>
      <c r="BV100" s="2">
        <v>39.194839999999999</v>
      </c>
      <c r="BW100" s="2">
        <v>6.6847560000000001</v>
      </c>
      <c r="BX100" s="2">
        <v>0.145702</v>
      </c>
      <c r="BY100" s="2">
        <v>2000</v>
      </c>
      <c r="BZ100" s="2">
        <v>1000580</v>
      </c>
      <c r="CA100" s="2">
        <v>62107.829951377898</v>
      </c>
      <c r="CB100" s="2">
        <v>20880559.276697699</v>
      </c>
      <c r="CC100" s="2">
        <v>15003</v>
      </c>
    </row>
    <row r="101" spans="1:81" x14ac:dyDescent="0.25">
      <c r="A101" s="2">
        <v>4149.4859999999999</v>
      </c>
      <c r="B101" s="2">
        <v>0</v>
      </c>
      <c r="C101" s="2">
        <v>0</v>
      </c>
      <c r="D101" s="2">
        <v>0</v>
      </c>
      <c r="E101" s="2">
        <v>0</v>
      </c>
      <c r="F101" s="2">
        <v>982990.7</v>
      </c>
      <c r="G101" s="2">
        <v>0</v>
      </c>
      <c r="H101" s="2">
        <v>16351240.0327741</v>
      </c>
      <c r="I101" s="2">
        <v>15035</v>
      </c>
      <c r="J101" s="2">
        <v>4100</v>
      </c>
      <c r="K101" s="2">
        <v>0</v>
      </c>
      <c r="L101" s="2">
        <v>0</v>
      </c>
      <c r="M101" s="2">
        <v>0</v>
      </c>
      <c r="N101" s="2">
        <v>0</v>
      </c>
      <c r="O101" s="2">
        <v>988553.9</v>
      </c>
      <c r="P101" s="2">
        <v>0</v>
      </c>
      <c r="Q101" s="2">
        <v>16518077.058436399</v>
      </c>
      <c r="R101" s="2">
        <v>15031</v>
      </c>
      <c r="S101" s="2">
        <v>4100</v>
      </c>
      <c r="T101" s="2">
        <v>0</v>
      </c>
      <c r="U101" s="2">
        <v>0</v>
      </c>
      <c r="V101" s="2">
        <v>0</v>
      </c>
      <c r="W101" s="2">
        <v>0</v>
      </c>
      <c r="X101" s="2">
        <v>993564.8</v>
      </c>
      <c r="Y101" s="2">
        <v>0</v>
      </c>
      <c r="Z101" s="2">
        <v>16685185.8296028</v>
      </c>
      <c r="AA101" s="2">
        <v>15027</v>
      </c>
      <c r="AB101" s="2">
        <v>4099.6509999999998</v>
      </c>
      <c r="AC101" s="2">
        <v>0</v>
      </c>
      <c r="AD101" s="2">
        <v>0</v>
      </c>
      <c r="AE101" s="2">
        <v>0</v>
      </c>
      <c r="AF101" s="2">
        <v>0</v>
      </c>
      <c r="AG101" s="2">
        <v>999893.2</v>
      </c>
      <c r="AH101" s="2">
        <v>0</v>
      </c>
      <c r="AI101" s="2">
        <v>16900057.800427798</v>
      </c>
      <c r="AJ101" s="2">
        <v>15023</v>
      </c>
      <c r="AK101" s="2">
        <v>3886.1640000000002</v>
      </c>
      <c r="AL101" s="2">
        <v>0</v>
      </c>
      <c r="AM101" s="2">
        <v>0</v>
      </c>
      <c r="AN101" s="2">
        <v>0</v>
      </c>
      <c r="AO101" s="2">
        <v>0</v>
      </c>
      <c r="AP101" s="2">
        <v>1007989</v>
      </c>
      <c r="AQ101" s="2">
        <v>0</v>
      </c>
      <c r="AR101" s="2">
        <v>17181775.334352199</v>
      </c>
      <c r="AS101" s="2">
        <v>15019</v>
      </c>
      <c r="AT101" s="2">
        <v>4128.4679999999998</v>
      </c>
      <c r="AU101" s="2">
        <v>0</v>
      </c>
      <c r="AV101" s="2">
        <v>0</v>
      </c>
      <c r="AW101" s="2">
        <v>0</v>
      </c>
      <c r="AX101" s="2">
        <v>0</v>
      </c>
      <c r="AY101" s="2">
        <v>1016568</v>
      </c>
      <c r="AZ101" s="2">
        <v>0</v>
      </c>
      <c r="BA101" s="2">
        <v>17523191.276822999</v>
      </c>
      <c r="BB101" s="2">
        <v>15015</v>
      </c>
      <c r="BC101" s="2">
        <v>4119.3209999999999</v>
      </c>
      <c r="BD101" s="2">
        <v>17.748840000000001</v>
      </c>
      <c r="BE101" s="2">
        <v>0.31923200000000002</v>
      </c>
      <c r="BF101" s="2">
        <v>1.7668E-2</v>
      </c>
      <c r="BG101" s="2">
        <v>2000</v>
      </c>
      <c r="BH101" s="2">
        <v>1025509</v>
      </c>
      <c r="BI101" s="2">
        <v>28776.463380311699</v>
      </c>
      <c r="BJ101" s="2">
        <v>18054252.685171399</v>
      </c>
      <c r="BK101" s="2">
        <v>15011</v>
      </c>
      <c r="BL101" s="2">
        <v>4112.1890000000003</v>
      </c>
      <c r="BM101" s="2">
        <v>31.33107</v>
      </c>
      <c r="BN101" s="2">
        <v>3.5819740000000002</v>
      </c>
      <c r="BO101" s="2">
        <v>0.10259699999999999</v>
      </c>
      <c r="BP101" s="2">
        <v>2000</v>
      </c>
      <c r="BQ101" s="2">
        <v>1025252</v>
      </c>
      <c r="BR101" s="2">
        <v>50181.107345006501</v>
      </c>
      <c r="BS101" s="2">
        <v>19081376.927858699</v>
      </c>
      <c r="BT101" s="2">
        <v>15007</v>
      </c>
      <c r="BU101" s="2">
        <v>4110.848</v>
      </c>
      <c r="BV101" s="2">
        <v>39.112029999999997</v>
      </c>
      <c r="BW101" s="2">
        <v>6.3999009999999998</v>
      </c>
      <c r="BX101" s="2">
        <v>0.14061999999999999</v>
      </c>
      <c r="BY101" s="2">
        <v>2000</v>
      </c>
      <c r="BZ101" s="2">
        <v>1002536</v>
      </c>
      <c r="CA101" s="2">
        <v>62262.600342747101</v>
      </c>
      <c r="CB101" s="2">
        <v>20880559.276697699</v>
      </c>
      <c r="CC101" s="2">
        <v>15003</v>
      </c>
    </row>
    <row r="102" spans="1:81" x14ac:dyDescent="0.25">
      <c r="A102" s="2">
        <v>4199.4859999999999</v>
      </c>
      <c r="B102" s="2">
        <v>0</v>
      </c>
      <c r="C102" s="2">
        <v>0</v>
      </c>
      <c r="D102" s="2">
        <v>0</v>
      </c>
      <c r="E102" s="2">
        <v>0</v>
      </c>
      <c r="F102" s="2">
        <v>982990.7</v>
      </c>
      <c r="G102" s="2">
        <v>0</v>
      </c>
      <c r="H102" s="2">
        <v>16351240.0327741</v>
      </c>
      <c r="I102" s="2">
        <v>15035</v>
      </c>
      <c r="J102" s="2">
        <v>4150</v>
      </c>
      <c r="K102" s="2">
        <v>0</v>
      </c>
      <c r="L102" s="2">
        <v>0</v>
      </c>
      <c r="M102" s="2">
        <v>0</v>
      </c>
      <c r="N102" s="2">
        <v>0</v>
      </c>
      <c r="O102" s="2">
        <v>988553.9</v>
      </c>
      <c r="P102" s="2">
        <v>0</v>
      </c>
      <c r="Q102" s="2">
        <v>16518077.058436399</v>
      </c>
      <c r="R102" s="2">
        <v>15031</v>
      </c>
      <c r="S102" s="2">
        <v>4150</v>
      </c>
      <c r="T102" s="2">
        <v>0</v>
      </c>
      <c r="U102" s="2">
        <v>0</v>
      </c>
      <c r="V102" s="2">
        <v>0</v>
      </c>
      <c r="W102" s="2">
        <v>0</v>
      </c>
      <c r="X102" s="2">
        <v>993564.8</v>
      </c>
      <c r="Y102" s="2">
        <v>0</v>
      </c>
      <c r="Z102" s="2">
        <v>16685185.8296028</v>
      </c>
      <c r="AA102" s="2">
        <v>15027</v>
      </c>
      <c r="AB102" s="2">
        <v>4149.6509999999998</v>
      </c>
      <c r="AC102" s="2">
        <v>0</v>
      </c>
      <c r="AD102" s="2">
        <v>0</v>
      </c>
      <c r="AE102" s="2">
        <v>0</v>
      </c>
      <c r="AF102" s="2">
        <v>0</v>
      </c>
      <c r="AG102" s="2">
        <v>999893.2</v>
      </c>
      <c r="AH102" s="2">
        <v>0</v>
      </c>
      <c r="AI102" s="2">
        <v>16900057.800427798</v>
      </c>
      <c r="AJ102" s="2">
        <v>15023</v>
      </c>
      <c r="AK102" s="2">
        <v>3936.1640000000002</v>
      </c>
      <c r="AL102" s="2">
        <v>0</v>
      </c>
      <c r="AM102" s="2">
        <v>0</v>
      </c>
      <c r="AN102" s="2">
        <v>0</v>
      </c>
      <c r="AO102" s="2">
        <v>0</v>
      </c>
      <c r="AP102" s="2">
        <v>1007989</v>
      </c>
      <c r="AQ102" s="2">
        <v>0</v>
      </c>
      <c r="AR102" s="2">
        <v>17181775.334352199</v>
      </c>
      <c r="AS102" s="2">
        <v>15019</v>
      </c>
      <c r="AT102" s="2">
        <v>4178.4679999999998</v>
      </c>
      <c r="AU102" s="2">
        <v>0</v>
      </c>
      <c r="AV102" s="2">
        <v>0</v>
      </c>
      <c r="AW102" s="2">
        <v>0</v>
      </c>
      <c r="AX102" s="2">
        <v>0</v>
      </c>
      <c r="AY102" s="2">
        <v>1016568</v>
      </c>
      <c r="AZ102" s="2">
        <v>0</v>
      </c>
      <c r="BA102" s="2">
        <v>17523191.276822999</v>
      </c>
      <c r="BB102" s="2">
        <v>15015</v>
      </c>
      <c r="BC102" s="2">
        <v>4169.3209999999999</v>
      </c>
      <c r="BD102" s="2">
        <v>16.841200000000001</v>
      </c>
      <c r="BE102" s="2">
        <v>0.22059899999999999</v>
      </c>
      <c r="BF102" s="2">
        <v>1.2929E-2</v>
      </c>
      <c r="BG102" s="2">
        <v>2000</v>
      </c>
      <c r="BH102" s="2">
        <v>1026351</v>
      </c>
      <c r="BI102" s="2">
        <v>27423.758370729502</v>
      </c>
      <c r="BJ102" s="2">
        <v>18054252.685171399</v>
      </c>
      <c r="BK102" s="2">
        <v>15011</v>
      </c>
      <c r="BL102" s="2">
        <v>4162.1890000000003</v>
      </c>
      <c r="BM102" s="2">
        <v>30.903759999999998</v>
      </c>
      <c r="BN102" s="2">
        <v>3.2122700000000002</v>
      </c>
      <c r="BO102" s="2">
        <v>9.4157000000000005E-2</v>
      </c>
      <c r="BP102" s="2">
        <v>2000</v>
      </c>
      <c r="BQ102" s="2">
        <v>1026798</v>
      </c>
      <c r="BR102" s="2">
        <v>49746.736416747801</v>
      </c>
      <c r="BS102" s="2">
        <v>19081376.927858699</v>
      </c>
      <c r="BT102" s="2">
        <v>15007</v>
      </c>
      <c r="BU102" s="2">
        <v>4160.848</v>
      </c>
      <c r="BV102" s="2">
        <v>39.017670000000003</v>
      </c>
      <c r="BW102" s="2">
        <v>6.1205020000000001</v>
      </c>
      <c r="BX102" s="2">
        <v>0.13559499999999999</v>
      </c>
      <c r="BY102" s="2">
        <v>2000</v>
      </c>
      <c r="BZ102" s="2">
        <v>1004487</v>
      </c>
      <c r="CA102" s="2">
        <v>62397.763569472198</v>
      </c>
      <c r="CB102" s="2">
        <v>20880559.276697699</v>
      </c>
      <c r="CC102" s="2">
        <v>15003</v>
      </c>
    </row>
    <row r="103" spans="1:81" x14ac:dyDescent="0.25">
      <c r="A103" s="2">
        <v>4249.4859999999999</v>
      </c>
      <c r="B103" s="2">
        <v>0</v>
      </c>
      <c r="C103" s="2">
        <v>0</v>
      </c>
      <c r="D103" s="2">
        <v>0</v>
      </c>
      <c r="E103" s="2">
        <v>0</v>
      </c>
      <c r="F103" s="2">
        <v>982990.7</v>
      </c>
      <c r="G103" s="2">
        <v>0</v>
      </c>
      <c r="H103" s="2">
        <v>16351240.0327741</v>
      </c>
      <c r="I103" s="2">
        <v>15035</v>
      </c>
      <c r="J103" s="2">
        <v>4200</v>
      </c>
      <c r="K103" s="2">
        <v>0</v>
      </c>
      <c r="L103" s="2">
        <v>0</v>
      </c>
      <c r="M103" s="2">
        <v>0</v>
      </c>
      <c r="N103" s="2">
        <v>0</v>
      </c>
      <c r="O103" s="2">
        <v>988553.9</v>
      </c>
      <c r="P103" s="2">
        <v>0</v>
      </c>
      <c r="Q103" s="2">
        <v>16518077.058436399</v>
      </c>
      <c r="R103" s="2">
        <v>15031</v>
      </c>
      <c r="S103" s="2">
        <v>4200</v>
      </c>
      <c r="T103" s="2">
        <v>0</v>
      </c>
      <c r="U103" s="2">
        <v>0</v>
      </c>
      <c r="V103" s="2">
        <v>0</v>
      </c>
      <c r="W103" s="2">
        <v>0</v>
      </c>
      <c r="X103" s="2">
        <v>993564.8</v>
      </c>
      <c r="Y103" s="2">
        <v>0</v>
      </c>
      <c r="Z103" s="2">
        <v>16685185.8296028</v>
      </c>
      <c r="AA103" s="2">
        <v>15027</v>
      </c>
      <c r="AB103" s="2">
        <v>4199.6509999999998</v>
      </c>
      <c r="AC103" s="2">
        <v>0</v>
      </c>
      <c r="AD103" s="2">
        <v>0</v>
      </c>
      <c r="AE103" s="2">
        <v>0</v>
      </c>
      <c r="AF103" s="2">
        <v>0</v>
      </c>
      <c r="AG103" s="2">
        <v>999893.2</v>
      </c>
      <c r="AH103" s="2">
        <v>0</v>
      </c>
      <c r="AI103" s="2">
        <v>16900057.800427798</v>
      </c>
      <c r="AJ103" s="2">
        <v>15023</v>
      </c>
      <c r="AK103" s="2">
        <v>3986.1640000000002</v>
      </c>
      <c r="AL103" s="2">
        <v>0</v>
      </c>
      <c r="AM103" s="2">
        <v>0</v>
      </c>
      <c r="AN103" s="2">
        <v>0</v>
      </c>
      <c r="AO103" s="2">
        <v>0</v>
      </c>
      <c r="AP103" s="2">
        <v>1007989</v>
      </c>
      <c r="AQ103" s="2">
        <v>0</v>
      </c>
      <c r="AR103" s="2">
        <v>17181775.334352199</v>
      </c>
      <c r="AS103" s="2">
        <v>15019</v>
      </c>
      <c r="AT103" s="2">
        <v>4228.4679999999998</v>
      </c>
      <c r="AU103" s="2">
        <v>0</v>
      </c>
      <c r="AV103" s="2">
        <v>0</v>
      </c>
      <c r="AW103" s="2">
        <v>0</v>
      </c>
      <c r="AX103" s="2">
        <v>0</v>
      </c>
      <c r="AY103" s="2">
        <v>1016568</v>
      </c>
      <c r="AZ103" s="2">
        <v>0</v>
      </c>
      <c r="BA103" s="2">
        <v>17523191.276822999</v>
      </c>
      <c r="BB103" s="2">
        <v>15015</v>
      </c>
      <c r="BC103" s="2">
        <v>4219.3209999999999</v>
      </c>
      <c r="BD103" s="2">
        <v>15.85783</v>
      </c>
      <c r="BE103" s="2">
        <v>0.143926</v>
      </c>
      <c r="BF103" s="2">
        <v>8.9940000000000003E-3</v>
      </c>
      <c r="BG103" s="2">
        <v>2000</v>
      </c>
      <c r="BH103" s="2">
        <v>1027144</v>
      </c>
      <c r="BI103" s="2">
        <v>25932.174849474701</v>
      </c>
      <c r="BJ103" s="2">
        <v>18054252.685171399</v>
      </c>
      <c r="BK103" s="2">
        <v>15011</v>
      </c>
      <c r="BL103" s="2">
        <v>4212.1890000000003</v>
      </c>
      <c r="BM103" s="2">
        <v>30.44285</v>
      </c>
      <c r="BN103" s="2">
        <v>2.8607520000000002</v>
      </c>
      <c r="BO103" s="2">
        <v>8.5899000000000003E-2</v>
      </c>
      <c r="BP103" s="2">
        <v>2000</v>
      </c>
      <c r="BQ103" s="2">
        <v>1028320</v>
      </c>
      <c r="BR103" s="2">
        <v>49248.8272977491</v>
      </c>
      <c r="BS103" s="2">
        <v>19081376.927858699</v>
      </c>
      <c r="BT103" s="2">
        <v>15007</v>
      </c>
      <c r="BU103" s="2">
        <v>4210.848</v>
      </c>
      <c r="BV103" s="2">
        <v>38.914900000000003</v>
      </c>
      <c r="BW103" s="2">
        <v>5.8450850000000001</v>
      </c>
      <c r="BX103" s="2">
        <v>0.13058700000000001</v>
      </c>
      <c r="BY103" s="2">
        <v>2000</v>
      </c>
      <c r="BZ103" s="2">
        <v>1006433</v>
      </c>
      <c r="CA103" s="2">
        <v>62518.521526845201</v>
      </c>
      <c r="CB103" s="2">
        <v>20880559.276697699</v>
      </c>
      <c r="CC103" s="2">
        <v>15003</v>
      </c>
    </row>
    <row r="104" spans="1:81" x14ac:dyDescent="0.25">
      <c r="A104" s="2">
        <v>4299.4859999999999</v>
      </c>
      <c r="B104" s="2">
        <v>0</v>
      </c>
      <c r="C104" s="2">
        <v>0</v>
      </c>
      <c r="D104" s="2">
        <v>0</v>
      </c>
      <c r="E104" s="2">
        <v>0</v>
      </c>
      <c r="F104" s="2">
        <v>982990.7</v>
      </c>
      <c r="G104" s="2">
        <v>0</v>
      </c>
      <c r="H104" s="2">
        <v>16351240.0327741</v>
      </c>
      <c r="I104" s="2">
        <v>15035</v>
      </c>
      <c r="J104" s="2">
        <v>4250</v>
      </c>
      <c r="K104" s="2">
        <v>0</v>
      </c>
      <c r="L104" s="2">
        <v>0</v>
      </c>
      <c r="M104" s="2">
        <v>0</v>
      </c>
      <c r="N104" s="2">
        <v>0</v>
      </c>
      <c r="O104" s="2">
        <v>988553.9</v>
      </c>
      <c r="P104" s="2">
        <v>0</v>
      </c>
      <c r="Q104" s="2">
        <v>16518077.058436399</v>
      </c>
      <c r="R104" s="2">
        <v>15031</v>
      </c>
      <c r="S104" s="2">
        <v>4250</v>
      </c>
      <c r="T104" s="2">
        <v>0</v>
      </c>
      <c r="U104" s="2">
        <v>0</v>
      </c>
      <c r="V104" s="2">
        <v>0</v>
      </c>
      <c r="W104" s="2">
        <v>0</v>
      </c>
      <c r="X104" s="2">
        <v>993564.8</v>
      </c>
      <c r="Y104" s="2">
        <v>0</v>
      </c>
      <c r="Z104" s="2">
        <v>16685185.8296028</v>
      </c>
      <c r="AA104" s="2">
        <v>15027</v>
      </c>
      <c r="AB104" s="2">
        <v>4249.6509999999998</v>
      </c>
      <c r="AC104" s="2">
        <v>0</v>
      </c>
      <c r="AD104" s="2">
        <v>0</v>
      </c>
      <c r="AE104" s="2">
        <v>0</v>
      </c>
      <c r="AF104" s="2">
        <v>0</v>
      </c>
      <c r="AG104" s="2">
        <v>999893.2</v>
      </c>
      <c r="AH104" s="2">
        <v>0</v>
      </c>
      <c r="AI104" s="2">
        <v>16900057.800427798</v>
      </c>
      <c r="AJ104" s="2">
        <v>15023</v>
      </c>
      <c r="AK104" s="2">
        <v>4036.1640000000002</v>
      </c>
      <c r="AL104" s="2">
        <v>0</v>
      </c>
      <c r="AM104" s="2">
        <v>0</v>
      </c>
      <c r="AN104" s="2">
        <v>0</v>
      </c>
      <c r="AO104" s="2">
        <v>0</v>
      </c>
      <c r="AP104" s="2">
        <v>1007989</v>
      </c>
      <c r="AQ104" s="2">
        <v>0</v>
      </c>
      <c r="AR104" s="2">
        <v>17181775.334352199</v>
      </c>
      <c r="AS104" s="2">
        <v>15019</v>
      </c>
      <c r="AT104" s="2">
        <v>4278.4679999999998</v>
      </c>
      <c r="AU104" s="2">
        <v>0</v>
      </c>
      <c r="AV104" s="2">
        <v>0</v>
      </c>
      <c r="AW104" s="2">
        <v>0</v>
      </c>
      <c r="AX104" s="2">
        <v>0</v>
      </c>
      <c r="AY104" s="2">
        <v>1016568</v>
      </c>
      <c r="AZ104" s="2">
        <v>0</v>
      </c>
      <c r="BA104" s="2">
        <v>17523191.276822999</v>
      </c>
      <c r="BB104" s="2">
        <v>15015</v>
      </c>
      <c r="BC104" s="2">
        <v>4269.3209999999999</v>
      </c>
      <c r="BD104" s="2">
        <v>14.7895</v>
      </c>
      <c r="BE104" s="2">
        <v>9.0673000000000004E-2</v>
      </c>
      <c r="BF104" s="2">
        <v>6.0939999999999996E-3</v>
      </c>
      <c r="BG104" s="2">
        <v>2000</v>
      </c>
      <c r="BH104" s="2">
        <v>1027884</v>
      </c>
      <c r="BI104" s="2">
        <v>24284.748938132499</v>
      </c>
      <c r="BJ104" s="2">
        <v>18054252.685171399</v>
      </c>
      <c r="BK104" s="2">
        <v>15011</v>
      </c>
      <c r="BL104" s="2">
        <v>4262.1890000000003</v>
      </c>
      <c r="BM104" s="2">
        <v>29.951540000000001</v>
      </c>
      <c r="BN104" s="2">
        <v>2.5275720000000002</v>
      </c>
      <c r="BO104" s="2">
        <v>7.7821000000000001E-2</v>
      </c>
      <c r="BP104" s="2">
        <v>2000</v>
      </c>
      <c r="BQ104" s="2">
        <v>1029817</v>
      </c>
      <c r="BR104" s="2">
        <v>48692.924372027199</v>
      </c>
      <c r="BS104" s="2">
        <v>19081376.927858699</v>
      </c>
      <c r="BT104" s="2">
        <v>15007</v>
      </c>
      <c r="BU104" s="2">
        <v>4260.848</v>
      </c>
      <c r="BV104" s="2">
        <v>38.808959999999999</v>
      </c>
      <c r="BW104" s="2">
        <v>5.5743</v>
      </c>
      <c r="BX104" s="2">
        <v>0.12559500000000001</v>
      </c>
      <c r="BY104" s="2">
        <v>2000</v>
      </c>
      <c r="BZ104" s="2">
        <v>1008373</v>
      </c>
      <c r="CA104" s="2">
        <v>62633.186139180398</v>
      </c>
      <c r="CB104" s="2">
        <v>20880559.276697699</v>
      </c>
      <c r="CC104" s="2">
        <v>15003</v>
      </c>
    </row>
    <row r="105" spans="1:81" x14ac:dyDescent="0.25">
      <c r="A105" s="2">
        <v>4349.4859999999999</v>
      </c>
      <c r="B105" s="2">
        <v>0</v>
      </c>
      <c r="C105" s="2">
        <v>0</v>
      </c>
      <c r="D105" s="2">
        <v>0</v>
      </c>
      <c r="E105" s="2">
        <v>0</v>
      </c>
      <c r="F105" s="2">
        <v>982990.7</v>
      </c>
      <c r="G105" s="2">
        <v>0</v>
      </c>
      <c r="H105" s="2">
        <v>16351240.0327741</v>
      </c>
      <c r="I105" s="2">
        <v>15035</v>
      </c>
      <c r="J105" s="2">
        <v>4300</v>
      </c>
      <c r="K105" s="2">
        <v>0</v>
      </c>
      <c r="L105" s="2">
        <v>0</v>
      </c>
      <c r="M105" s="2">
        <v>0</v>
      </c>
      <c r="N105" s="2">
        <v>0</v>
      </c>
      <c r="O105" s="2">
        <v>988553.9</v>
      </c>
      <c r="P105" s="2">
        <v>0</v>
      </c>
      <c r="Q105" s="2">
        <v>16518077.058436399</v>
      </c>
      <c r="R105" s="2">
        <v>15031</v>
      </c>
      <c r="S105" s="2">
        <v>4300</v>
      </c>
      <c r="T105" s="2">
        <v>0</v>
      </c>
      <c r="U105" s="2">
        <v>0</v>
      </c>
      <c r="V105" s="2">
        <v>0</v>
      </c>
      <c r="W105" s="2">
        <v>0</v>
      </c>
      <c r="X105" s="2">
        <v>993564.8</v>
      </c>
      <c r="Y105" s="2">
        <v>0</v>
      </c>
      <c r="Z105" s="2">
        <v>16685185.8296028</v>
      </c>
      <c r="AA105" s="2">
        <v>15027</v>
      </c>
      <c r="AB105" s="2">
        <v>4299.6509999999998</v>
      </c>
      <c r="AC105" s="2">
        <v>0</v>
      </c>
      <c r="AD105" s="2">
        <v>0</v>
      </c>
      <c r="AE105" s="2">
        <v>0</v>
      </c>
      <c r="AF105" s="2">
        <v>0</v>
      </c>
      <c r="AG105" s="2">
        <v>999893.2</v>
      </c>
      <c r="AH105" s="2">
        <v>0</v>
      </c>
      <c r="AI105" s="2">
        <v>16900057.800427798</v>
      </c>
      <c r="AJ105" s="2">
        <v>15023</v>
      </c>
      <c r="AK105" s="2">
        <v>4086.1640000000002</v>
      </c>
      <c r="AL105" s="2">
        <v>0</v>
      </c>
      <c r="AM105" s="2">
        <v>0</v>
      </c>
      <c r="AN105" s="2">
        <v>0</v>
      </c>
      <c r="AO105" s="2">
        <v>0</v>
      </c>
      <c r="AP105" s="2">
        <v>1007989</v>
      </c>
      <c r="AQ105" s="2">
        <v>0</v>
      </c>
      <c r="AR105" s="2">
        <v>17181775.334352199</v>
      </c>
      <c r="AS105" s="2">
        <v>15019</v>
      </c>
      <c r="AT105" s="2">
        <v>4328.4679999999998</v>
      </c>
      <c r="AU105" s="2">
        <v>0</v>
      </c>
      <c r="AV105" s="2">
        <v>0</v>
      </c>
      <c r="AW105" s="2">
        <v>0</v>
      </c>
      <c r="AX105" s="2">
        <v>0</v>
      </c>
      <c r="AY105" s="2">
        <v>1016568</v>
      </c>
      <c r="AZ105" s="2">
        <v>0</v>
      </c>
      <c r="BA105" s="2">
        <v>17523191.276822999</v>
      </c>
      <c r="BB105" s="2">
        <v>15015</v>
      </c>
      <c r="BC105" s="2">
        <v>4319.3209999999999</v>
      </c>
      <c r="BD105" s="2">
        <v>13.68041</v>
      </c>
      <c r="BE105" s="2">
        <v>5.5910000000000001E-2</v>
      </c>
      <c r="BF105" s="2">
        <v>4.0699999999999998E-3</v>
      </c>
      <c r="BG105" s="2">
        <v>2000</v>
      </c>
      <c r="BH105" s="2">
        <v>1028568</v>
      </c>
      <c r="BI105" s="2">
        <v>22553.666152547201</v>
      </c>
      <c r="BJ105" s="2">
        <v>18054252.685171399</v>
      </c>
      <c r="BK105" s="2">
        <v>15011</v>
      </c>
      <c r="BL105" s="2">
        <v>4312.1890000000003</v>
      </c>
      <c r="BM105" s="2">
        <v>29.427959999999999</v>
      </c>
      <c r="BN105" s="2">
        <v>2.2128860000000001</v>
      </c>
      <c r="BO105" s="2">
        <v>6.9938E-2</v>
      </c>
      <c r="BP105" s="2">
        <v>2000</v>
      </c>
      <c r="BQ105" s="2">
        <v>1031289</v>
      </c>
      <c r="BR105" s="2">
        <v>48075.283077412998</v>
      </c>
      <c r="BS105" s="2">
        <v>19081376.927858699</v>
      </c>
      <c r="BT105" s="2">
        <v>15007</v>
      </c>
      <c r="BU105" s="2">
        <v>4310.848</v>
      </c>
      <c r="BV105" s="2">
        <v>38.699129999999997</v>
      </c>
      <c r="BW105" s="2">
        <v>5.3069490000000004</v>
      </c>
      <c r="BX105" s="2">
        <v>0.12059599999999999</v>
      </c>
      <c r="BY105" s="2">
        <v>2000</v>
      </c>
      <c r="BZ105" s="2">
        <v>1010308</v>
      </c>
      <c r="CA105" s="2">
        <v>62740.7369514366</v>
      </c>
      <c r="CB105" s="2">
        <v>20880559.276697699</v>
      </c>
      <c r="CC105" s="2">
        <v>15003</v>
      </c>
    </row>
    <row r="106" spans="1:81" x14ac:dyDescent="0.25">
      <c r="A106" s="2">
        <v>4399.4859999999999</v>
      </c>
      <c r="B106" s="2">
        <v>0</v>
      </c>
      <c r="C106" s="2">
        <v>0</v>
      </c>
      <c r="D106" s="2">
        <v>0</v>
      </c>
      <c r="E106" s="2">
        <v>0</v>
      </c>
      <c r="F106" s="2">
        <v>982990.7</v>
      </c>
      <c r="G106" s="2">
        <v>0</v>
      </c>
      <c r="H106" s="2">
        <v>16351240.0327741</v>
      </c>
      <c r="I106" s="2">
        <v>15035</v>
      </c>
      <c r="J106" s="2">
        <v>4350</v>
      </c>
      <c r="K106" s="2">
        <v>0</v>
      </c>
      <c r="L106" s="2">
        <v>0</v>
      </c>
      <c r="M106" s="2">
        <v>0</v>
      </c>
      <c r="N106" s="2">
        <v>0</v>
      </c>
      <c r="O106" s="2">
        <v>988553.9</v>
      </c>
      <c r="P106" s="2">
        <v>0</v>
      </c>
      <c r="Q106" s="2">
        <v>16518077.058436399</v>
      </c>
      <c r="R106" s="2">
        <v>15031</v>
      </c>
      <c r="S106" s="2">
        <v>4350</v>
      </c>
      <c r="T106" s="2">
        <v>0</v>
      </c>
      <c r="U106" s="2">
        <v>0</v>
      </c>
      <c r="V106" s="2">
        <v>0</v>
      </c>
      <c r="W106" s="2">
        <v>0</v>
      </c>
      <c r="X106" s="2">
        <v>993564.8</v>
      </c>
      <c r="Y106" s="2">
        <v>0</v>
      </c>
      <c r="Z106" s="2">
        <v>16685185.8296028</v>
      </c>
      <c r="AA106" s="2">
        <v>15027</v>
      </c>
      <c r="AB106" s="2">
        <v>4349.6509999999998</v>
      </c>
      <c r="AC106" s="2">
        <v>0</v>
      </c>
      <c r="AD106" s="2">
        <v>0</v>
      </c>
      <c r="AE106" s="2">
        <v>0</v>
      </c>
      <c r="AF106" s="2">
        <v>0</v>
      </c>
      <c r="AG106" s="2">
        <v>999893.2</v>
      </c>
      <c r="AH106" s="2">
        <v>0</v>
      </c>
      <c r="AI106" s="2">
        <v>16900057.800427798</v>
      </c>
      <c r="AJ106" s="2">
        <v>15023</v>
      </c>
      <c r="AK106" s="2">
        <v>4136.1639999999998</v>
      </c>
      <c r="AL106" s="2">
        <v>0</v>
      </c>
      <c r="AM106" s="2">
        <v>0</v>
      </c>
      <c r="AN106" s="2">
        <v>0</v>
      </c>
      <c r="AO106" s="2">
        <v>0</v>
      </c>
      <c r="AP106" s="2">
        <v>1007989</v>
      </c>
      <c r="AQ106" s="2">
        <v>0</v>
      </c>
      <c r="AR106" s="2">
        <v>17181775.334352199</v>
      </c>
      <c r="AS106" s="2">
        <v>15019</v>
      </c>
      <c r="AT106" s="2">
        <v>4378.4679999999998</v>
      </c>
      <c r="AU106" s="2">
        <v>0</v>
      </c>
      <c r="AV106" s="2">
        <v>0</v>
      </c>
      <c r="AW106" s="2">
        <v>0</v>
      </c>
      <c r="AX106" s="2">
        <v>0</v>
      </c>
      <c r="AY106" s="2">
        <v>1016568</v>
      </c>
      <c r="AZ106" s="2">
        <v>0</v>
      </c>
      <c r="BA106" s="2">
        <v>17523191.276822999</v>
      </c>
      <c r="BB106" s="2">
        <v>15015</v>
      </c>
      <c r="BC106" s="2">
        <v>4369.3209999999999</v>
      </c>
      <c r="BD106" s="2">
        <v>12.58121</v>
      </c>
      <c r="BE106" s="2">
        <v>3.4334000000000003E-2</v>
      </c>
      <c r="BF106" s="2">
        <v>2.722E-3</v>
      </c>
      <c r="BG106" s="2">
        <v>2000</v>
      </c>
      <c r="BH106" s="2">
        <v>1029197</v>
      </c>
      <c r="BI106" s="2">
        <v>20822.964450854201</v>
      </c>
      <c r="BJ106" s="2">
        <v>18054252.685171399</v>
      </c>
      <c r="BK106" s="2">
        <v>15011</v>
      </c>
      <c r="BL106" s="2">
        <v>4362.1890000000003</v>
      </c>
      <c r="BM106" s="2">
        <v>28.879049999999999</v>
      </c>
      <c r="BN106" s="2">
        <v>1.9181980000000001</v>
      </c>
      <c r="BO106" s="2">
        <v>6.2285E-2</v>
      </c>
      <c r="BP106" s="2">
        <v>2000</v>
      </c>
      <c r="BQ106" s="2">
        <v>1032733</v>
      </c>
      <c r="BR106" s="2">
        <v>47406.417882379603</v>
      </c>
      <c r="BS106" s="2">
        <v>19081376.927858699</v>
      </c>
      <c r="BT106" s="2">
        <v>15007</v>
      </c>
      <c r="BU106" s="2">
        <v>4360.848</v>
      </c>
      <c r="BV106" s="2">
        <v>38.568980000000003</v>
      </c>
      <c r="BW106" s="2">
        <v>5.0467230000000001</v>
      </c>
      <c r="BX106" s="2">
        <v>0.11570900000000001</v>
      </c>
      <c r="BY106" s="2">
        <v>2000</v>
      </c>
      <c r="BZ106" s="2">
        <v>1012237</v>
      </c>
      <c r="CA106" s="2">
        <v>62813.174630734997</v>
      </c>
      <c r="CB106" s="2">
        <v>20880559.276697699</v>
      </c>
      <c r="CC106" s="2">
        <v>15003</v>
      </c>
    </row>
    <row r="107" spans="1:81" x14ac:dyDescent="0.25">
      <c r="A107" s="2">
        <v>4449.4859999999999</v>
      </c>
      <c r="B107" s="2">
        <v>0</v>
      </c>
      <c r="C107" s="2">
        <v>0</v>
      </c>
      <c r="D107" s="2">
        <v>0</v>
      </c>
      <c r="E107" s="2">
        <v>0</v>
      </c>
      <c r="F107" s="2">
        <v>982990.7</v>
      </c>
      <c r="G107" s="2">
        <v>0</v>
      </c>
      <c r="H107" s="2">
        <v>16351240.0327741</v>
      </c>
      <c r="I107" s="2">
        <v>15035</v>
      </c>
      <c r="J107" s="2">
        <v>4400</v>
      </c>
      <c r="K107" s="2">
        <v>0</v>
      </c>
      <c r="L107" s="2">
        <v>0</v>
      </c>
      <c r="M107" s="2">
        <v>0</v>
      </c>
      <c r="N107" s="2">
        <v>0</v>
      </c>
      <c r="O107" s="2">
        <v>988553.9</v>
      </c>
      <c r="P107" s="2">
        <v>0</v>
      </c>
      <c r="Q107" s="2">
        <v>16518077.058436399</v>
      </c>
      <c r="R107" s="2">
        <v>15031</v>
      </c>
      <c r="S107" s="2">
        <v>4400</v>
      </c>
      <c r="T107" s="2">
        <v>0</v>
      </c>
      <c r="U107" s="2">
        <v>0</v>
      </c>
      <c r="V107" s="2">
        <v>0</v>
      </c>
      <c r="W107" s="2">
        <v>0</v>
      </c>
      <c r="X107" s="2">
        <v>993564.8</v>
      </c>
      <c r="Y107" s="2">
        <v>0</v>
      </c>
      <c r="Z107" s="2">
        <v>16685185.8296028</v>
      </c>
      <c r="AA107" s="2">
        <v>15027</v>
      </c>
      <c r="AB107" s="2">
        <v>4399.6509999999998</v>
      </c>
      <c r="AC107" s="2">
        <v>0</v>
      </c>
      <c r="AD107" s="2">
        <v>0</v>
      </c>
      <c r="AE107" s="2">
        <v>0</v>
      </c>
      <c r="AF107" s="2">
        <v>0</v>
      </c>
      <c r="AG107" s="2">
        <v>999893.2</v>
      </c>
      <c r="AH107" s="2">
        <v>0</v>
      </c>
      <c r="AI107" s="2">
        <v>16900057.800427798</v>
      </c>
      <c r="AJ107" s="2">
        <v>15023</v>
      </c>
      <c r="AK107" s="2">
        <v>4186.1639999999998</v>
      </c>
      <c r="AL107" s="2">
        <v>0</v>
      </c>
      <c r="AM107" s="2">
        <v>0</v>
      </c>
      <c r="AN107" s="2">
        <v>0</v>
      </c>
      <c r="AO107" s="2">
        <v>0</v>
      </c>
      <c r="AP107" s="2">
        <v>1007989</v>
      </c>
      <c r="AQ107" s="2">
        <v>0</v>
      </c>
      <c r="AR107" s="2">
        <v>17181775.334352199</v>
      </c>
      <c r="AS107" s="2">
        <v>15019</v>
      </c>
      <c r="AT107" s="2">
        <v>4428.4679999999998</v>
      </c>
      <c r="AU107" s="2">
        <v>0</v>
      </c>
      <c r="AV107" s="2">
        <v>0</v>
      </c>
      <c r="AW107" s="2">
        <v>0</v>
      </c>
      <c r="AX107" s="2">
        <v>0</v>
      </c>
      <c r="AY107" s="2">
        <v>1016568</v>
      </c>
      <c r="AZ107" s="2">
        <v>0</v>
      </c>
      <c r="BA107" s="2">
        <v>17523191.276822999</v>
      </c>
      <c r="BB107" s="2">
        <v>15015</v>
      </c>
      <c r="BC107" s="2">
        <v>4419.3209999999999</v>
      </c>
      <c r="BD107" s="2">
        <v>11.524699999999999</v>
      </c>
      <c r="BE107" s="2">
        <v>2.1655000000000001E-2</v>
      </c>
      <c r="BF107" s="2">
        <v>1.8760000000000001E-3</v>
      </c>
      <c r="BG107" s="2">
        <v>2000</v>
      </c>
      <c r="BH107" s="2">
        <v>1029773</v>
      </c>
      <c r="BI107" s="2">
        <v>19148.087420127798</v>
      </c>
      <c r="BJ107" s="2">
        <v>18054252.685171399</v>
      </c>
      <c r="BK107" s="2">
        <v>15011</v>
      </c>
      <c r="BL107" s="2">
        <v>4412.1890000000003</v>
      </c>
      <c r="BM107" s="2">
        <v>28.298999999999999</v>
      </c>
      <c r="BN107" s="2">
        <v>1.643796</v>
      </c>
      <c r="BO107" s="2">
        <v>5.4898000000000002E-2</v>
      </c>
      <c r="BP107" s="2">
        <v>2000</v>
      </c>
      <c r="BQ107" s="2">
        <v>1034148</v>
      </c>
      <c r="BR107" s="2">
        <v>46676.071688419899</v>
      </c>
      <c r="BS107" s="2">
        <v>19081376.927858699</v>
      </c>
      <c r="BT107" s="2">
        <v>15007</v>
      </c>
      <c r="BU107" s="2">
        <v>4410.848</v>
      </c>
      <c r="BV107" s="2">
        <v>38.423299999999998</v>
      </c>
      <c r="BW107" s="2">
        <v>4.7928189999999997</v>
      </c>
      <c r="BX107" s="2">
        <v>0.110903</v>
      </c>
      <c r="BY107" s="2">
        <v>2000</v>
      </c>
      <c r="BZ107" s="2">
        <v>1014158</v>
      </c>
      <c r="CA107" s="2">
        <v>62858.216786336598</v>
      </c>
      <c r="CB107" s="2">
        <v>20880559.276697699</v>
      </c>
      <c r="CC107" s="2">
        <v>15003</v>
      </c>
    </row>
    <row r="108" spans="1:81" x14ac:dyDescent="0.25">
      <c r="A108" s="2">
        <v>4499.4859999999999</v>
      </c>
      <c r="B108" s="2">
        <v>0</v>
      </c>
      <c r="C108" s="2">
        <v>0</v>
      </c>
      <c r="D108" s="2">
        <v>0</v>
      </c>
      <c r="E108" s="2">
        <v>0</v>
      </c>
      <c r="F108" s="2">
        <v>982990.7</v>
      </c>
      <c r="G108" s="2">
        <v>0</v>
      </c>
      <c r="H108" s="2">
        <v>16351240.0327741</v>
      </c>
      <c r="I108" s="2">
        <v>15035</v>
      </c>
      <c r="J108" s="2">
        <v>4450</v>
      </c>
      <c r="K108" s="2">
        <v>0</v>
      </c>
      <c r="L108" s="2">
        <v>0</v>
      </c>
      <c r="M108" s="2">
        <v>0</v>
      </c>
      <c r="N108" s="2">
        <v>0</v>
      </c>
      <c r="O108" s="2">
        <v>988553.9</v>
      </c>
      <c r="P108" s="2">
        <v>0</v>
      </c>
      <c r="Q108" s="2">
        <v>16518077.058436399</v>
      </c>
      <c r="R108" s="2">
        <v>15031</v>
      </c>
      <c r="S108" s="2">
        <v>4450</v>
      </c>
      <c r="T108" s="2">
        <v>0</v>
      </c>
      <c r="U108" s="2">
        <v>0</v>
      </c>
      <c r="V108" s="2">
        <v>0</v>
      </c>
      <c r="W108" s="2">
        <v>0</v>
      </c>
      <c r="X108" s="2">
        <v>993564.8</v>
      </c>
      <c r="Y108" s="2">
        <v>0</v>
      </c>
      <c r="Z108" s="2">
        <v>16685185.8296028</v>
      </c>
      <c r="AA108" s="2">
        <v>15027</v>
      </c>
      <c r="AB108" s="2">
        <v>4449.6509999999998</v>
      </c>
      <c r="AC108" s="2">
        <v>0</v>
      </c>
      <c r="AD108" s="2">
        <v>0</v>
      </c>
      <c r="AE108" s="2">
        <v>0</v>
      </c>
      <c r="AF108" s="2">
        <v>0</v>
      </c>
      <c r="AG108" s="2">
        <v>999893.2</v>
      </c>
      <c r="AH108" s="2">
        <v>0</v>
      </c>
      <c r="AI108" s="2">
        <v>16900057.800427798</v>
      </c>
      <c r="AJ108" s="2">
        <v>15023</v>
      </c>
      <c r="AK108" s="2">
        <v>4236.1639999999998</v>
      </c>
      <c r="AL108" s="2">
        <v>0</v>
      </c>
      <c r="AM108" s="2">
        <v>0</v>
      </c>
      <c r="AN108" s="2">
        <v>0</v>
      </c>
      <c r="AO108" s="2">
        <v>0</v>
      </c>
      <c r="AP108" s="2">
        <v>1007989</v>
      </c>
      <c r="AQ108" s="2">
        <v>0</v>
      </c>
      <c r="AR108" s="2">
        <v>17181775.334352199</v>
      </c>
      <c r="AS108" s="2">
        <v>15019</v>
      </c>
      <c r="AT108" s="2">
        <v>4478.4679999999998</v>
      </c>
      <c r="AU108" s="2">
        <v>0</v>
      </c>
      <c r="AV108" s="2">
        <v>0</v>
      </c>
      <c r="AW108" s="2">
        <v>0</v>
      </c>
      <c r="AX108" s="2">
        <v>0</v>
      </c>
      <c r="AY108" s="2">
        <v>1016568</v>
      </c>
      <c r="AZ108" s="2">
        <v>0</v>
      </c>
      <c r="BA108" s="2">
        <v>17523191.276822999</v>
      </c>
      <c r="BB108" s="2">
        <v>15015</v>
      </c>
      <c r="BC108" s="2">
        <v>4469.3209999999999</v>
      </c>
      <c r="BD108" s="2">
        <v>10.535209999999999</v>
      </c>
      <c r="BE108" s="2">
        <v>1.4800000000000001E-2</v>
      </c>
      <c r="BF108" s="2">
        <v>1.403E-3</v>
      </c>
      <c r="BG108" s="2">
        <v>2000</v>
      </c>
      <c r="BH108" s="2">
        <v>1030300</v>
      </c>
      <c r="BI108" s="2">
        <v>17570.940332923601</v>
      </c>
      <c r="BJ108" s="2">
        <v>18054252.685171399</v>
      </c>
      <c r="BK108" s="2">
        <v>15011</v>
      </c>
      <c r="BL108" s="2">
        <v>4462.1890000000003</v>
      </c>
      <c r="BM108" s="2">
        <v>27.687000000000001</v>
      </c>
      <c r="BN108" s="2">
        <v>1.391564</v>
      </c>
      <c r="BO108" s="2">
        <v>4.7855000000000002E-2</v>
      </c>
      <c r="BP108" s="2">
        <v>2000</v>
      </c>
      <c r="BQ108" s="2">
        <v>1035532</v>
      </c>
      <c r="BR108" s="2">
        <v>45881.853989165102</v>
      </c>
      <c r="BS108" s="2">
        <v>19081376.927858699</v>
      </c>
      <c r="BT108" s="2">
        <v>15007</v>
      </c>
      <c r="BU108" s="2">
        <v>4460.848</v>
      </c>
      <c r="BV108" s="2">
        <v>38.273780000000002</v>
      </c>
      <c r="BW108" s="2">
        <v>4.5438229999999997</v>
      </c>
      <c r="BX108" s="2">
        <v>0.10612000000000001</v>
      </c>
      <c r="BY108" s="2">
        <v>2000</v>
      </c>
      <c r="BZ108" s="2">
        <v>1016071</v>
      </c>
      <c r="CA108" s="2">
        <v>62895.325068564001</v>
      </c>
      <c r="CB108" s="2">
        <v>20880559.276697699</v>
      </c>
      <c r="CC108" s="2">
        <v>15003</v>
      </c>
    </row>
    <row r="109" spans="1:81" x14ac:dyDescent="0.25">
      <c r="A109" s="2">
        <v>4549.4859999999999</v>
      </c>
      <c r="B109" s="2">
        <v>0</v>
      </c>
      <c r="C109" s="2">
        <v>0</v>
      </c>
      <c r="D109" s="2">
        <v>0</v>
      </c>
      <c r="E109" s="2">
        <v>0</v>
      </c>
      <c r="F109" s="2">
        <v>982990.7</v>
      </c>
      <c r="G109" s="2">
        <v>0</v>
      </c>
      <c r="H109" s="2">
        <v>16351240.0327741</v>
      </c>
      <c r="I109" s="2">
        <v>15035</v>
      </c>
      <c r="J109" s="2">
        <v>4500</v>
      </c>
      <c r="K109" s="2">
        <v>0</v>
      </c>
      <c r="L109" s="2">
        <v>0</v>
      </c>
      <c r="M109" s="2">
        <v>0</v>
      </c>
      <c r="N109" s="2">
        <v>0</v>
      </c>
      <c r="O109" s="2">
        <v>988553.9</v>
      </c>
      <c r="P109" s="2">
        <v>0</v>
      </c>
      <c r="Q109" s="2">
        <v>16518077.058436399</v>
      </c>
      <c r="R109" s="2">
        <v>15031</v>
      </c>
      <c r="S109" s="2">
        <v>4500</v>
      </c>
      <c r="T109" s="2">
        <v>0</v>
      </c>
      <c r="U109" s="2">
        <v>0</v>
      </c>
      <c r="V109" s="2">
        <v>0</v>
      </c>
      <c r="W109" s="2">
        <v>0</v>
      </c>
      <c r="X109" s="2">
        <v>993564.8</v>
      </c>
      <c r="Y109" s="2">
        <v>0</v>
      </c>
      <c r="Z109" s="2">
        <v>16685185.8296028</v>
      </c>
      <c r="AA109" s="2">
        <v>15027</v>
      </c>
      <c r="AB109" s="2">
        <v>4499.6509999999998</v>
      </c>
      <c r="AC109" s="2">
        <v>0</v>
      </c>
      <c r="AD109" s="2">
        <v>0</v>
      </c>
      <c r="AE109" s="2">
        <v>0</v>
      </c>
      <c r="AF109" s="2">
        <v>0</v>
      </c>
      <c r="AG109" s="2">
        <v>999893.2</v>
      </c>
      <c r="AH109" s="2">
        <v>0</v>
      </c>
      <c r="AI109" s="2">
        <v>16900057.800427798</v>
      </c>
      <c r="AJ109" s="2">
        <v>15023</v>
      </c>
      <c r="AK109" s="2">
        <v>4286.1639999999998</v>
      </c>
      <c r="AL109" s="2">
        <v>0</v>
      </c>
      <c r="AM109" s="2">
        <v>0</v>
      </c>
      <c r="AN109" s="2">
        <v>0</v>
      </c>
      <c r="AO109" s="2">
        <v>0</v>
      </c>
      <c r="AP109" s="2">
        <v>1007989</v>
      </c>
      <c r="AQ109" s="2">
        <v>0</v>
      </c>
      <c r="AR109" s="2">
        <v>17181775.334352199</v>
      </c>
      <c r="AS109" s="2">
        <v>15019</v>
      </c>
      <c r="AT109" s="2">
        <v>4528.4679999999998</v>
      </c>
      <c r="AU109" s="2">
        <v>0</v>
      </c>
      <c r="AV109" s="2">
        <v>0</v>
      </c>
      <c r="AW109" s="2">
        <v>0</v>
      </c>
      <c r="AX109" s="2">
        <v>0</v>
      </c>
      <c r="AY109" s="2">
        <v>1016568</v>
      </c>
      <c r="AZ109" s="2">
        <v>0</v>
      </c>
      <c r="BA109" s="2">
        <v>17523191.276822999</v>
      </c>
      <c r="BB109" s="2">
        <v>15015</v>
      </c>
      <c r="BC109" s="2">
        <v>4519.3209999999999</v>
      </c>
      <c r="BD109" s="2">
        <v>9.6637889999999995</v>
      </c>
      <c r="BE109" s="2">
        <v>1.1323E-2</v>
      </c>
      <c r="BF109" s="2">
        <v>1.17E-3</v>
      </c>
      <c r="BG109" s="2">
        <v>2000</v>
      </c>
      <c r="BH109" s="2">
        <v>1030783</v>
      </c>
      <c r="BI109" s="2">
        <v>16178.6661712764</v>
      </c>
      <c r="BJ109" s="2">
        <v>18054252.685171399</v>
      </c>
      <c r="BK109" s="2">
        <v>15011</v>
      </c>
      <c r="BL109" s="2">
        <v>4512.1890000000003</v>
      </c>
      <c r="BM109" s="2">
        <v>27.063230000000001</v>
      </c>
      <c r="BN109" s="2">
        <v>1.1627449999999999</v>
      </c>
      <c r="BO109" s="2">
        <v>4.1194000000000001E-2</v>
      </c>
      <c r="BP109" s="2">
        <v>2000</v>
      </c>
      <c r="BQ109" s="2">
        <v>1036885</v>
      </c>
      <c r="BR109" s="2">
        <v>45056.598688457503</v>
      </c>
      <c r="BS109" s="2">
        <v>19081376.927858699</v>
      </c>
      <c r="BT109" s="2">
        <v>15007</v>
      </c>
      <c r="BU109" s="2">
        <v>4510.848</v>
      </c>
      <c r="BV109" s="2">
        <v>38.126480000000001</v>
      </c>
      <c r="BW109" s="2">
        <v>4.2978820000000004</v>
      </c>
      <c r="BX109" s="2">
        <v>0.10130699999999999</v>
      </c>
      <c r="BY109" s="2">
        <v>2000</v>
      </c>
      <c r="BZ109" s="2">
        <v>1017978</v>
      </c>
      <c r="CA109" s="2">
        <v>62934.923758996199</v>
      </c>
      <c r="CB109" s="2">
        <v>20880559.276697699</v>
      </c>
      <c r="CC109" s="2">
        <v>15003</v>
      </c>
    </row>
    <row r="110" spans="1:81" x14ac:dyDescent="0.25">
      <c r="A110" s="2">
        <v>4599.4859999999999</v>
      </c>
      <c r="B110" s="2">
        <v>0</v>
      </c>
      <c r="C110" s="2">
        <v>0</v>
      </c>
      <c r="D110" s="2">
        <v>0</v>
      </c>
      <c r="E110" s="2">
        <v>0</v>
      </c>
      <c r="F110" s="2">
        <v>982990.7</v>
      </c>
      <c r="G110" s="2">
        <v>0</v>
      </c>
      <c r="H110" s="2">
        <v>16351240.0327741</v>
      </c>
      <c r="I110" s="2">
        <v>15035</v>
      </c>
      <c r="J110" s="2">
        <v>4550</v>
      </c>
      <c r="K110" s="2">
        <v>0</v>
      </c>
      <c r="L110" s="2">
        <v>0</v>
      </c>
      <c r="M110" s="2">
        <v>0</v>
      </c>
      <c r="N110" s="2">
        <v>0</v>
      </c>
      <c r="O110" s="2">
        <v>988553.9</v>
      </c>
      <c r="P110" s="2">
        <v>0</v>
      </c>
      <c r="Q110" s="2">
        <v>16518077.058436399</v>
      </c>
      <c r="R110" s="2">
        <v>15031</v>
      </c>
      <c r="S110" s="2">
        <v>4550</v>
      </c>
      <c r="T110" s="2">
        <v>0</v>
      </c>
      <c r="U110" s="2">
        <v>0</v>
      </c>
      <c r="V110" s="2">
        <v>0</v>
      </c>
      <c r="W110" s="2">
        <v>0</v>
      </c>
      <c r="X110" s="2">
        <v>993564.8</v>
      </c>
      <c r="Y110" s="2">
        <v>0</v>
      </c>
      <c r="Z110" s="2">
        <v>16685185.8296028</v>
      </c>
      <c r="AA110" s="2">
        <v>15027</v>
      </c>
      <c r="AB110" s="2">
        <v>4549.6509999999998</v>
      </c>
      <c r="AC110" s="2">
        <v>0</v>
      </c>
      <c r="AD110" s="2">
        <v>0</v>
      </c>
      <c r="AE110" s="2">
        <v>0</v>
      </c>
      <c r="AF110" s="2">
        <v>0</v>
      </c>
      <c r="AG110" s="2">
        <v>999893.2</v>
      </c>
      <c r="AH110" s="2">
        <v>0</v>
      </c>
      <c r="AI110" s="2">
        <v>16900057.800427798</v>
      </c>
      <c r="AJ110" s="2">
        <v>15023</v>
      </c>
      <c r="AK110" s="2">
        <v>4336.1639999999998</v>
      </c>
      <c r="AL110" s="2">
        <v>0</v>
      </c>
      <c r="AM110" s="2">
        <v>0</v>
      </c>
      <c r="AN110" s="2">
        <v>0</v>
      </c>
      <c r="AO110" s="2">
        <v>0</v>
      </c>
      <c r="AP110" s="2">
        <v>1007989</v>
      </c>
      <c r="AQ110" s="2">
        <v>0</v>
      </c>
      <c r="AR110" s="2">
        <v>17181775.334352199</v>
      </c>
      <c r="AS110" s="2">
        <v>15019</v>
      </c>
      <c r="AT110" s="2">
        <v>4578.4679999999998</v>
      </c>
      <c r="AU110" s="2">
        <v>0</v>
      </c>
      <c r="AV110" s="2">
        <v>0</v>
      </c>
      <c r="AW110" s="2">
        <v>0</v>
      </c>
      <c r="AX110" s="2">
        <v>0</v>
      </c>
      <c r="AY110" s="2">
        <v>1016568</v>
      </c>
      <c r="AZ110" s="2">
        <v>0</v>
      </c>
      <c r="BA110" s="2">
        <v>17523191.276822999</v>
      </c>
      <c r="BB110" s="2">
        <v>15015</v>
      </c>
      <c r="BC110" s="2">
        <v>4569.3209999999999</v>
      </c>
      <c r="BD110" s="2">
        <v>0</v>
      </c>
      <c r="BE110" s="2">
        <v>0</v>
      </c>
      <c r="BF110" s="2">
        <v>0</v>
      </c>
      <c r="BG110" s="2">
        <v>0</v>
      </c>
      <c r="BH110" s="2">
        <v>1030783</v>
      </c>
      <c r="BI110" s="2">
        <v>0</v>
      </c>
      <c r="BJ110" s="2">
        <v>18054252.685171399</v>
      </c>
      <c r="BK110" s="2">
        <v>15011</v>
      </c>
      <c r="BL110" s="2">
        <v>4562.1890000000003</v>
      </c>
      <c r="BM110" s="2">
        <v>26.42503</v>
      </c>
      <c r="BN110" s="2">
        <v>0.96209100000000003</v>
      </c>
      <c r="BO110" s="2">
        <v>3.5129000000000001E-2</v>
      </c>
      <c r="BP110" s="2">
        <v>2000</v>
      </c>
      <c r="BQ110" s="2">
        <v>1038206</v>
      </c>
      <c r="BR110" s="2">
        <v>44194.565481491802</v>
      </c>
      <c r="BS110" s="2">
        <v>19081376.927858699</v>
      </c>
      <c r="BT110" s="2">
        <v>15007</v>
      </c>
      <c r="BU110" s="2">
        <v>4560.848</v>
      </c>
      <c r="BV110" s="2">
        <v>37.979329999999997</v>
      </c>
      <c r="BW110" s="2">
        <v>4.056222</v>
      </c>
      <c r="BX110" s="2">
        <v>9.6494999999999997E-2</v>
      </c>
      <c r="BY110" s="2">
        <v>2000</v>
      </c>
      <c r="BZ110" s="2">
        <v>1019877</v>
      </c>
      <c r="CA110" s="2">
        <v>62973.318827104602</v>
      </c>
      <c r="CB110" s="2">
        <v>20880559.276697699</v>
      </c>
      <c r="CC110" s="2">
        <v>15003</v>
      </c>
    </row>
    <row r="111" spans="1:81" x14ac:dyDescent="0.25">
      <c r="A111" s="2">
        <v>4649.4859999999999</v>
      </c>
      <c r="B111" s="2">
        <v>0</v>
      </c>
      <c r="C111" s="2">
        <v>0</v>
      </c>
      <c r="D111" s="2">
        <v>0</v>
      </c>
      <c r="E111" s="2">
        <v>0</v>
      </c>
      <c r="F111" s="2">
        <v>982990.7</v>
      </c>
      <c r="G111" s="2">
        <v>0</v>
      </c>
      <c r="H111" s="2">
        <v>16351240.0327741</v>
      </c>
      <c r="I111" s="2">
        <v>15035</v>
      </c>
      <c r="J111" s="2">
        <v>4600</v>
      </c>
      <c r="K111" s="2">
        <v>0</v>
      </c>
      <c r="L111" s="2">
        <v>0</v>
      </c>
      <c r="M111" s="2">
        <v>0</v>
      </c>
      <c r="N111" s="2">
        <v>0</v>
      </c>
      <c r="O111" s="2">
        <v>988553.9</v>
      </c>
      <c r="P111" s="2">
        <v>0</v>
      </c>
      <c r="Q111" s="2">
        <v>16518077.058436399</v>
      </c>
      <c r="R111" s="2">
        <v>15031</v>
      </c>
      <c r="S111" s="2">
        <v>4600</v>
      </c>
      <c r="T111" s="2">
        <v>0</v>
      </c>
      <c r="U111" s="2">
        <v>0</v>
      </c>
      <c r="V111" s="2">
        <v>0</v>
      </c>
      <c r="W111" s="2">
        <v>0</v>
      </c>
      <c r="X111" s="2">
        <v>993564.8</v>
      </c>
      <c r="Y111" s="2">
        <v>0</v>
      </c>
      <c r="Z111" s="2">
        <v>16685185.8296028</v>
      </c>
      <c r="AA111" s="2">
        <v>15027</v>
      </c>
      <c r="AB111" s="2">
        <v>4599.6509999999998</v>
      </c>
      <c r="AC111" s="2">
        <v>0</v>
      </c>
      <c r="AD111" s="2">
        <v>0</v>
      </c>
      <c r="AE111" s="2">
        <v>0</v>
      </c>
      <c r="AF111" s="2">
        <v>0</v>
      </c>
      <c r="AG111" s="2">
        <v>999893.2</v>
      </c>
      <c r="AH111" s="2">
        <v>0</v>
      </c>
      <c r="AI111" s="2">
        <v>16900057.800427798</v>
      </c>
      <c r="AJ111" s="2">
        <v>15023</v>
      </c>
      <c r="AK111" s="2">
        <v>4386.1639999999998</v>
      </c>
      <c r="AL111" s="2">
        <v>0</v>
      </c>
      <c r="AM111" s="2">
        <v>0</v>
      </c>
      <c r="AN111" s="2">
        <v>0</v>
      </c>
      <c r="AO111" s="2">
        <v>0</v>
      </c>
      <c r="AP111" s="2">
        <v>1007989</v>
      </c>
      <c r="AQ111" s="2">
        <v>0</v>
      </c>
      <c r="AR111" s="2">
        <v>17181775.334352199</v>
      </c>
      <c r="AS111" s="2">
        <v>15019</v>
      </c>
      <c r="AT111" s="2">
        <v>4628.4679999999998</v>
      </c>
      <c r="AU111" s="2">
        <v>0</v>
      </c>
      <c r="AV111" s="2">
        <v>0</v>
      </c>
      <c r="AW111" s="2">
        <v>0</v>
      </c>
      <c r="AX111" s="2">
        <v>0</v>
      </c>
      <c r="AY111" s="2">
        <v>1016568</v>
      </c>
      <c r="AZ111" s="2">
        <v>0</v>
      </c>
      <c r="BA111" s="2">
        <v>17523191.276822999</v>
      </c>
      <c r="BB111" s="2">
        <v>15015</v>
      </c>
      <c r="BC111" s="2">
        <v>4619.3209999999999</v>
      </c>
      <c r="BD111" s="2">
        <v>0</v>
      </c>
      <c r="BE111" s="2">
        <v>0</v>
      </c>
      <c r="BF111" s="2">
        <v>0</v>
      </c>
      <c r="BG111" s="2">
        <v>0</v>
      </c>
      <c r="BH111" s="2">
        <v>1030783</v>
      </c>
      <c r="BI111" s="2">
        <v>0</v>
      </c>
      <c r="BJ111" s="2">
        <v>18054252.685171399</v>
      </c>
      <c r="BK111" s="2">
        <v>15011</v>
      </c>
      <c r="BL111" s="2">
        <v>4612.1890000000003</v>
      </c>
      <c r="BM111" s="2">
        <v>25.76341</v>
      </c>
      <c r="BN111" s="2">
        <v>0.78025999999999995</v>
      </c>
      <c r="BO111" s="2">
        <v>2.9395000000000001E-2</v>
      </c>
      <c r="BP111" s="2">
        <v>2000</v>
      </c>
      <c r="BQ111" s="2">
        <v>1039495</v>
      </c>
      <c r="BR111" s="2">
        <v>43282.108712982597</v>
      </c>
      <c r="BS111" s="2">
        <v>19081376.927858699</v>
      </c>
      <c r="BT111" s="2">
        <v>15007</v>
      </c>
      <c r="BU111" s="2">
        <v>4610.848</v>
      </c>
      <c r="BV111" s="2">
        <v>37.821109999999997</v>
      </c>
      <c r="BW111" s="2">
        <v>3.8207279999999999</v>
      </c>
      <c r="BX111" s="2">
        <v>9.1752E-2</v>
      </c>
      <c r="BY111" s="2">
        <v>2000</v>
      </c>
      <c r="BZ111" s="2">
        <v>1021768</v>
      </c>
      <c r="CA111" s="2">
        <v>62991.200728788397</v>
      </c>
      <c r="CB111" s="2">
        <v>20880559.276697699</v>
      </c>
      <c r="CC111" s="2">
        <v>15003</v>
      </c>
    </row>
    <row r="112" spans="1:81" x14ac:dyDescent="0.25">
      <c r="A112" s="2">
        <v>4699.4859999999999</v>
      </c>
      <c r="B112" s="2">
        <v>0</v>
      </c>
      <c r="C112" s="2">
        <v>0</v>
      </c>
      <c r="D112" s="2">
        <v>0</v>
      </c>
      <c r="E112" s="2">
        <v>0</v>
      </c>
      <c r="F112" s="2">
        <v>982990.7</v>
      </c>
      <c r="G112" s="2">
        <v>0</v>
      </c>
      <c r="H112" s="2">
        <v>16351240.0327741</v>
      </c>
      <c r="I112" s="2">
        <v>15035</v>
      </c>
      <c r="J112" s="2">
        <v>4650</v>
      </c>
      <c r="K112" s="2">
        <v>0</v>
      </c>
      <c r="L112" s="2">
        <v>0</v>
      </c>
      <c r="M112" s="2">
        <v>0</v>
      </c>
      <c r="N112" s="2">
        <v>0</v>
      </c>
      <c r="O112" s="2">
        <v>988553.9</v>
      </c>
      <c r="P112" s="2">
        <v>0</v>
      </c>
      <c r="Q112" s="2">
        <v>16518077.058436399</v>
      </c>
      <c r="R112" s="2">
        <v>15031</v>
      </c>
      <c r="S112" s="2">
        <v>4650</v>
      </c>
      <c r="T112" s="2">
        <v>0</v>
      </c>
      <c r="U112" s="2">
        <v>0</v>
      </c>
      <c r="V112" s="2">
        <v>0</v>
      </c>
      <c r="W112" s="2">
        <v>0</v>
      </c>
      <c r="X112" s="2">
        <v>993564.8</v>
      </c>
      <c r="Y112" s="2">
        <v>0</v>
      </c>
      <c r="Z112" s="2">
        <v>16685185.8296028</v>
      </c>
      <c r="AA112" s="2">
        <v>15027</v>
      </c>
      <c r="AB112" s="2">
        <v>4649.6509999999998</v>
      </c>
      <c r="AC112" s="2">
        <v>0</v>
      </c>
      <c r="AD112" s="2">
        <v>0</v>
      </c>
      <c r="AE112" s="2">
        <v>0</v>
      </c>
      <c r="AF112" s="2">
        <v>0</v>
      </c>
      <c r="AG112" s="2">
        <v>999893.2</v>
      </c>
      <c r="AH112" s="2">
        <v>0</v>
      </c>
      <c r="AI112" s="2">
        <v>16900057.800427798</v>
      </c>
      <c r="AJ112" s="2">
        <v>15023</v>
      </c>
      <c r="AK112" s="2">
        <v>4436.1639999999998</v>
      </c>
      <c r="AL112" s="2">
        <v>0</v>
      </c>
      <c r="AM112" s="2">
        <v>0</v>
      </c>
      <c r="AN112" s="2">
        <v>0</v>
      </c>
      <c r="AO112" s="2">
        <v>0</v>
      </c>
      <c r="AP112" s="2">
        <v>1007989</v>
      </c>
      <c r="AQ112" s="2">
        <v>0</v>
      </c>
      <c r="AR112" s="2">
        <v>17181775.334352199</v>
      </c>
      <c r="AS112" s="2">
        <v>15019</v>
      </c>
      <c r="AT112" s="2">
        <v>4678.4679999999998</v>
      </c>
      <c r="AU112" s="2">
        <v>0</v>
      </c>
      <c r="AV112" s="2">
        <v>0</v>
      </c>
      <c r="AW112" s="2">
        <v>0</v>
      </c>
      <c r="AX112" s="2">
        <v>0</v>
      </c>
      <c r="AY112" s="2">
        <v>1016568</v>
      </c>
      <c r="AZ112" s="2">
        <v>0</v>
      </c>
      <c r="BA112" s="2">
        <v>17523191.276822999</v>
      </c>
      <c r="BB112" s="2">
        <v>15015</v>
      </c>
      <c r="BC112" s="2">
        <v>4669.3209999999999</v>
      </c>
      <c r="BD112" s="2">
        <v>0</v>
      </c>
      <c r="BE112" s="2">
        <v>0</v>
      </c>
      <c r="BF112" s="2">
        <v>0</v>
      </c>
      <c r="BG112" s="2">
        <v>0</v>
      </c>
      <c r="BH112" s="2">
        <v>1030783</v>
      </c>
      <c r="BI112" s="2">
        <v>0</v>
      </c>
      <c r="BJ112" s="2">
        <v>18054252.685171399</v>
      </c>
      <c r="BK112" s="2">
        <v>15011</v>
      </c>
      <c r="BL112" s="2">
        <v>4662.1890000000003</v>
      </c>
      <c r="BM112" s="2">
        <v>25.095849999999999</v>
      </c>
      <c r="BN112" s="2">
        <v>0.61994700000000003</v>
      </c>
      <c r="BO112" s="2">
        <v>2.4108000000000001E-2</v>
      </c>
      <c r="BP112" s="2">
        <v>2000</v>
      </c>
      <c r="BQ112" s="2">
        <v>1040749</v>
      </c>
      <c r="BR112" s="2">
        <v>42347.734936580302</v>
      </c>
      <c r="BS112" s="2">
        <v>19081376.927858699</v>
      </c>
      <c r="BT112" s="2">
        <v>15007</v>
      </c>
      <c r="BU112" s="2">
        <v>4660.848</v>
      </c>
      <c r="BV112" s="2">
        <v>37.655059999999999</v>
      </c>
      <c r="BW112" s="2">
        <v>3.5909490000000002</v>
      </c>
      <c r="BX112" s="2">
        <v>8.7062E-2</v>
      </c>
      <c r="BY112" s="2">
        <v>2000</v>
      </c>
      <c r="BZ112" s="2">
        <v>1023651</v>
      </c>
      <c r="CA112" s="2">
        <v>62993.914189147297</v>
      </c>
      <c r="CB112" s="2">
        <v>20880559.276697699</v>
      </c>
      <c r="CC112" s="2">
        <v>15003</v>
      </c>
    </row>
    <row r="113" spans="1:81" x14ac:dyDescent="0.25">
      <c r="A113" s="2">
        <v>4749.4859999999999</v>
      </c>
      <c r="B113" s="2">
        <v>0</v>
      </c>
      <c r="C113" s="2">
        <v>0</v>
      </c>
      <c r="D113" s="2">
        <v>0</v>
      </c>
      <c r="E113" s="2">
        <v>0</v>
      </c>
      <c r="F113" s="2">
        <v>982990.7</v>
      </c>
      <c r="G113" s="2">
        <v>0</v>
      </c>
      <c r="H113" s="2">
        <v>16351240.0327741</v>
      </c>
      <c r="I113" s="2">
        <v>15035</v>
      </c>
      <c r="J113" s="2">
        <v>4700</v>
      </c>
      <c r="K113" s="2">
        <v>0</v>
      </c>
      <c r="L113" s="2">
        <v>0</v>
      </c>
      <c r="M113" s="2">
        <v>0</v>
      </c>
      <c r="N113" s="2">
        <v>0</v>
      </c>
      <c r="O113" s="2">
        <v>988553.9</v>
      </c>
      <c r="P113" s="2">
        <v>0</v>
      </c>
      <c r="Q113" s="2">
        <v>16518077.058436399</v>
      </c>
      <c r="R113" s="2">
        <v>15031</v>
      </c>
      <c r="S113" s="2">
        <v>4700</v>
      </c>
      <c r="T113" s="2">
        <v>0</v>
      </c>
      <c r="U113" s="2">
        <v>0</v>
      </c>
      <c r="V113" s="2">
        <v>0</v>
      </c>
      <c r="W113" s="2">
        <v>0</v>
      </c>
      <c r="X113" s="2">
        <v>993564.8</v>
      </c>
      <c r="Y113" s="2">
        <v>0</v>
      </c>
      <c r="Z113" s="2">
        <v>16685185.8296028</v>
      </c>
      <c r="AA113" s="2">
        <v>15027</v>
      </c>
      <c r="AB113" s="2">
        <v>4699.6509999999998</v>
      </c>
      <c r="AC113" s="2">
        <v>0</v>
      </c>
      <c r="AD113" s="2">
        <v>0</v>
      </c>
      <c r="AE113" s="2">
        <v>0</v>
      </c>
      <c r="AF113" s="2">
        <v>0</v>
      </c>
      <c r="AG113" s="2">
        <v>999893.2</v>
      </c>
      <c r="AH113" s="2">
        <v>0</v>
      </c>
      <c r="AI113" s="2">
        <v>16900057.800427798</v>
      </c>
      <c r="AJ113" s="2">
        <v>15023</v>
      </c>
      <c r="AK113" s="2">
        <v>4486.1639999999998</v>
      </c>
      <c r="AL113" s="2">
        <v>0</v>
      </c>
      <c r="AM113" s="2">
        <v>0</v>
      </c>
      <c r="AN113" s="2">
        <v>0</v>
      </c>
      <c r="AO113" s="2">
        <v>0</v>
      </c>
      <c r="AP113" s="2">
        <v>1007989</v>
      </c>
      <c r="AQ113" s="2">
        <v>0</v>
      </c>
      <c r="AR113" s="2">
        <v>17181775.334352199</v>
      </c>
      <c r="AS113" s="2">
        <v>15019</v>
      </c>
      <c r="AT113" s="2">
        <v>4728.4679999999998</v>
      </c>
      <c r="AU113" s="2">
        <v>0</v>
      </c>
      <c r="AV113" s="2">
        <v>0</v>
      </c>
      <c r="AW113" s="2">
        <v>0</v>
      </c>
      <c r="AX113" s="2">
        <v>0</v>
      </c>
      <c r="AY113" s="2">
        <v>1016568</v>
      </c>
      <c r="AZ113" s="2">
        <v>0</v>
      </c>
      <c r="BA113" s="2">
        <v>17523191.276822999</v>
      </c>
      <c r="BB113" s="2">
        <v>15015</v>
      </c>
      <c r="BC113" s="2">
        <v>4719.3209999999999</v>
      </c>
      <c r="BD113" s="2">
        <v>0</v>
      </c>
      <c r="BE113" s="2">
        <v>0</v>
      </c>
      <c r="BF113" s="2">
        <v>0</v>
      </c>
      <c r="BG113" s="2">
        <v>0</v>
      </c>
      <c r="BH113" s="2">
        <v>1030783</v>
      </c>
      <c r="BI113" s="2">
        <v>0</v>
      </c>
      <c r="BJ113" s="2">
        <v>18054252.685171399</v>
      </c>
      <c r="BK113" s="2">
        <v>15011</v>
      </c>
      <c r="BL113" s="2">
        <v>4712.1890000000003</v>
      </c>
      <c r="BM113" s="2">
        <v>24.527080000000002</v>
      </c>
      <c r="BN113" s="2">
        <v>0.48787399999999997</v>
      </c>
      <c r="BO113" s="2">
        <v>1.9503E-2</v>
      </c>
      <c r="BP113" s="2">
        <v>2000</v>
      </c>
      <c r="BQ113" s="2">
        <v>1041976</v>
      </c>
      <c r="BR113" s="2">
        <v>41567.785548375898</v>
      </c>
      <c r="BS113" s="2">
        <v>19081376.927858699</v>
      </c>
      <c r="BT113" s="2">
        <v>15007</v>
      </c>
      <c r="BU113" s="2">
        <v>4710.848</v>
      </c>
      <c r="BV113" s="2">
        <v>37.478200000000001</v>
      </c>
      <c r="BW113" s="2">
        <v>3.3676710000000001</v>
      </c>
      <c r="BX113" s="2">
        <v>8.2447999999999994E-2</v>
      </c>
      <c r="BY113" s="2">
        <v>2000</v>
      </c>
      <c r="BZ113" s="2">
        <v>1025524</v>
      </c>
      <c r="CA113" s="2">
        <v>62976.0683452866</v>
      </c>
      <c r="CB113" s="2">
        <v>20880559.276697699</v>
      </c>
      <c r="CC113" s="2">
        <v>15003</v>
      </c>
    </row>
    <row r="114" spans="1:81" x14ac:dyDescent="0.25">
      <c r="A114" s="2">
        <v>4799.4859999999999</v>
      </c>
      <c r="B114" s="2">
        <v>0</v>
      </c>
      <c r="C114" s="2">
        <v>0</v>
      </c>
      <c r="D114" s="2">
        <v>0</v>
      </c>
      <c r="E114" s="2">
        <v>0</v>
      </c>
      <c r="F114" s="2">
        <v>982990.7</v>
      </c>
      <c r="G114" s="2">
        <v>0</v>
      </c>
      <c r="H114" s="2">
        <v>16351240.0327741</v>
      </c>
      <c r="I114" s="2">
        <v>15035</v>
      </c>
      <c r="J114" s="2">
        <v>4750</v>
      </c>
      <c r="K114" s="2">
        <v>0</v>
      </c>
      <c r="L114" s="2">
        <v>0</v>
      </c>
      <c r="M114" s="2">
        <v>0</v>
      </c>
      <c r="N114" s="2">
        <v>0</v>
      </c>
      <c r="O114" s="2">
        <v>988553.9</v>
      </c>
      <c r="P114" s="2">
        <v>0</v>
      </c>
      <c r="Q114" s="2">
        <v>16518077.058436399</v>
      </c>
      <c r="R114" s="2">
        <v>15031</v>
      </c>
      <c r="S114" s="2">
        <v>4750</v>
      </c>
      <c r="T114" s="2">
        <v>0</v>
      </c>
      <c r="U114" s="2">
        <v>0</v>
      </c>
      <c r="V114" s="2">
        <v>0</v>
      </c>
      <c r="W114" s="2">
        <v>0</v>
      </c>
      <c r="X114" s="2">
        <v>993564.8</v>
      </c>
      <c r="Y114" s="2">
        <v>0</v>
      </c>
      <c r="Z114" s="2">
        <v>16685185.8296028</v>
      </c>
      <c r="AA114" s="2">
        <v>15027</v>
      </c>
      <c r="AB114" s="2">
        <v>4749.6509999999998</v>
      </c>
      <c r="AC114" s="2">
        <v>0</v>
      </c>
      <c r="AD114" s="2">
        <v>0</v>
      </c>
      <c r="AE114" s="2">
        <v>0</v>
      </c>
      <c r="AF114" s="2">
        <v>0</v>
      </c>
      <c r="AG114" s="2">
        <v>999893.2</v>
      </c>
      <c r="AH114" s="2">
        <v>0</v>
      </c>
      <c r="AI114" s="2">
        <v>16900057.800427798</v>
      </c>
      <c r="AJ114" s="2">
        <v>15023</v>
      </c>
      <c r="AK114" s="2">
        <v>4536.1639999999998</v>
      </c>
      <c r="AL114" s="2">
        <v>0</v>
      </c>
      <c r="AM114" s="2">
        <v>0</v>
      </c>
      <c r="AN114" s="2">
        <v>0</v>
      </c>
      <c r="AO114" s="2">
        <v>0</v>
      </c>
      <c r="AP114" s="2">
        <v>1007989</v>
      </c>
      <c r="AQ114" s="2">
        <v>0</v>
      </c>
      <c r="AR114" s="2">
        <v>17181775.334352199</v>
      </c>
      <c r="AS114" s="2">
        <v>15019</v>
      </c>
      <c r="AT114" s="2">
        <v>4778.4679999999998</v>
      </c>
      <c r="AU114" s="2">
        <v>0</v>
      </c>
      <c r="AV114" s="2">
        <v>0</v>
      </c>
      <c r="AW114" s="2">
        <v>0</v>
      </c>
      <c r="AX114" s="2">
        <v>0</v>
      </c>
      <c r="AY114" s="2">
        <v>1016568</v>
      </c>
      <c r="AZ114" s="2">
        <v>0</v>
      </c>
      <c r="BA114" s="2">
        <v>17523191.276822999</v>
      </c>
      <c r="BB114" s="2">
        <v>15015</v>
      </c>
      <c r="BC114" s="2">
        <v>4769.3209999999999</v>
      </c>
      <c r="BD114" s="2">
        <v>0</v>
      </c>
      <c r="BE114" s="2">
        <v>0</v>
      </c>
      <c r="BF114" s="2">
        <v>0</v>
      </c>
      <c r="BG114" s="2">
        <v>0</v>
      </c>
      <c r="BH114" s="2">
        <v>1030783</v>
      </c>
      <c r="BI114" s="2">
        <v>0</v>
      </c>
      <c r="BJ114" s="2">
        <v>18054252.685171399</v>
      </c>
      <c r="BK114" s="2">
        <v>15011</v>
      </c>
      <c r="BL114" s="2">
        <v>4762.1890000000003</v>
      </c>
      <c r="BM114" s="2">
        <v>23.840720000000001</v>
      </c>
      <c r="BN114" s="2">
        <v>0.37657800000000002</v>
      </c>
      <c r="BO114" s="2">
        <v>1.555E-2</v>
      </c>
      <c r="BP114" s="2">
        <v>2000</v>
      </c>
      <c r="BQ114" s="2">
        <v>1043168</v>
      </c>
      <c r="BR114" s="2">
        <v>40576.597771761699</v>
      </c>
      <c r="BS114" s="2">
        <v>19081376.927858699</v>
      </c>
      <c r="BT114" s="2">
        <v>15007</v>
      </c>
      <c r="BU114" s="2">
        <v>4760.848</v>
      </c>
      <c r="BV114" s="2">
        <v>37.284379999999999</v>
      </c>
      <c r="BW114" s="2">
        <v>3.1524220000000001</v>
      </c>
      <c r="BX114" s="2">
        <v>7.7959000000000001E-2</v>
      </c>
      <c r="BY114" s="2">
        <v>2000</v>
      </c>
      <c r="BZ114" s="2">
        <v>1027389</v>
      </c>
      <c r="CA114" s="2">
        <v>62926.635646462702</v>
      </c>
      <c r="CB114" s="2">
        <v>20880559.276697699</v>
      </c>
      <c r="CC114" s="2">
        <v>15003</v>
      </c>
    </row>
    <row r="115" spans="1:81" x14ac:dyDescent="0.25">
      <c r="A115" s="2">
        <v>4849.4859999999999</v>
      </c>
      <c r="B115" s="2">
        <v>0</v>
      </c>
      <c r="C115" s="2">
        <v>0</v>
      </c>
      <c r="D115" s="2">
        <v>0</v>
      </c>
      <c r="E115" s="2">
        <v>0</v>
      </c>
      <c r="F115" s="2">
        <v>982990.7</v>
      </c>
      <c r="G115" s="2">
        <v>0</v>
      </c>
      <c r="H115" s="2">
        <v>16351240.0327741</v>
      </c>
      <c r="I115" s="2">
        <v>15035</v>
      </c>
      <c r="J115" s="2">
        <v>4800</v>
      </c>
      <c r="K115" s="2">
        <v>0</v>
      </c>
      <c r="L115" s="2">
        <v>0</v>
      </c>
      <c r="M115" s="2">
        <v>0</v>
      </c>
      <c r="N115" s="2">
        <v>0</v>
      </c>
      <c r="O115" s="2">
        <v>988553.9</v>
      </c>
      <c r="P115" s="2">
        <v>0</v>
      </c>
      <c r="Q115" s="2">
        <v>16518077.058436399</v>
      </c>
      <c r="R115" s="2">
        <v>15031</v>
      </c>
      <c r="S115" s="2">
        <v>4800</v>
      </c>
      <c r="T115" s="2">
        <v>0</v>
      </c>
      <c r="U115" s="2">
        <v>0</v>
      </c>
      <c r="V115" s="2">
        <v>0</v>
      </c>
      <c r="W115" s="2">
        <v>0</v>
      </c>
      <c r="X115" s="2">
        <v>993564.8</v>
      </c>
      <c r="Y115" s="2">
        <v>0</v>
      </c>
      <c r="Z115" s="2">
        <v>16685185.8296028</v>
      </c>
      <c r="AA115" s="2">
        <v>15027</v>
      </c>
      <c r="AB115" s="2">
        <v>4799.6509999999998</v>
      </c>
      <c r="AC115" s="2">
        <v>0</v>
      </c>
      <c r="AD115" s="2">
        <v>0</v>
      </c>
      <c r="AE115" s="2">
        <v>0</v>
      </c>
      <c r="AF115" s="2">
        <v>0</v>
      </c>
      <c r="AG115" s="2">
        <v>999893.2</v>
      </c>
      <c r="AH115" s="2">
        <v>0</v>
      </c>
      <c r="AI115" s="2">
        <v>16900057.800427798</v>
      </c>
      <c r="AJ115" s="2">
        <v>15023</v>
      </c>
      <c r="AK115" s="2">
        <v>4586.1639999999998</v>
      </c>
      <c r="AL115" s="2">
        <v>0</v>
      </c>
      <c r="AM115" s="2">
        <v>0</v>
      </c>
      <c r="AN115" s="2">
        <v>0</v>
      </c>
      <c r="AO115" s="2">
        <v>0</v>
      </c>
      <c r="AP115" s="2">
        <v>1007989</v>
      </c>
      <c r="AQ115" s="2">
        <v>0</v>
      </c>
      <c r="AR115" s="2">
        <v>17181775.334352199</v>
      </c>
      <c r="AS115" s="2">
        <v>15019</v>
      </c>
      <c r="AT115" s="2">
        <v>4828.4679999999998</v>
      </c>
      <c r="AU115" s="2">
        <v>0</v>
      </c>
      <c r="AV115" s="2">
        <v>0</v>
      </c>
      <c r="AW115" s="2">
        <v>0</v>
      </c>
      <c r="AX115" s="2">
        <v>0</v>
      </c>
      <c r="AY115" s="2">
        <v>1016568</v>
      </c>
      <c r="AZ115" s="2">
        <v>0</v>
      </c>
      <c r="BA115" s="2">
        <v>17523191.276822999</v>
      </c>
      <c r="BB115" s="2">
        <v>15015</v>
      </c>
      <c r="BC115" s="2">
        <v>4819.3209999999999</v>
      </c>
      <c r="BD115" s="2">
        <v>0</v>
      </c>
      <c r="BE115" s="2">
        <v>0</v>
      </c>
      <c r="BF115" s="2">
        <v>0</v>
      </c>
      <c r="BG115" s="2">
        <v>0</v>
      </c>
      <c r="BH115" s="2">
        <v>1030783</v>
      </c>
      <c r="BI115" s="2">
        <v>0</v>
      </c>
      <c r="BJ115" s="2">
        <v>18054252.685171399</v>
      </c>
      <c r="BK115" s="2">
        <v>15011</v>
      </c>
      <c r="BL115" s="2">
        <v>4812.1890000000003</v>
      </c>
      <c r="BM115" s="2">
        <v>23.051069999999999</v>
      </c>
      <c r="BN115" s="2">
        <v>0.28450399999999998</v>
      </c>
      <c r="BO115" s="2">
        <v>1.2192E-2</v>
      </c>
      <c r="BP115" s="2">
        <v>2000</v>
      </c>
      <c r="BQ115" s="2">
        <v>1044320</v>
      </c>
      <c r="BR115" s="2">
        <v>39396.617929679</v>
      </c>
      <c r="BS115" s="2">
        <v>19081376.927858699</v>
      </c>
      <c r="BT115" s="2">
        <v>15007</v>
      </c>
      <c r="BU115" s="2">
        <v>4810.848</v>
      </c>
      <c r="BV115" s="2">
        <v>37.089239999999997</v>
      </c>
      <c r="BW115" s="2">
        <v>2.9433530000000001</v>
      </c>
      <c r="BX115" s="2">
        <v>7.3524000000000006E-2</v>
      </c>
      <c r="BY115" s="2">
        <v>2000</v>
      </c>
      <c r="BZ115" s="2">
        <v>1029243</v>
      </c>
      <c r="CA115" s="2">
        <v>62872.410633633801</v>
      </c>
      <c r="CB115" s="2">
        <v>20880559.276697699</v>
      </c>
      <c r="CC115" s="2">
        <v>15003</v>
      </c>
    </row>
    <row r="116" spans="1:81" x14ac:dyDescent="0.25">
      <c r="A116" s="2">
        <v>4899.4859999999999</v>
      </c>
      <c r="B116" s="2">
        <v>0</v>
      </c>
      <c r="C116" s="2">
        <v>0</v>
      </c>
      <c r="D116" s="2">
        <v>0</v>
      </c>
      <c r="E116" s="2">
        <v>0</v>
      </c>
      <c r="F116" s="2">
        <v>982990.7</v>
      </c>
      <c r="G116" s="2">
        <v>0</v>
      </c>
      <c r="H116" s="2">
        <v>16351240.0327741</v>
      </c>
      <c r="I116" s="2">
        <v>15035</v>
      </c>
      <c r="J116" s="2">
        <v>4850</v>
      </c>
      <c r="K116" s="2">
        <v>0</v>
      </c>
      <c r="L116" s="2">
        <v>0</v>
      </c>
      <c r="M116" s="2">
        <v>0</v>
      </c>
      <c r="N116" s="2">
        <v>0</v>
      </c>
      <c r="O116" s="2">
        <v>988553.9</v>
      </c>
      <c r="P116" s="2">
        <v>0</v>
      </c>
      <c r="Q116" s="2">
        <v>16518077.058436399</v>
      </c>
      <c r="R116" s="2">
        <v>15031</v>
      </c>
      <c r="S116" s="2">
        <v>4850</v>
      </c>
      <c r="T116" s="2">
        <v>0</v>
      </c>
      <c r="U116" s="2">
        <v>0</v>
      </c>
      <c r="V116" s="2">
        <v>0</v>
      </c>
      <c r="W116" s="2">
        <v>0</v>
      </c>
      <c r="X116" s="2">
        <v>993564.8</v>
      </c>
      <c r="Y116" s="2">
        <v>0</v>
      </c>
      <c r="Z116" s="2">
        <v>16685185.8296028</v>
      </c>
      <c r="AA116" s="2">
        <v>15027</v>
      </c>
      <c r="AB116" s="2">
        <v>4849.6509999999998</v>
      </c>
      <c r="AC116" s="2">
        <v>0</v>
      </c>
      <c r="AD116" s="2">
        <v>0</v>
      </c>
      <c r="AE116" s="2">
        <v>0</v>
      </c>
      <c r="AF116" s="2">
        <v>0</v>
      </c>
      <c r="AG116" s="2">
        <v>999893.2</v>
      </c>
      <c r="AH116" s="2">
        <v>0</v>
      </c>
      <c r="AI116" s="2">
        <v>16900057.800427798</v>
      </c>
      <c r="AJ116" s="2">
        <v>15023</v>
      </c>
      <c r="AK116" s="2">
        <v>4636.1639999999998</v>
      </c>
      <c r="AL116" s="2">
        <v>0</v>
      </c>
      <c r="AM116" s="2">
        <v>0</v>
      </c>
      <c r="AN116" s="2">
        <v>0</v>
      </c>
      <c r="AO116" s="2">
        <v>0</v>
      </c>
      <c r="AP116" s="2">
        <v>1007989</v>
      </c>
      <c r="AQ116" s="2">
        <v>0</v>
      </c>
      <c r="AR116" s="2">
        <v>17181775.334352199</v>
      </c>
      <c r="AS116" s="2">
        <v>15019</v>
      </c>
      <c r="AT116" s="2">
        <v>4878.4679999999998</v>
      </c>
      <c r="AU116" s="2">
        <v>0</v>
      </c>
      <c r="AV116" s="2">
        <v>0</v>
      </c>
      <c r="AW116" s="2">
        <v>0</v>
      </c>
      <c r="AX116" s="2">
        <v>0</v>
      </c>
      <c r="AY116" s="2">
        <v>1016568</v>
      </c>
      <c r="AZ116" s="2">
        <v>0</v>
      </c>
      <c r="BA116" s="2">
        <v>17523191.276822999</v>
      </c>
      <c r="BB116" s="2">
        <v>15015</v>
      </c>
      <c r="BC116" s="2">
        <v>4869.3209999999999</v>
      </c>
      <c r="BD116" s="2">
        <v>0</v>
      </c>
      <c r="BE116" s="2">
        <v>0</v>
      </c>
      <c r="BF116" s="2">
        <v>0</v>
      </c>
      <c r="BG116" s="2">
        <v>0</v>
      </c>
      <c r="BH116" s="2">
        <v>1030783</v>
      </c>
      <c r="BI116" s="2">
        <v>0</v>
      </c>
      <c r="BJ116" s="2">
        <v>18054252.685171399</v>
      </c>
      <c r="BK116" s="2">
        <v>15011</v>
      </c>
      <c r="BL116" s="2">
        <v>4862.1890000000003</v>
      </c>
      <c r="BM116" s="2">
        <v>22.195959999999999</v>
      </c>
      <c r="BN116" s="2">
        <v>0.20675199999999999</v>
      </c>
      <c r="BO116" s="2">
        <v>9.2289999999999994E-3</v>
      </c>
      <c r="BP116" s="2">
        <v>2000</v>
      </c>
      <c r="BQ116" s="2">
        <v>1045430</v>
      </c>
      <c r="BR116" s="2">
        <v>38091.764021302399</v>
      </c>
      <c r="BS116" s="2">
        <v>19081376.927858699</v>
      </c>
      <c r="BT116" s="2">
        <v>15007</v>
      </c>
      <c r="BU116" s="2">
        <v>4860.848</v>
      </c>
      <c r="BV116" s="2">
        <v>36.895899999999997</v>
      </c>
      <c r="BW116" s="2">
        <v>2.7421630000000001</v>
      </c>
      <c r="BX116" s="2">
        <v>6.9180000000000005E-2</v>
      </c>
      <c r="BY116" s="2">
        <v>2000</v>
      </c>
      <c r="BZ116" s="2">
        <v>1031088</v>
      </c>
      <c r="CA116" s="2">
        <v>62818.354275508202</v>
      </c>
      <c r="CB116" s="2">
        <v>20880559.276697699</v>
      </c>
      <c r="CC116" s="2">
        <v>15003</v>
      </c>
    </row>
    <row r="117" spans="1:81" x14ac:dyDescent="0.25">
      <c r="A117" s="2">
        <v>4949.4859999999999</v>
      </c>
      <c r="B117" s="2">
        <v>0</v>
      </c>
      <c r="C117" s="2">
        <v>0</v>
      </c>
      <c r="D117" s="2">
        <v>0</v>
      </c>
      <c r="E117" s="2">
        <v>0</v>
      </c>
      <c r="F117" s="2">
        <v>982990.7</v>
      </c>
      <c r="G117" s="2">
        <v>0</v>
      </c>
      <c r="H117" s="2">
        <v>16351240.0327741</v>
      </c>
      <c r="I117" s="2">
        <v>15035</v>
      </c>
      <c r="J117" s="2">
        <v>4900</v>
      </c>
      <c r="K117" s="2">
        <v>0</v>
      </c>
      <c r="L117" s="2">
        <v>0</v>
      </c>
      <c r="M117" s="2">
        <v>0</v>
      </c>
      <c r="N117" s="2">
        <v>0</v>
      </c>
      <c r="O117" s="2">
        <v>988553.9</v>
      </c>
      <c r="P117" s="2">
        <v>0</v>
      </c>
      <c r="Q117" s="2">
        <v>16518077.058436399</v>
      </c>
      <c r="R117" s="2">
        <v>15031</v>
      </c>
      <c r="S117" s="2">
        <v>4900</v>
      </c>
      <c r="T117" s="2">
        <v>0</v>
      </c>
      <c r="U117" s="2">
        <v>0</v>
      </c>
      <c r="V117" s="2">
        <v>0</v>
      </c>
      <c r="W117" s="2">
        <v>0</v>
      </c>
      <c r="X117" s="2">
        <v>993564.8</v>
      </c>
      <c r="Y117" s="2">
        <v>0</v>
      </c>
      <c r="Z117" s="2">
        <v>16685185.8296028</v>
      </c>
      <c r="AA117" s="2">
        <v>15027</v>
      </c>
      <c r="AB117" s="2">
        <v>4899.6509999999998</v>
      </c>
      <c r="AC117" s="2">
        <v>0</v>
      </c>
      <c r="AD117" s="2">
        <v>0</v>
      </c>
      <c r="AE117" s="2">
        <v>0</v>
      </c>
      <c r="AF117" s="2">
        <v>0</v>
      </c>
      <c r="AG117" s="2">
        <v>999893.2</v>
      </c>
      <c r="AH117" s="2">
        <v>0</v>
      </c>
      <c r="AI117" s="2">
        <v>16900057.800427798</v>
      </c>
      <c r="AJ117" s="2">
        <v>15023</v>
      </c>
      <c r="AK117" s="2">
        <v>4686.1639999999998</v>
      </c>
      <c r="AL117" s="2">
        <v>0</v>
      </c>
      <c r="AM117" s="2">
        <v>0</v>
      </c>
      <c r="AN117" s="2">
        <v>0</v>
      </c>
      <c r="AO117" s="2">
        <v>0</v>
      </c>
      <c r="AP117" s="2">
        <v>1007989</v>
      </c>
      <c r="AQ117" s="2">
        <v>0</v>
      </c>
      <c r="AR117" s="2">
        <v>17181775.334352199</v>
      </c>
      <c r="AS117" s="2">
        <v>15019</v>
      </c>
      <c r="AT117" s="2">
        <v>4928.4679999999998</v>
      </c>
      <c r="AU117" s="2">
        <v>0</v>
      </c>
      <c r="AV117" s="2">
        <v>0</v>
      </c>
      <c r="AW117" s="2">
        <v>0</v>
      </c>
      <c r="AX117" s="2">
        <v>0</v>
      </c>
      <c r="AY117" s="2">
        <v>1016568</v>
      </c>
      <c r="AZ117" s="2">
        <v>0</v>
      </c>
      <c r="BA117" s="2">
        <v>17523191.276822999</v>
      </c>
      <c r="BB117" s="2">
        <v>15015</v>
      </c>
      <c r="BC117" s="2">
        <v>4919.3209999999999</v>
      </c>
      <c r="BD117" s="2">
        <v>0</v>
      </c>
      <c r="BE117" s="2">
        <v>0</v>
      </c>
      <c r="BF117" s="2">
        <v>0</v>
      </c>
      <c r="BG117" s="2">
        <v>0</v>
      </c>
      <c r="BH117" s="2">
        <v>1030783</v>
      </c>
      <c r="BI117" s="2">
        <v>0</v>
      </c>
      <c r="BJ117" s="2">
        <v>18054252.685171399</v>
      </c>
      <c r="BK117" s="2">
        <v>15011</v>
      </c>
      <c r="BL117" s="2">
        <v>4912.1890000000003</v>
      </c>
      <c r="BM117" s="2">
        <v>21.269839999999999</v>
      </c>
      <c r="BN117" s="2">
        <v>0.144895</v>
      </c>
      <c r="BO117" s="2">
        <v>6.7660000000000003E-3</v>
      </c>
      <c r="BP117" s="2">
        <v>2000</v>
      </c>
      <c r="BQ117" s="2">
        <v>1046494</v>
      </c>
      <c r="BR117" s="2">
        <v>36650.781782375001</v>
      </c>
      <c r="BS117" s="2">
        <v>19081376.927858699</v>
      </c>
      <c r="BT117" s="2">
        <v>15007</v>
      </c>
      <c r="BU117" s="2">
        <v>4910.848</v>
      </c>
      <c r="BV117" s="2">
        <v>36.692459999999997</v>
      </c>
      <c r="BW117" s="2">
        <v>2.5455999999999999</v>
      </c>
      <c r="BX117" s="2">
        <v>6.4876000000000003E-2</v>
      </c>
      <c r="BY117" s="2">
        <v>2000</v>
      </c>
      <c r="BZ117" s="2">
        <v>1032923</v>
      </c>
      <c r="CA117" s="2">
        <v>62744.627050165203</v>
      </c>
      <c r="CB117" s="2">
        <v>20880559.276697699</v>
      </c>
      <c r="CC117" s="2">
        <v>15003</v>
      </c>
    </row>
    <row r="118" spans="1:81" x14ac:dyDescent="0.25">
      <c r="A118" s="2">
        <v>4999.4859999999999</v>
      </c>
      <c r="B118" s="2">
        <v>0</v>
      </c>
      <c r="C118" s="2">
        <v>0</v>
      </c>
      <c r="D118" s="2">
        <v>0</v>
      </c>
      <c r="E118" s="2">
        <v>0</v>
      </c>
      <c r="F118" s="2">
        <v>982990.7</v>
      </c>
      <c r="G118" s="2">
        <v>0</v>
      </c>
      <c r="H118" s="2">
        <v>16351240.0327741</v>
      </c>
      <c r="I118" s="2">
        <v>15035</v>
      </c>
      <c r="J118" s="2">
        <v>4950</v>
      </c>
      <c r="K118" s="2">
        <v>0</v>
      </c>
      <c r="L118" s="2">
        <v>0</v>
      </c>
      <c r="M118" s="2">
        <v>0</v>
      </c>
      <c r="N118" s="2">
        <v>0</v>
      </c>
      <c r="O118" s="2">
        <v>988553.9</v>
      </c>
      <c r="P118" s="2">
        <v>0</v>
      </c>
      <c r="Q118" s="2">
        <v>16518077.058436399</v>
      </c>
      <c r="R118" s="2">
        <v>15031</v>
      </c>
      <c r="S118" s="2">
        <v>4950</v>
      </c>
      <c r="T118" s="2">
        <v>0</v>
      </c>
      <c r="U118" s="2">
        <v>0</v>
      </c>
      <c r="V118" s="2">
        <v>0</v>
      </c>
      <c r="W118" s="2">
        <v>0</v>
      </c>
      <c r="X118" s="2">
        <v>993564.8</v>
      </c>
      <c r="Y118" s="2">
        <v>0</v>
      </c>
      <c r="Z118" s="2">
        <v>16685185.8296028</v>
      </c>
      <c r="AA118" s="2">
        <v>15027</v>
      </c>
      <c r="AB118" s="2">
        <v>4949.6509999999998</v>
      </c>
      <c r="AC118" s="2">
        <v>0</v>
      </c>
      <c r="AD118" s="2">
        <v>0</v>
      </c>
      <c r="AE118" s="2">
        <v>0</v>
      </c>
      <c r="AF118" s="2">
        <v>0</v>
      </c>
      <c r="AG118" s="2">
        <v>999893.2</v>
      </c>
      <c r="AH118" s="2">
        <v>0</v>
      </c>
      <c r="AI118" s="2">
        <v>16900057.800427798</v>
      </c>
      <c r="AJ118" s="2">
        <v>15023</v>
      </c>
      <c r="AK118" s="2">
        <v>4736.1639999999998</v>
      </c>
      <c r="AL118" s="2">
        <v>0</v>
      </c>
      <c r="AM118" s="2">
        <v>0</v>
      </c>
      <c r="AN118" s="2">
        <v>0</v>
      </c>
      <c r="AO118" s="2">
        <v>0</v>
      </c>
      <c r="AP118" s="2">
        <v>1007989</v>
      </c>
      <c r="AQ118" s="2">
        <v>0</v>
      </c>
      <c r="AR118" s="2">
        <v>17181775.334352199</v>
      </c>
      <c r="AS118" s="2">
        <v>15019</v>
      </c>
      <c r="AT118" s="2">
        <v>4978.4679999999998</v>
      </c>
      <c r="AU118" s="2">
        <v>0</v>
      </c>
      <c r="AV118" s="2">
        <v>0</v>
      </c>
      <c r="AW118" s="2">
        <v>0</v>
      </c>
      <c r="AX118" s="2">
        <v>0</v>
      </c>
      <c r="AY118" s="2">
        <v>1016568</v>
      </c>
      <c r="AZ118" s="2">
        <v>0</v>
      </c>
      <c r="BA118" s="2">
        <v>17523191.276822999</v>
      </c>
      <c r="BB118" s="2">
        <v>15015</v>
      </c>
      <c r="BC118" s="2">
        <v>4969.3209999999999</v>
      </c>
      <c r="BD118" s="2">
        <v>0</v>
      </c>
      <c r="BE118" s="2">
        <v>0</v>
      </c>
      <c r="BF118" s="2">
        <v>0</v>
      </c>
      <c r="BG118" s="2">
        <v>0</v>
      </c>
      <c r="BH118" s="2">
        <v>1030783</v>
      </c>
      <c r="BI118" s="2">
        <v>0</v>
      </c>
      <c r="BJ118" s="2">
        <v>18054252.685171399</v>
      </c>
      <c r="BK118" s="2">
        <v>15011</v>
      </c>
      <c r="BL118" s="2">
        <v>4962.1890000000003</v>
      </c>
      <c r="BM118" s="2">
        <v>20.28013</v>
      </c>
      <c r="BN118" s="2">
        <v>9.8055000000000003E-2</v>
      </c>
      <c r="BO118" s="2">
        <v>4.8120000000000003E-3</v>
      </c>
      <c r="BP118" s="2">
        <v>2000</v>
      </c>
      <c r="BQ118" s="2">
        <v>1047508</v>
      </c>
      <c r="BR118" s="2">
        <v>35085.218524690601</v>
      </c>
      <c r="BS118" s="2">
        <v>19081376.927858699</v>
      </c>
      <c r="BT118" s="2">
        <v>15007</v>
      </c>
      <c r="BU118" s="2">
        <v>4960.848</v>
      </c>
      <c r="BV118" s="2">
        <v>36.473529999999997</v>
      </c>
      <c r="BW118" s="2">
        <v>2.3538009999999998</v>
      </c>
      <c r="BX118" s="2">
        <v>6.0622000000000002E-2</v>
      </c>
      <c r="BY118" s="2">
        <v>2000</v>
      </c>
      <c r="BZ118" s="2">
        <v>1034746</v>
      </c>
      <c r="CA118" s="2">
        <v>62641.654735959499</v>
      </c>
      <c r="CB118" s="2">
        <v>20880559.276697699</v>
      </c>
      <c r="CC118" s="2">
        <v>15003</v>
      </c>
    </row>
    <row r="119" spans="1:81" x14ac:dyDescent="0.25">
      <c r="A119" s="2">
        <v>5049.4859999999999</v>
      </c>
      <c r="B119" s="2">
        <v>0</v>
      </c>
      <c r="C119" s="2">
        <v>0</v>
      </c>
      <c r="D119" s="2">
        <v>0</v>
      </c>
      <c r="E119" s="2">
        <v>0</v>
      </c>
      <c r="F119" s="2">
        <v>982990.7</v>
      </c>
      <c r="G119" s="2">
        <v>0</v>
      </c>
      <c r="H119" s="2">
        <v>16351240.0327741</v>
      </c>
      <c r="I119" s="2">
        <v>15035</v>
      </c>
      <c r="J119" s="2">
        <v>5000</v>
      </c>
      <c r="K119" s="2">
        <v>0</v>
      </c>
      <c r="L119" s="2">
        <v>0</v>
      </c>
      <c r="M119" s="2">
        <v>0</v>
      </c>
      <c r="N119" s="2">
        <v>0</v>
      </c>
      <c r="O119" s="2">
        <v>988553.9</v>
      </c>
      <c r="P119" s="2">
        <v>0</v>
      </c>
      <c r="Q119" s="2">
        <v>16518077.058436399</v>
      </c>
      <c r="R119" s="2">
        <v>15031</v>
      </c>
      <c r="S119" s="2">
        <v>5000</v>
      </c>
      <c r="T119" s="2">
        <v>0</v>
      </c>
      <c r="U119" s="2">
        <v>0</v>
      </c>
      <c r="V119" s="2">
        <v>0</v>
      </c>
      <c r="W119" s="2">
        <v>0</v>
      </c>
      <c r="X119" s="2">
        <v>993564.8</v>
      </c>
      <c r="Y119" s="2">
        <v>0</v>
      </c>
      <c r="Z119" s="2">
        <v>16685185.8296028</v>
      </c>
      <c r="AA119" s="2">
        <v>15027</v>
      </c>
      <c r="AB119" s="2">
        <v>4999.6509999999998</v>
      </c>
      <c r="AC119" s="2">
        <v>0</v>
      </c>
      <c r="AD119" s="2">
        <v>0</v>
      </c>
      <c r="AE119" s="2">
        <v>0</v>
      </c>
      <c r="AF119" s="2">
        <v>0</v>
      </c>
      <c r="AG119" s="2">
        <v>999893.2</v>
      </c>
      <c r="AH119" s="2">
        <v>0</v>
      </c>
      <c r="AI119" s="2">
        <v>16900057.800427798</v>
      </c>
      <c r="AJ119" s="2">
        <v>15023</v>
      </c>
      <c r="AK119" s="2">
        <v>4786.1639999999998</v>
      </c>
      <c r="AL119" s="2">
        <v>0</v>
      </c>
      <c r="AM119" s="2">
        <v>0</v>
      </c>
      <c r="AN119" s="2">
        <v>0</v>
      </c>
      <c r="AO119" s="2">
        <v>0</v>
      </c>
      <c r="AP119" s="2">
        <v>1007989</v>
      </c>
      <c r="AQ119" s="2">
        <v>0</v>
      </c>
      <c r="AR119" s="2">
        <v>17181775.334352199</v>
      </c>
      <c r="AS119" s="2">
        <v>15019</v>
      </c>
      <c r="AT119" s="2">
        <v>5028.4679999999998</v>
      </c>
      <c r="AU119" s="2">
        <v>0</v>
      </c>
      <c r="AV119" s="2">
        <v>0</v>
      </c>
      <c r="AW119" s="2">
        <v>0</v>
      </c>
      <c r="AX119" s="2">
        <v>0</v>
      </c>
      <c r="AY119" s="2">
        <v>1016568</v>
      </c>
      <c r="AZ119" s="2">
        <v>0</v>
      </c>
      <c r="BA119" s="2">
        <v>17523191.276822999</v>
      </c>
      <c r="BB119" s="2">
        <v>15015</v>
      </c>
      <c r="BC119" s="2">
        <v>5019.3209999999999</v>
      </c>
      <c r="BD119" s="2">
        <v>0</v>
      </c>
      <c r="BE119" s="2">
        <v>0</v>
      </c>
      <c r="BF119" s="2">
        <v>0</v>
      </c>
      <c r="BG119" s="2">
        <v>0</v>
      </c>
      <c r="BH119" s="2">
        <v>1030783</v>
      </c>
      <c r="BI119" s="2">
        <v>0</v>
      </c>
      <c r="BJ119" s="2">
        <v>18054252.685171399</v>
      </c>
      <c r="BK119" s="2">
        <v>15011</v>
      </c>
      <c r="BL119" s="2">
        <v>5012.1890000000003</v>
      </c>
      <c r="BM119" s="2">
        <v>19.249970000000001</v>
      </c>
      <c r="BN119" s="2">
        <v>6.3981999999999997E-2</v>
      </c>
      <c r="BO119" s="2">
        <v>3.313E-3</v>
      </c>
      <c r="BP119" s="2">
        <v>2000</v>
      </c>
      <c r="BQ119" s="2">
        <v>1048470</v>
      </c>
      <c r="BR119" s="2">
        <v>33434.406990961499</v>
      </c>
      <c r="BS119" s="2">
        <v>19081376.927858699</v>
      </c>
      <c r="BT119" s="2">
        <v>15007</v>
      </c>
      <c r="BU119" s="2">
        <v>5010.848</v>
      </c>
      <c r="BV119" s="2">
        <v>36.231450000000002</v>
      </c>
      <c r="BW119" s="2">
        <v>2.1681140000000001</v>
      </c>
      <c r="BX119" s="2">
        <v>5.6461999999999998E-2</v>
      </c>
      <c r="BY119" s="2">
        <v>2000</v>
      </c>
      <c r="BZ119" s="2">
        <v>1036558</v>
      </c>
      <c r="CA119" s="2">
        <v>62495.524323846097</v>
      </c>
      <c r="CB119" s="2">
        <v>20880559.276697699</v>
      </c>
      <c r="CC119" s="2">
        <v>15003</v>
      </c>
    </row>
    <row r="120" spans="1:81" x14ac:dyDescent="0.25">
      <c r="A120" s="2">
        <v>5099.4859999999999</v>
      </c>
      <c r="B120" s="2">
        <v>0</v>
      </c>
      <c r="C120" s="2">
        <v>0</v>
      </c>
      <c r="D120" s="2">
        <v>0</v>
      </c>
      <c r="E120" s="2">
        <v>0</v>
      </c>
      <c r="F120" s="2">
        <v>982990.7</v>
      </c>
      <c r="G120" s="2">
        <v>0</v>
      </c>
      <c r="H120" s="2">
        <v>16351240.0327741</v>
      </c>
      <c r="I120" s="2">
        <v>15035</v>
      </c>
      <c r="J120" s="2">
        <v>5050</v>
      </c>
      <c r="K120" s="2">
        <v>0</v>
      </c>
      <c r="L120" s="2">
        <v>0</v>
      </c>
      <c r="M120" s="2">
        <v>0</v>
      </c>
      <c r="N120" s="2">
        <v>0</v>
      </c>
      <c r="O120" s="2">
        <v>988553.9</v>
      </c>
      <c r="P120" s="2">
        <v>0</v>
      </c>
      <c r="Q120" s="2">
        <v>16518077.058436399</v>
      </c>
      <c r="R120" s="2">
        <v>15031</v>
      </c>
      <c r="S120" s="2">
        <v>5050</v>
      </c>
      <c r="T120" s="2">
        <v>0</v>
      </c>
      <c r="U120" s="2">
        <v>0</v>
      </c>
      <c r="V120" s="2">
        <v>0</v>
      </c>
      <c r="W120" s="2">
        <v>0</v>
      </c>
      <c r="X120" s="2">
        <v>993564.8</v>
      </c>
      <c r="Y120" s="2">
        <v>0</v>
      </c>
      <c r="Z120" s="2">
        <v>16685185.8296028</v>
      </c>
      <c r="AA120" s="2">
        <v>15027</v>
      </c>
      <c r="AB120" s="2">
        <v>5049.6509999999998</v>
      </c>
      <c r="AC120" s="2">
        <v>0</v>
      </c>
      <c r="AD120" s="2">
        <v>0</v>
      </c>
      <c r="AE120" s="2">
        <v>0</v>
      </c>
      <c r="AF120" s="2">
        <v>0</v>
      </c>
      <c r="AG120" s="2">
        <v>999893.2</v>
      </c>
      <c r="AH120" s="2">
        <v>0</v>
      </c>
      <c r="AI120" s="2">
        <v>16900057.800427798</v>
      </c>
      <c r="AJ120" s="2">
        <v>15023</v>
      </c>
      <c r="AK120" s="2">
        <v>4836.1639999999998</v>
      </c>
      <c r="AL120" s="2">
        <v>0</v>
      </c>
      <c r="AM120" s="2">
        <v>0</v>
      </c>
      <c r="AN120" s="2">
        <v>0</v>
      </c>
      <c r="AO120" s="2">
        <v>0</v>
      </c>
      <c r="AP120" s="2">
        <v>1007989</v>
      </c>
      <c r="AQ120" s="2">
        <v>0</v>
      </c>
      <c r="AR120" s="2">
        <v>17181775.334352199</v>
      </c>
      <c r="AS120" s="2">
        <v>15019</v>
      </c>
      <c r="AT120" s="2">
        <v>5078.4679999999998</v>
      </c>
      <c r="AU120" s="2">
        <v>0</v>
      </c>
      <c r="AV120" s="2">
        <v>0</v>
      </c>
      <c r="AW120" s="2">
        <v>0</v>
      </c>
      <c r="AX120" s="2">
        <v>0</v>
      </c>
      <c r="AY120" s="2">
        <v>1016568</v>
      </c>
      <c r="AZ120" s="2">
        <v>0</v>
      </c>
      <c r="BA120" s="2">
        <v>17523191.276822999</v>
      </c>
      <c r="BB120" s="2">
        <v>15015</v>
      </c>
      <c r="BC120" s="2">
        <v>5069.3209999999999</v>
      </c>
      <c r="BD120" s="2">
        <v>0</v>
      </c>
      <c r="BE120" s="2">
        <v>0</v>
      </c>
      <c r="BF120" s="2">
        <v>0</v>
      </c>
      <c r="BG120" s="2">
        <v>0</v>
      </c>
      <c r="BH120" s="2">
        <v>1030783</v>
      </c>
      <c r="BI120" s="2">
        <v>0</v>
      </c>
      <c r="BJ120" s="2">
        <v>18054252.685171399</v>
      </c>
      <c r="BK120" s="2">
        <v>15011</v>
      </c>
      <c r="BL120" s="2">
        <v>5062.1890000000003</v>
      </c>
      <c r="BM120" s="2">
        <v>18.20374</v>
      </c>
      <c r="BN120" s="2">
        <v>4.1477E-2</v>
      </c>
      <c r="BO120" s="2">
        <v>2.2729999999999998E-3</v>
      </c>
      <c r="BP120" s="2">
        <v>2000</v>
      </c>
      <c r="BQ120" s="2">
        <v>1049380</v>
      </c>
      <c r="BR120" s="2">
        <v>31740.224984055902</v>
      </c>
      <c r="BS120" s="2">
        <v>19081376.927858699</v>
      </c>
      <c r="BT120" s="2">
        <v>15007</v>
      </c>
      <c r="BU120" s="2">
        <v>5060.848</v>
      </c>
      <c r="BV120" s="2">
        <v>35.969619999999999</v>
      </c>
      <c r="BW120" s="2">
        <v>1.988327</v>
      </c>
      <c r="BX120" s="2">
        <v>5.2381999999999998E-2</v>
      </c>
      <c r="BY120" s="2">
        <v>2000</v>
      </c>
      <c r="BZ120" s="2">
        <v>1038356</v>
      </c>
      <c r="CA120" s="2">
        <v>62311.729944610903</v>
      </c>
      <c r="CB120" s="2">
        <v>20880559.276697699</v>
      </c>
      <c r="CC120" s="2">
        <v>15003</v>
      </c>
    </row>
    <row r="121" spans="1:81" x14ac:dyDescent="0.25">
      <c r="A121" s="2">
        <v>5149.4859999999999</v>
      </c>
      <c r="B121" s="2">
        <v>0</v>
      </c>
      <c r="C121" s="2">
        <v>0</v>
      </c>
      <c r="D121" s="2">
        <v>0</v>
      </c>
      <c r="E121" s="2">
        <v>0</v>
      </c>
      <c r="F121" s="2">
        <v>982990.7</v>
      </c>
      <c r="G121" s="2">
        <v>0</v>
      </c>
      <c r="H121" s="2">
        <v>16351240.0327741</v>
      </c>
      <c r="I121" s="2">
        <v>15035</v>
      </c>
      <c r="J121" s="2">
        <v>5100</v>
      </c>
      <c r="K121" s="2">
        <v>0</v>
      </c>
      <c r="L121" s="2">
        <v>0</v>
      </c>
      <c r="M121" s="2">
        <v>0</v>
      </c>
      <c r="N121" s="2">
        <v>0</v>
      </c>
      <c r="O121" s="2">
        <v>988553.9</v>
      </c>
      <c r="P121" s="2">
        <v>0</v>
      </c>
      <c r="Q121" s="2">
        <v>16518077.058436399</v>
      </c>
      <c r="R121" s="2">
        <v>15031</v>
      </c>
      <c r="S121" s="2">
        <v>5100</v>
      </c>
      <c r="T121" s="2">
        <v>0</v>
      </c>
      <c r="U121" s="2">
        <v>0</v>
      </c>
      <c r="V121" s="2">
        <v>0</v>
      </c>
      <c r="W121" s="2">
        <v>0</v>
      </c>
      <c r="X121" s="2">
        <v>993564.8</v>
      </c>
      <c r="Y121" s="2">
        <v>0</v>
      </c>
      <c r="Z121" s="2">
        <v>16685185.8296028</v>
      </c>
      <c r="AA121" s="2">
        <v>15027</v>
      </c>
      <c r="AB121" s="2">
        <v>5099.6509999999998</v>
      </c>
      <c r="AC121" s="2">
        <v>0</v>
      </c>
      <c r="AD121" s="2">
        <v>0</v>
      </c>
      <c r="AE121" s="2">
        <v>0</v>
      </c>
      <c r="AF121" s="2">
        <v>0</v>
      </c>
      <c r="AG121" s="2">
        <v>999893.2</v>
      </c>
      <c r="AH121" s="2">
        <v>0</v>
      </c>
      <c r="AI121" s="2">
        <v>16900057.800427798</v>
      </c>
      <c r="AJ121" s="2">
        <v>15023</v>
      </c>
      <c r="AK121" s="2">
        <v>4886.1639999999998</v>
      </c>
      <c r="AL121" s="2">
        <v>0</v>
      </c>
      <c r="AM121" s="2">
        <v>0</v>
      </c>
      <c r="AN121" s="2">
        <v>0</v>
      </c>
      <c r="AO121" s="2">
        <v>0</v>
      </c>
      <c r="AP121" s="2">
        <v>1007989</v>
      </c>
      <c r="AQ121" s="2">
        <v>0</v>
      </c>
      <c r="AR121" s="2">
        <v>17181775.334352199</v>
      </c>
      <c r="AS121" s="2">
        <v>15019</v>
      </c>
      <c r="AT121" s="2">
        <v>5128.4679999999998</v>
      </c>
      <c r="AU121" s="2">
        <v>0</v>
      </c>
      <c r="AV121" s="2">
        <v>0</v>
      </c>
      <c r="AW121" s="2">
        <v>0</v>
      </c>
      <c r="AX121" s="2">
        <v>0</v>
      </c>
      <c r="AY121" s="2">
        <v>1016568</v>
      </c>
      <c r="AZ121" s="2">
        <v>0</v>
      </c>
      <c r="BA121" s="2">
        <v>17523191.276822999</v>
      </c>
      <c r="BB121" s="2">
        <v>15015</v>
      </c>
      <c r="BC121" s="2">
        <v>5119.3209999999999</v>
      </c>
      <c r="BD121" s="2">
        <v>0</v>
      </c>
      <c r="BE121" s="2">
        <v>0</v>
      </c>
      <c r="BF121" s="2">
        <v>0</v>
      </c>
      <c r="BG121" s="2">
        <v>0</v>
      </c>
      <c r="BH121" s="2">
        <v>1030783</v>
      </c>
      <c r="BI121" s="2">
        <v>0</v>
      </c>
      <c r="BJ121" s="2">
        <v>18054252.685171399</v>
      </c>
      <c r="BK121" s="2">
        <v>15011</v>
      </c>
      <c r="BL121" s="2">
        <v>5112.1890000000003</v>
      </c>
      <c r="BM121" s="2">
        <v>17.217700000000001</v>
      </c>
      <c r="BN121" s="2">
        <v>2.8195999999999999E-2</v>
      </c>
      <c r="BO121" s="2">
        <v>1.635E-3</v>
      </c>
      <c r="BP121" s="2">
        <v>2000</v>
      </c>
      <c r="BQ121" s="2">
        <v>1050241</v>
      </c>
      <c r="BR121" s="2">
        <v>30136.2518939771</v>
      </c>
      <c r="BS121" s="2">
        <v>19081376.927858699</v>
      </c>
      <c r="BT121" s="2">
        <v>15007</v>
      </c>
      <c r="BU121" s="2">
        <v>5110.848</v>
      </c>
      <c r="BV121" s="2">
        <v>35.6892</v>
      </c>
      <c r="BW121" s="2">
        <v>1.8147869999999999</v>
      </c>
      <c r="BX121" s="2">
        <v>4.8389000000000001E-2</v>
      </c>
      <c r="BY121" s="2">
        <v>2000</v>
      </c>
      <c r="BZ121" s="2">
        <v>1040141</v>
      </c>
      <c r="CA121" s="2">
        <v>62091.813582412098</v>
      </c>
      <c r="CB121" s="2">
        <v>20880559.276697699</v>
      </c>
      <c r="CC121" s="2">
        <v>15003</v>
      </c>
    </row>
    <row r="122" spans="1:81" x14ac:dyDescent="0.25">
      <c r="A122" s="2">
        <v>5199.4859999999999</v>
      </c>
      <c r="B122" s="2">
        <v>0</v>
      </c>
      <c r="C122" s="2">
        <v>0</v>
      </c>
      <c r="D122" s="2">
        <v>0</v>
      </c>
      <c r="E122" s="2">
        <v>0</v>
      </c>
      <c r="F122" s="2">
        <v>982990.7</v>
      </c>
      <c r="G122" s="2">
        <v>0</v>
      </c>
      <c r="H122" s="2">
        <v>16351240.0327741</v>
      </c>
      <c r="I122" s="2">
        <v>15035</v>
      </c>
      <c r="J122" s="2">
        <v>5150</v>
      </c>
      <c r="K122" s="2">
        <v>0</v>
      </c>
      <c r="L122" s="2">
        <v>0</v>
      </c>
      <c r="M122" s="2">
        <v>0</v>
      </c>
      <c r="N122" s="2">
        <v>0</v>
      </c>
      <c r="O122" s="2">
        <v>988553.9</v>
      </c>
      <c r="P122" s="2">
        <v>0</v>
      </c>
      <c r="Q122" s="2">
        <v>16518077.058436399</v>
      </c>
      <c r="R122" s="2">
        <v>15031</v>
      </c>
      <c r="S122" s="2">
        <v>5150</v>
      </c>
      <c r="T122" s="2">
        <v>0</v>
      </c>
      <c r="U122" s="2">
        <v>0</v>
      </c>
      <c r="V122" s="2">
        <v>0</v>
      </c>
      <c r="W122" s="2">
        <v>0</v>
      </c>
      <c r="X122" s="2">
        <v>993564.8</v>
      </c>
      <c r="Y122" s="2">
        <v>0</v>
      </c>
      <c r="Z122" s="2">
        <v>16685185.8296028</v>
      </c>
      <c r="AA122" s="2">
        <v>15027</v>
      </c>
      <c r="AB122" s="2">
        <v>5149.6509999999998</v>
      </c>
      <c r="AC122" s="2">
        <v>0</v>
      </c>
      <c r="AD122" s="2">
        <v>0</v>
      </c>
      <c r="AE122" s="2">
        <v>0</v>
      </c>
      <c r="AF122" s="2">
        <v>0</v>
      </c>
      <c r="AG122" s="2">
        <v>999893.2</v>
      </c>
      <c r="AH122" s="2">
        <v>0</v>
      </c>
      <c r="AI122" s="2">
        <v>16900057.800427798</v>
      </c>
      <c r="AJ122" s="2">
        <v>15023</v>
      </c>
      <c r="AK122" s="2">
        <v>4936.1639999999998</v>
      </c>
      <c r="AL122" s="2">
        <v>0</v>
      </c>
      <c r="AM122" s="2">
        <v>0</v>
      </c>
      <c r="AN122" s="2">
        <v>0</v>
      </c>
      <c r="AO122" s="2">
        <v>0</v>
      </c>
      <c r="AP122" s="2">
        <v>1007989</v>
      </c>
      <c r="AQ122" s="2">
        <v>0</v>
      </c>
      <c r="AR122" s="2">
        <v>17181775.334352199</v>
      </c>
      <c r="AS122" s="2">
        <v>15019</v>
      </c>
      <c r="AT122" s="2">
        <v>5178.4679999999998</v>
      </c>
      <c r="AU122" s="2">
        <v>0</v>
      </c>
      <c r="AV122" s="2">
        <v>0</v>
      </c>
      <c r="AW122" s="2">
        <v>0</v>
      </c>
      <c r="AX122" s="2">
        <v>0</v>
      </c>
      <c r="AY122" s="2">
        <v>1016568</v>
      </c>
      <c r="AZ122" s="2">
        <v>0</v>
      </c>
      <c r="BA122" s="2">
        <v>17523191.276822999</v>
      </c>
      <c r="BB122" s="2">
        <v>15015</v>
      </c>
      <c r="BC122" s="2">
        <v>5169.3209999999999</v>
      </c>
      <c r="BD122" s="2">
        <v>0</v>
      </c>
      <c r="BE122" s="2">
        <v>0</v>
      </c>
      <c r="BF122" s="2">
        <v>0</v>
      </c>
      <c r="BG122" s="2">
        <v>0</v>
      </c>
      <c r="BH122" s="2">
        <v>1030783</v>
      </c>
      <c r="BI122" s="2">
        <v>0</v>
      </c>
      <c r="BJ122" s="2">
        <v>18054252.685171399</v>
      </c>
      <c r="BK122" s="2">
        <v>15011</v>
      </c>
      <c r="BL122" s="2">
        <v>5162.1890000000003</v>
      </c>
      <c r="BM122" s="2">
        <v>16.420649999999998</v>
      </c>
      <c r="BN122" s="2">
        <v>2.0448999999999998E-2</v>
      </c>
      <c r="BO122" s="2">
        <v>1.2440000000000001E-3</v>
      </c>
      <c r="BP122" s="2">
        <v>2000</v>
      </c>
      <c r="BQ122" s="2">
        <v>1051062</v>
      </c>
      <c r="BR122" s="2">
        <v>28850.690392524899</v>
      </c>
      <c r="BS122" s="2">
        <v>19081376.927858699</v>
      </c>
      <c r="BT122" s="2">
        <v>15007</v>
      </c>
      <c r="BU122" s="2">
        <v>5160.848</v>
      </c>
      <c r="BV122" s="2">
        <v>35.396099999999997</v>
      </c>
      <c r="BW122" s="2">
        <v>1.6468069999999999</v>
      </c>
      <c r="BX122" s="2">
        <v>4.4457000000000003E-2</v>
      </c>
      <c r="BY122" s="2">
        <v>2000</v>
      </c>
      <c r="BZ122" s="2">
        <v>1041911</v>
      </c>
      <c r="CA122" s="2">
        <v>61845.907649467699</v>
      </c>
      <c r="CB122" s="2">
        <v>20880559.276697699</v>
      </c>
      <c r="CC122" s="2">
        <v>15003</v>
      </c>
    </row>
    <row r="123" spans="1:81" x14ac:dyDescent="0.25">
      <c r="A123" s="2">
        <v>5249.4859999999999</v>
      </c>
      <c r="B123" s="2">
        <v>0</v>
      </c>
      <c r="C123" s="2">
        <v>0</v>
      </c>
      <c r="D123" s="2">
        <v>0</v>
      </c>
      <c r="E123" s="2">
        <v>0</v>
      </c>
      <c r="F123" s="2">
        <v>982990.7</v>
      </c>
      <c r="G123" s="2">
        <v>0</v>
      </c>
      <c r="H123" s="2">
        <v>16351240.0327741</v>
      </c>
      <c r="I123" s="2">
        <v>15035</v>
      </c>
      <c r="J123" s="2">
        <v>5200</v>
      </c>
      <c r="K123" s="2">
        <v>0</v>
      </c>
      <c r="L123" s="2">
        <v>0</v>
      </c>
      <c r="M123" s="2">
        <v>0</v>
      </c>
      <c r="N123" s="2">
        <v>0</v>
      </c>
      <c r="O123" s="2">
        <v>988553.9</v>
      </c>
      <c r="P123" s="2">
        <v>0</v>
      </c>
      <c r="Q123" s="2">
        <v>16518077.058436399</v>
      </c>
      <c r="R123" s="2">
        <v>15031</v>
      </c>
      <c r="S123" s="2">
        <v>5200</v>
      </c>
      <c r="T123" s="2">
        <v>0</v>
      </c>
      <c r="U123" s="2">
        <v>0</v>
      </c>
      <c r="V123" s="2">
        <v>0</v>
      </c>
      <c r="W123" s="2">
        <v>0</v>
      </c>
      <c r="X123" s="2">
        <v>993564.8</v>
      </c>
      <c r="Y123" s="2">
        <v>0</v>
      </c>
      <c r="Z123" s="2">
        <v>16685185.8296028</v>
      </c>
      <c r="AA123" s="2">
        <v>15027</v>
      </c>
      <c r="AB123" s="2">
        <v>5199.6509999999998</v>
      </c>
      <c r="AC123" s="2">
        <v>0</v>
      </c>
      <c r="AD123" s="2">
        <v>0</v>
      </c>
      <c r="AE123" s="2">
        <v>0</v>
      </c>
      <c r="AF123" s="2">
        <v>0</v>
      </c>
      <c r="AG123" s="2">
        <v>999893.2</v>
      </c>
      <c r="AH123" s="2">
        <v>0</v>
      </c>
      <c r="AI123" s="2">
        <v>16900057.800427798</v>
      </c>
      <c r="AJ123" s="2">
        <v>15023</v>
      </c>
      <c r="AK123" s="2">
        <v>4986.1639999999998</v>
      </c>
      <c r="AL123" s="2">
        <v>0</v>
      </c>
      <c r="AM123" s="2">
        <v>0</v>
      </c>
      <c r="AN123" s="2">
        <v>0</v>
      </c>
      <c r="AO123" s="2">
        <v>0</v>
      </c>
      <c r="AP123" s="2">
        <v>1007989</v>
      </c>
      <c r="AQ123" s="2">
        <v>0</v>
      </c>
      <c r="AR123" s="2">
        <v>17181775.334352199</v>
      </c>
      <c r="AS123" s="2">
        <v>15019</v>
      </c>
      <c r="AT123" s="2">
        <v>5228.4679999999998</v>
      </c>
      <c r="AU123" s="2">
        <v>0</v>
      </c>
      <c r="AV123" s="2">
        <v>0</v>
      </c>
      <c r="AW123" s="2">
        <v>0</v>
      </c>
      <c r="AX123" s="2">
        <v>0</v>
      </c>
      <c r="AY123" s="2">
        <v>1016568</v>
      </c>
      <c r="AZ123" s="2">
        <v>0</v>
      </c>
      <c r="BA123" s="2">
        <v>17523191.276822999</v>
      </c>
      <c r="BB123" s="2">
        <v>15015</v>
      </c>
      <c r="BC123" s="2">
        <v>5219.3209999999999</v>
      </c>
      <c r="BD123" s="2">
        <v>0</v>
      </c>
      <c r="BE123" s="2">
        <v>0</v>
      </c>
      <c r="BF123" s="2">
        <v>0</v>
      </c>
      <c r="BG123" s="2">
        <v>0</v>
      </c>
      <c r="BH123" s="2">
        <v>1030783</v>
      </c>
      <c r="BI123" s="2">
        <v>0</v>
      </c>
      <c r="BJ123" s="2">
        <v>18054252.685171399</v>
      </c>
      <c r="BK123" s="2">
        <v>15011</v>
      </c>
      <c r="BL123" s="2">
        <v>5212.1890000000003</v>
      </c>
      <c r="BM123" s="2">
        <v>15.49126</v>
      </c>
      <c r="BN123" s="2">
        <v>1.5259E-2</v>
      </c>
      <c r="BO123" s="2">
        <v>9.8400000000000007E-4</v>
      </c>
      <c r="BP123" s="2">
        <v>2000</v>
      </c>
      <c r="BQ123" s="2">
        <v>1051837</v>
      </c>
      <c r="BR123" s="2">
        <v>27321.0567898236</v>
      </c>
      <c r="BS123" s="2">
        <v>19081376.927858699</v>
      </c>
      <c r="BT123" s="2">
        <v>15007</v>
      </c>
      <c r="BU123" s="2">
        <v>5210.848</v>
      </c>
      <c r="BV123" s="2">
        <v>35.085290000000001</v>
      </c>
      <c r="BW123" s="2">
        <v>1.4844740000000001</v>
      </c>
      <c r="BX123" s="2">
        <v>4.0592999999999997E-2</v>
      </c>
      <c r="BY123" s="2">
        <v>2000</v>
      </c>
      <c r="BZ123" s="2">
        <v>1043665</v>
      </c>
      <c r="CA123" s="2">
        <v>61564.841696702897</v>
      </c>
      <c r="CB123" s="2">
        <v>20880559.276697699</v>
      </c>
      <c r="CC123" s="2">
        <v>15003</v>
      </c>
    </row>
    <row r="124" spans="1:81" x14ac:dyDescent="0.25">
      <c r="A124" s="2">
        <v>5299.4859999999999</v>
      </c>
      <c r="B124" s="2">
        <v>0</v>
      </c>
      <c r="C124" s="2">
        <v>0</v>
      </c>
      <c r="D124" s="2">
        <v>0</v>
      </c>
      <c r="E124" s="2">
        <v>0</v>
      </c>
      <c r="F124" s="2">
        <v>982990.7</v>
      </c>
      <c r="G124" s="2">
        <v>0</v>
      </c>
      <c r="H124" s="2">
        <v>16351240.0327741</v>
      </c>
      <c r="I124" s="2">
        <v>15035</v>
      </c>
      <c r="J124" s="2">
        <v>5250</v>
      </c>
      <c r="K124" s="2">
        <v>0</v>
      </c>
      <c r="L124" s="2">
        <v>0</v>
      </c>
      <c r="M124" s="2">
        <v>0</v>
      </c>
      <c r="N124" s="2">
        <v>0</v>
      </c>
      <c r="O124" s="2">
        <v>988553.9</v>
      </c>
      <c r="P124" s="2">
        <v>0</v>
      </c>
      <c r="Q124" s="2">
        <v>16518077.058436399</v>
      </c>
      <c r="R124" s="2">
        <v>15031</v>
      </c>
      <c r="S124" s="2">
        <v>5250</v>
      </c>
      <c r="T124" s="2">
        <v>0</v>
      </c>
      <c r="U124" s="2">
        <v>0</v>
      </c>
      <c r="V124" s="2">
        <v>0</v>
      </c>
      <c r="W124" s="2">
        <v>0</v>
      </c>
      <c r="X124" s="2">
        <v>993564.8</v>
      </c>
      <c r="Y124" s="2">
        <v>0</v>
      </c>
      <c r="Z124" s="2">
        <v>16685185.8296028</v>
      </c>
      <c r="AA124" s="2">
        <v>15027</v>
      </c>
      <c r="AB124" s="2">
        <v>5249.6509999999998</v>
      </c>
      <c r="AC124" s="2">
        <v>0</v>
      </c>
      <c r="AD124" s="2">
        <v>0</v>
      </c>
      <c r="AE124" s="2">
        <v>0</v>
      </c>
      <c r="AF124" s="2">
        <v>0</v>
      </c>
      <c r="AG124" s="2">
        <v>999893.2</v>
      </c>
      <c r="AH124" s="2">
        <v>0</v>
      </c>
      <c r="AI124" s="2">
        <v>16900057.800427798</v>
      </c>
      <c r="AJ124" s="2">
        <v>15023</v>
      </c>
      <c r="AK124" s="2">
        <v>5036.1639999999998</v>
      </c>
      <c r="AL124" s="2">
        <v>0</v>
      </c>
      <c r="AM124" s="2">
        <v>0</v>
      </c>
      <c r="AN124" s="2">
        <v>0</v>
      </c>
      <c r="AO124" s="2">
        <v>0</v>
      </c>
      <c r="AP124" s="2">
        <v>1007989</v>
      </c>
      <c r="AQ124" s="2">
        <v>0</v>
      </c>
      <c r="AR124" s="2">
        <v>17181775.334352199</v>
      </c>
      <c r="AS124" s="2">
        <v>15019</v>
      </c>
      <c r="AT124" s="2">
        <v>5278.4679999999998</v>
      </c>
      <c r="AU124" s="2">
        <v>0</v>
      </c>
      <c r="AV124" s="2">
        <v>0</v>
      </c>
      <c r="AW124" s="2">
        <v>0</v>
      </c>
      <c r="AX124" s="2">
        <v>0</v>
      </c>
      <c r="AY124" s="2">
        <v>1016568</v>
      </c>
      <c r="AZ124" s="2">
        <v>0</v>
      </c>
      <c r="BA124" s="2">
        <v>17523191.276822999</v>
      </c>
      <c r="BB124" s="2">
        <v>15015</v>
      </c>
      <c r="BC124" s="2">
        <v>5269.3209999999999</v>
      </c>
      <c r="BD124" s="2">
        <v>0</v>
      </c>
      <c r="BE124" s="2">
        <v>0</v>
      </c>
      <c r="BF124" s="2">
        <v>0</v>
      </c>
      <c r="BG124" s="2">
        <v>0</v>
      </c>
      <c r="BH124" s="2">
        <v>1030783</v>
      </c>
      <c r="BI124" s="2">
        <v>0</v>
      </c>
      <c r="BJ124" s="2">
        <v>18054252.685171399</v>
      </c>
      <c r="BK124" s="2">
        <v>15011</v>
      </c>
      <c r="BL124" s="2">
        <v>5262.1890000000003</v>
      </c>
      <c r="BM124" s="2">
        <v>14.489839999999999</v>
      </c>
      <c r="BN124" s="2">
        <v>1.2359E-2</v>
      </c>
      <c r="BO124" s="2">
        <v>8.52E-4</v>
      </c>
      <c r="BP124" s="2">
        <v>2000</v>
      </c>
      <c r="BQ124" s="2">
        <v>1052561</v>
      </c>
      <c r="BR124" s="2">
        <v>25651.486716163301</v>
      </c>
      <c r="BS124" s="2">
        <v>19081376.927858699</v>
      </c>
      <c r="BT124" s="2">
        <v>15007</v>
      </c>
      <c r="BU124" s="2">
        <v>5260.848</v>
      </c>
      <c r="BV124" s="2">
        <v>34.747570000000003</v>
      </c>
      <c r="BW124" s="2">
        <v>1.3293140000000001</v>
      </c>
      <c r="BX124" s="2">
        <v>3.6846999999999998E-2</v>
      </c>
      <c r="BY124" s="2">
        <v>2000</v>
      </c>
      <c r="BZ124" s="2">
        <v>1045402</v>
      </c>
      <c r="CA124" s="2">
        <v>61231.621483492097</v>
      </c>
      <c r="CB124" s="2">
        <v>20880559.276697699</v>
      </c>
      <c r="CC124" s="2">
        <v>15003</v>
      </c>
    </row>
    <row r="125" spans="1:81" x14ac:dyDescent="0.25">
      <c r="A125" s="2">
        <v>5349.4859999999999</v>
      </c>
      <c r="B125" s="2">
        <v>0</v>
      </c>
      <c r="C125" s="2">
        <v>0</v>
      </c>
      <c r="D125" s="2">
        <v>0</v>
      </c>
      <c r="E125" s="2">
        <v>0</v>
      </c>
      <c r="F125" s="2">
        <v>982990.7</v>
      </c>
      <c r="G125" s="2">
        <v>0</v>
      </c>
      <c r="H125" s="2">
        <v>16351240.0327741</v>
      </c>
      <c r="I125" s="2">
        <v>15035</v>
      </c>
      <c r="J125" s="2">
        <v>5300</v>
      </c>
      <c r="K125" s="2">
        <v>0</v>
      </c>
      <c r="L125" s="2">
        <v>0</v>
      </c>
      <c r="M125" s="2">
        <v>0</v>
      </c>
      <c r="N125" s="2">
        <v>0</v>
      </c>
      <c r="O125" s="2">
        <v>988553.9</v>
      </c>
      <c r="P125" s="2">
        <v>0</v>
      </c>
      <c r="Q125" s="2">
        <v>16518077.058436399</v>
      </c>
      <c r="R125" s="2">
        <v>15031</v>
      </c>
      <c r="S125" s="2">
        <v>5300</v>
      </c>
      <c r="T125" s="2">
        <v>0</v>
      </c>
      <c r="U125" s="2">
        <v>0</v>
      </c>
      <c r="V125" s="2">
        <v>0</v>
      </c>
      <c r="W125" s="2">
        <v>0</v>
      </c>
      <c r="X125" s="2">
        <v>993564.8</v>
      </c>
      <c r="Y125" s="2">
        <v>0</v>
      </c>
      <c r="Z125" s="2">
        <v>16685185.8296028</v>
      </c>
      <c r="AA125" s="2">
        <v>15027</v>
      </c>
      <c r="AB125" s="2">
        <v>5299.6509999999998</v>
      </c>
      <c r="AC125" s="2">
        <v>0</v>
      </c>
      <c r="AD125" s="2">
        <v>0</v>
      </c>
      <c r="AE125" s="2">
        <v>0</v>
      </c>
      <c r="AF125" s="2">
        <v>0</v>
      </c>
      <c r="AG125" s="2">
        <v>999893.2</v>
      </c>
      <c r="AH125" s="2">
        <v>0</v>
      </c>
      <c r="AI125" s="2">
        <v>16900057.800427798</v>
      </c>
      <c r="AJ125" s="2">
        <v>15023</v>
      </c>
      <c r="AK125" s="2">
        <v>5086.1639999999998</v>
      </c>
      <c r="AL125" s="2">
        <v>0</v>
      </c>
      <c r="AM125" s="2">
        <v>0</v>
      </c>
      <c r="AN125" s="2">
        <v>0</v>
      </c>
      <c r="AO125" s="2">
        <v>0</v>
      </c>
      <c r="AP125" s="2">
        <v>1007989</v>
      </c>
      <c r="AQ125" s="2">
        <v>0</v>
      </c>
      <c r="AR125" s="2">
        <v>17181775.334352199</v>
      </c>
      <c r="AS125" s="2">
        <v>15019</v>
      </c>
      <c r="AT125" s="2">
        <v>5328.4679999999998</v>
      </c>
      <c r="AU125" s="2">
        <v>0</v>
      </c>
      <c r="AV125" s="2">
        <v>0</v>
      </c>
      <c r="AW125" s="2">
        <v>0</v>
      </c>
      <c r="AX125" s="2">
        <v>0</v>
      </c>
      <c r="AY125" s="2">
        <v>1016568</v>
      </c>
      <c r="AZ125" s="2">
        <v>0</v>
      </c>
      <c r="BA125" s="2">
        <v>17523191.276822999</v>
      </c>
      <c r="BB125" s="2">
        <v>15015</v>
      </c>
      <c r="BC125" s="2">
        <v>5319.3209999999999</v>
      </c>
      <c r="BD125" s="2">
        <v>0</v>
      </c>
      <c r="BE125" s="2">
        <v>0</v>
      </c>
      <c r="BF125" s="2">
        <v>0</v>
      </c>
      <c r="BG125" s="2">
        <v>0</v>
      </c>
      <c r="BH125" s="2">
        <v>1030783</v>
      </c>
      <c r="BI125" s="2">
        <v>0</v>
      </c>
      <c r="BJ125" s="2">
        <v>18054252.685171399</v>
      </c>
      <c r="BK125" s="2">
        <v>15011</v>
      </c>
      <c r="BL125" s="2">
        <v>5312.1890000000003</v>
      </c>
      <c r="BM125" s="2">
        <v>13.50797</v>
      </c>
      <c r="BN125" s="2">
        <v>1.022E-2</v>
      </c>
      <c r="BO125" s="2">
        <v>7.5600000000000005E-4</v>
      </c>
      <c r="BP125" s="2">
        <v>2000</v>
      </c>
      <c r="BQ125" s="2">
        <v>1053237</v>
      </c>
      <c r="BR125" s="2">
        <v>24003.5445340273</v>
      </c>
      <c r="BS125" s="2">
        <v>19081376.927858699</v>
      </c>
      <c r="BT125" s="2">
        <v>15007</v>
      </c>
      <c r="BU125" s="2">
        <v>5310.848</v>
      </c>
      <c r="BV125" s="2">
        <v>34.376220000000004</v>
      </c>
      <c r="BW125" s="2">
        <v>1.1829190000000001</v>
      </c>
      <c r="BX125" s="2">
        <v>3.3265999999999997E-2</v>
      </c>
      <c r="BY125" s="2">
        <v>2000</v>
      </c>
      <c r="BZ125" s="2">
        <v>1047121</v>
      </c>
      <c r="CA125" s="2">
        <v>60833.392694542097</v>
      </c>
      <c r="CB125" s="2">
        <v>20880559.276697699</v>
      </c>
      <c r="CC125" s="2">
        <v>15003</v>
      </c>
    </row>
    <row r="126" spans="1:81" x14ac:dyDescent="0.25">
      <c r="A126" s="2">
        <v>5399.4859999999999</v>
      </c>
      <c r="B126" s="2">
        <v>0</v>
      </c>
      <c r="C126" s="2">
        <v>0</v>
      </c>
      <c r="D126" s="2">
        <v>0</v>
      </c>
      <c r="E126" s="2">
        <v>0</v>
      </c>
      <c r="F126" s="2">
        <v>982990.7</v>
      </c>
      <c r="G126" s="2">
        <v>0</v>
      </c>
      <c r="H126" s="2">
        <v>16351240.0327741</v>
      </c>
      <c r="I126" s="2">
        <v>15035</v>
      </c>
      <c r="J126" s="2">
        <v>5350</v>
      </c>
      <c r="K126" s="2">
        <v>0</v>
      </c>
      <c r="L126" s="2">
        <v>0</v>
      </c>
      <c r="M126" s="2">
        <v>0</v>
      </c>
      <c r="N126" s="2">
        <v>0</v>
      </c>
      <c r="O126" s="2">
        <v>988553.9</v>
      </c>
      <c r="P126" s="2">
        <v>0</v>
      </c>
      <c r="Q126" s="2">
        <v>16518077.058436399</v>
      </c>
      <c r="R126" s="2">
        <v>15031</v>
      </c>
      <c r="S126" s="2">
        <v>5350</v>
      </c>
      <c r="T126" s="2">
        <v>0</v>
      </c>
      <c r="U126" s="2">
        <v>0</v>
      </c>
      <c r="V126" s="2">
        <v>0</v>
      </c>
      <c r="W126" s="2">
        <v>0</v>
      </c>
      <c r="X126" s="2">
        <v>993564.8</v>
      </c>
      <c r="Y126" s="2">
        <v>0</v>
      </c>
      <c r="Z126" s="2">
        <v>16685185.8296028</v>
      </c>
      <c r="AA126" s="2">
        <v>15027</v>
      </c>
      <c r="AB126" s="2">
        <v>5349.6509999999998</v>
      </c>
      <c r="AC126" s="2">
        <v>0</v>
      </c>
      <c r="AD126" s="2">
        <v>0</v>
      </c>
      <c r="AE126" s="2">
        <v>0</v>
      </c>
      <c r="AF126" s="2">
        <v>0</v>
      </c>
      <c r="AG126" s="2">
        <v>999893.2</v>
      </c>
      <c r="AH126" s="2">
        <v>0</v>
      </c>
      <c r="AI126" s="2">
        <v>16900057.800427798</v>
      </c>
      <c r="AJ126" s="2">
        <v>15023</v>
      </c>
      <c r="AK126" s="2">
        <v>5136.1639999999998</v>
      </c>
      <c r="AL126" s="2">
        <v>0</v>
      </c>
      <c r="AM126" s="2">
        <v>0</v>
      </c>
      <c r="AN126" s="2">
        <v>0</v>
      </c>
      <c r="AO126" s="2">
        <v>0</v>
      </c>
      <c r="AP126" s="2">
        <v>1007989</v>
      </c>
      <c r="AQ126" s="2">
        <v>0</v>
      </c>
      <c r="AR126" s="2">
        <v>17181775.334352199</v>
      </c>
      <c r="AS126" s="2">
        <v>15019</v>
      </c>
      <c r="AT126" s="2">
        <v>5378.4679999999998</v>
      </c>
      <c r="AU126" s="2">
        <v>0</v>
      </c>
      <c r="AV126" s="2">
        <v>0</v>
      </c>
      <c r="AW126" s="2">
        <v>0</v>
      </c>
      <c r="AX126" s="2">
        <v>0</v>
      </c>
      <c r="AY126" s="2">
        <v>1016568</v>
      </c>
      <c r="AZ126" s="2">
        <v>0</v>
      </c>
      <c r="BA126" s="2">
        <v>17523191.276822999</v>
      </c>
      <c r="BB126" s="2">
        <v>15015</v>
      </c>
      <c r="BC126" s="2">
        <v>5369.3209999999999</v>
      </c>
      <c r="BD126" s="2">
        <v>0</v>
      </c>
      <c r="BE126" s="2">
        <v>0</v>
      </c>
      <c r="BF126" s="2">
        <v>0</v>
      </c>
      <c r="BG126" s="2">
        <v>0</v>
      </c>
      <c r="BH126" s="2">
        <v>1030783</v>
      </c>
      <c r="BI126" s="2">
        <v>0</v>
      </c>
      <c r="BJ126" s="2">
        <v>18054252.685171399</v>
      </c>
      <c r="BK126" s="2">
        <v>15011</v>
      </c>
      <c r="BL126" s="2">
        <v>5362.1890000000003</v>
      </c>
      <c r="BM126" s="2">
        <v>12.56526</v>
      </c>
      <c r="BN126" s="2">
        <v>8.4969999999999993E-3</v>
      </c>
      <c r="BO126" s="2">
        <v>6.7599999999999995E-4</v>
      </c>
      <c r="BP126" s="2">
        <v>2000</v>
      </c>
      <c r="BQ126" s="2">
        <v>1053865</v>
      </c>
      <c r="BR126" s="2">
        <v>22412.601777490701</v>
      </c>
      <c r="BS126" s="2">
        <v>19081376.927858699</v>
      </c>
      <c r="BT126" s="2">
        <v>15007</v>
      </c>
      <c r="BU126" s="2">
        <v>5360.848</v>
      </c>
      <c r="BV126" s="2">
        <v>33.998930000000001</v>
      </c>
      <c r="BW126" s="2">
        <v>1.043058</v>
      </c>
      <c r="BX126" s="2">
        <v>2.9766000000000001E-2</v>
      </c>
      <c r="BY126" s="2">
        <v>2000</v>
      </c>
      <c r="BZ126" s="2">
        <v>1048821</v>
      </c>
      <c r="CA126" s="2">
        <v>60419.305918043698</v>
      </c>
      <c r="CB126" s="2">
        <v>20880559.276697699</v>
      </c>
      <c r="CC126" s="2">
        <v>15003</v>
      </c>
    </row>
    <row r="127" spans="1:81" x14ac:dyDescent="0.25">
      <c r="A127" s="2">
        <v>5449.4859999999999</v>
      </c>
      <c r="B127" s="2">
        <v>0</v>
      </c>
      <c r="C127" s="2">
        <v>0</v>
      </c>
      <c r="D127" s="2">
        <v>0</v>
      </c>
      <c r="E127" s="2">
        <v>0</v>
      </c>
      <c r="F127" s="2">
        <v>982990.7</v>
      </c>
      <c r="G127" s="2">
        <v>0</v>
      </c>
      <c r="H127" s="2">
        <v>16351240.0327741</v>
      </c>
      <c r="I127" s="2">
        <v>15035</v>
      </c>
      <c r="J127" s="2">
        <v>5400</v>
      </c>
      <c r="K127" s="2">
        <v>0</v>
      </c>
      <c r="L127" s="2">
        <v>0</v>
      </c>
      <c r="M127" s="2">
        <v>0</v>
      </c>
      <c r="N127" s="2">
        <v>0</v>
      </c>
      <c r="O127" s="2">
        <v>988553.9</v>
      </c>
      <c r="P127" s="2">
        <v>0</v>
      </c>
      <c r="Q127" s="2">
        <v>16518077.058436399</v>
      </c>
      <c r="R127" s="2">
        <v>15031</v>
      </c>
      <c r="S127" s="2">
        <v>5400</v>
      </c>
      <c r="T127" s="2">
        <v>0</v>
      </c>
      <c r="U127" s="2">
        <v>0</v>
      </c>
      <c r="V127" s="2">
        <v>0</v>
      </c>
      <c r="W127" s="2">
        <v>0</v>
      </c>
      <c r="X127" s="2">
        <v>993564.8</v>
      </c>
      <c r="Y127" s="2">
        <v>0</v>
      </c>
      <c r="Z127" s="2">
        <v>16685185.8296028</v>
      </c>
      <c r="AA127" s="2">
        <v>15027</v>
      </c>
      <c r="AB127" s="2">
        <v>5399.6509999999998</v>
      </c>
      <c r="AC127" s="2">
        <v>0</v>
      </c>
      <c r="AD127" s="2">
        <v>0</v>
      </c>
      <c r="AE127" s="2">
        <v>0</v>
      </c>
      <c r="AF127" s="2">
        <v>0</v>
      </c>
      <c r="AG127" s="2">
        <v>999893.2</v>
      </c>
      <c r="AH127" s="2">
        <v>0</v>
      </c>
      <c r="AI127" s="2">
        <v>16900057.800427798</v>
      </c>
      <c r="AJ127" s="2">
        <v>15023</v>
      </c>
      <c r="AK127" s="2">
        <v>5186.1639999999998</v>
      </c>
      <c r="AL127" s="2">
        <v>0</v>
      </c>
      <c r="AM127" s="2">
        <v>0</v>
      </c>
      <c r="AN127" s="2">
        <v>0</v>
      </c>
      <c r="AO127" s="2">
        <v>0</v>
      </c>
      <c r="AP127" s="2">
        <v>1007989</v>
      </c>
      <c r="AQ127" s="2">
        <v>0</v>
      </c>
      <c r="AR127" s="2">
        <v>17181775.334352199</v>
      </c>
      <c r="AS127" s="2">
        <v>15019</v>
      </c>
      <c r="AT127" s="2">
        <v>5428.4679999999998</v>
      </c>
      <c r="AU127" s="2">
        <v>0</v>
      </c>
      <c r="AV127" s="2">
        <v>0</v>
      </c>
      <c r="AW127" s="2">
        <v>0</v>
      </c>
      <c r="AX127" s="2">
        <v>0</v>
      </c>
      <c r="AY127" s="2">
        <v>1016568</v>
      </c>
      <c r="AZ127" s="2">
        <v>0</v>
      </c>
      <c r="BA127" s="2">
        <v>17523191.276822999</v>
      </c>
      <c r="BB127" s="2">
        <v>15015</v>
      </c>
      <c r="BC127" s="2">
        <v>5419.3209999999999</v>
      </c>
      <c r="BD127" s="2">
        <v>0</v>
      </c>
      <c r="BE127" s="2">
        <v>0</v>
      </c>
      <c r="BF127" s="2">
        <v>0</v>
      </c>
      <c r="BG127" s="2">
        <v>0</v>
      </c>
      <c r="BH127" s="2">
        <v>1030783</v>
      </c>
      <c r="BI127" s="2">
        <v>0</v>
      </c>
      <c r="BJ127" s="2">
        <v>18054252.685171399</v>
      </c>
      <c r="BK127" s="2">
        <v>15011</v>
      </c>
      <c r="BL127" s="2">
        <v>5412.1890000000003</v>
      </c>
      <c r="BM127" s="2">
        <v>11.66902</v>
      </c>
      <c r="BN127" s="2">
        <v>7.0870000000000004E-3</v>
      </c>
      <c r="BO127" s="2">
        <v>6.0700000000000001E-4</v>
      </c>
      <c r="BP127" s="2">
        <v>2000</v>
      </c>
      <c r="BQ127" s="2">
        <v>1054448</v>
      </c>
      <c r="BR127" s="2">
        <v>20892.484429046799</v>
      </c>
      <c r="BS127" s="2">
        <v>19081376.927858699</v>
      </c>
      <c r="BT127" s="2">
        <v>15007</v>
      </c>
      <c r="BU127" s="2">
        <v>5410.848</v>
      </c>
      <c r="BV127" s="2">
        <v>33.588340000000002</v>
      </c>
      <c r="BW127" s="2">
        <v>0.91214200000000001</v>
      </c>
      <c r="BX127" s="2">
        <v>2.6439000000000001E-2</v>
      </c>
      <c r="BY127" s="2">
        <v>2000</v>
      </c>
      <c r="BZ127" s="2">
        <v>1050500</v>
      </c>
      <c r="CA127" s="2">
        <v>59939.699696154203</v>
      </c>
      <c r="CB127" s="2">
        <v>20880559.276697699</v>
      </c>
      <c r="CC127" s="2">
        <v>15003</v>
      </c>
    </row>
    <row r="128" spans="1:81" x14ac:dyDescent="0.25">
      <c r="A128" s="2">
        <v>5499.4859999999999</v>
      </c>
      <c r="B128" s="2">
        <v>0</v>
      </c>
      <c r="C128" s="2">
        <v>0</v>
      </c>
      <c r="D128" s="2">
        <v>0</v>
      </c>
      <c r="E128" s="2">
        <v>0</v>
      </c>
      <c r="F128" s="2">
        <v>982990.7</v>
      </c>
      <c r="G128" s="2">
        <v>0</v>
      </c>
      <c r="H128" s="2">
        <v>16351240.0327741</v>
      </c>
      <c r="I128" s="2">
        <v>15035</v>
      </c>
      <c r="J128" s="2">
        <v>5450</v>
      </c>
      <c r="K128" s="2">
        <v>0</v>
      </c>
      <c r="L128" s="2">
        <v>0</v>
      </c>
      <c r="M128" s="2">
        <v>0</v>
      </c>
      <c r="N128" s="2">
        <v>0</v>
      </c>
      <c r="O128" s="2">
        <v>988553.9</v>
      </c>
      <c r="P128" s="2">
        <v>0</v>
      </c>
      <c r="Q128" s="2">
        <v>16518077.058436399</v>
      </c>
      <c r="R128" s="2">
        <v>15031</v>
      </c>
      <c r="S128" s="2">
        <v>5450</v>
      </c>
      <c r="T128" s="2">
        <v>0</v>
      </c>
      <c r="U128" s="2">
        <v>0</v>
      </c>
      <c r="V128" s="2">
        <v>0</v>
      </c>
      <c r="W128" s="2">
        <v>0</v>
      </c>
      <c r="X128" s="2">
        <v>993564.8</v>
      </c>
      <c r="Y128" s="2">
        <v>0</v>
      </c>
      <c r="Z128" s="2">
        <v>16685185.8296028</v>
      </c>
      <c r="AA128" s="2">
        <v>15027</v>
      </c>
      <c r="AB128" s="2">
        <v>5449.6509999999998</v>
      </c>
      <c r="AC128" s="2">
        <v>0</v>
      </c>
      <c r="AD128" s="2">
        <v>0</v>
      </c>
      <c r="AE128" s="2">
        <v>0</v>
      </c>
      <c r="AF128" s="2">
        <v>0</v>
      </c>
      <c r="AG128" s="2">
        <v>999893.2</v>
      </c>
      <c r="AH128" s="2">
        <v>0</v>
      </c>
      <c r="AI128" s="2">
        <v>16900057.800427798</v>
      </c>
      <c r="AJ128" s="2">
        <v>15023</v>
      </c>
      <c r="AK128" s="2">
        <v>5236.1639999999998</v>
      </c>
      <c r="AL128" s="2">
        <v>0</v>
      </c>
      <c r="AM128" s="2">
        <v>0</v>
      </c>
      <c r="AN128" s="2">
        <v>0</v>
      </c>
      <c r="AO128" s="2">
        <v>0</v>
      </c>
      <c r="AP128" s="2">
        <v>1007989</v>
      </c>
      <c r="AQ128" s="2">
        <v>0</v>
      </c>
      <c r="AR128" s="2">
        <v>17181775.334352199</v>
      </c>
      <c r="AS128" s="2">
        <v>15019</v>
      </c>
      <c r="AT128" s="2">
        <v>5478.4679999999998</v>
      </c>
      <c r="AU128" s="2">
        <v>0</v>
      </c>
      <c r="AV128" s="2">
        <v>0</v>
      </c>
      <c r="AW128" s="2">
        <v>0</v>
      </c>
      <c r="AX128" s="2">
        <v>0</v>
      </c>
      <c r="AY128" s="2">
        <v>1016568</v>
      </c>
      <c r="AZ128" s="2">
        <v>0</v>
      </c>
      <c r="BA128" s="2">
        <v>17523191.276822999</v>
      </c>
      <c r="BB128" s="2">
        <v>15015</v>
      </c>
      <c r="BC128" s="2">
        <v>5469.3209999999999</v>
      </c>
      <c r="BD128" s="2">
        <v>0</v>
      </c>
      <c r="BE128" s="2">
        <v>0</v>
      </c>
      <c r="BF128" s="2">
        <v>0</v>
      </c>
      <c r="BG128" s="2">
        <v>0</v>
      </c>
      <c r="BH128" s="2">
        <v>1030783</v>
      </c>
      <c r="BI128" s="2">
        <v>0</v>
      </c>
      <c r="BJ128" s="2">
        <v>18054252.685171399</v>
      </c>
      <c r="BK128" s="2">
        <v>15011</v>
      </c>
      <c r="BL128" s="2">
        <v>5462.1890000000003</v>
      </c>
      <c r="BM128" s="2">
        <v>10.82227</v>
      </c>
      <c r="BN128" s="2">
        <v>5.9199999999999999E-3</v>
      </c>
      <c r="BO128" s="2">
        <v>5.4699999999999996E-4</v>
      </c>
      <c r="BP128" s="2">
        <v>2000</v>
      </c>
      <c r="BQ128" s="2">
        <v>1054990</v>
      </c>
      <c r="BR128" s="2">
        <v>19449.503896484501</v>
      </c>
      <c r="BS128" s="2">
        <v>19081376.927858699</v>
      </c>
      <c r="BT128" s="2">
        <v>15007</v>
      </c>
      <c r="BU128" s="2">
        <v>5460.848</v>
      </c>
      <c r="BV128" s="2">
        <v>33.145159999999997</v>
      </c>
      <c r="BW128" s="2">
        <v>0.78950100000000001</v>
      </c>
      <c r="BX128" s="2">
        <v>2.3265000000000001E-2</v>
      </c>
      <c r="BY128" s="2">
        <v>2000</v>
      </c>
      <c r="BZ128" s="2">
        <v>1052158</v>
      </c>
      <c r="CA128" s="2">
        <v>59395.275591412697</v>
      </c>
      <c r="CB128" s="2">
        <v>20880559.276697699</v>
      </c>
      <c r="CC128" s="2">
        <v>15003</v>
      </c>
    </row>
    <row r="129" spans="1:81" x14ac:dyDescent="0.25">
      <c r="A129" s="2">
        <v>5549.4859999999999</v>
      </c>
      <c r="B129" s="2">
        <v>0</v>
      </c>
      <c r="C129" s="2">
        <v>0</v>
      </c>
      <c r="D129" s="2">
        <v>0</v>
      </c>
      <c r="E129" s="2">
        <v>0</v>
      </c>
      <c r="F129" s="2">
        <v>982990.7</v>
      </c>
      <c r="G129" s="2">
        <v>0</v>
      </c>
      <c r="H129" s="2">
        <v>16351240.0327741</v>
      </c>
      <c r="I129" s="2">
        <v>15035</v>
      </c>
      <c r="J129" s="2">
        <v>5500</v>
      </c>
      <c r="K129" s="2">
        <v>0</v>
      </c>
      <c r="L129" s="2">
        <v>0</v>
      </c>
      <c r="M129" s="2">
        <v>0</v>
      </c>
      <c r="N129" s="2">
        <v>0</v>
      </c>
      <c r="O129" s="2">
        <v>988553.9</v>
      </c>
      <c r="P129" s="2">
        <v>0</v>
      </c>
      <c r="Q129" s="2">
        <v>16518077.058436399</v>
      </c>
      <c r="R129" s="2">
        <v>15031</v>
      </c>
      <c r="S129" s="2">
        <v>5500</v>
      </c>
      <c r="T129" s="2">
        <v>0</v>
      </c>
      <c r="U129" s="2">
        <v>0</v>
      </c>
      <c r="V129" s="2">
        <v>0</v>
      </c>
      <c r="W129" s="2">
        <v>0</v>
      </c>
      <c r="X129" s="2">
        <v>993564.8</v>
      </c>
      <c r="Y129" s="2">
        <v>0</v>
      </c>
      <c r="Z129" s="2">
        <v>16685185.8296028</v>
      </c>
      <c r="AA129" s="2">
        <v>15027</v>
      </c>
      <c r="AB129" s="2">
        <v>5499.6509999999998</v>
      </c>
      <c r="AC129" s="2">
        <v>0</v>
      </c>
      <c r="AD129" s="2">
        <v>0</v>
      </c>
      <c r="AE129" s="2">
        <v>0</v>
      </c>
      <c r="AF129" s="2">
        <v>0</v>
      </c>
      <c r="AG129" s="2">
        <v>999893.2</v>
      </c>
      <c r="AH129" s="2">
        <v>0</v>
      </c>
      <c r="AI129" s="2">
        <v>16900057.800427798</v>
      </c>
      <c r="AJ129" s="2">
        <v>15023</v>
      </c>
      <c r="AK129" s="2">
        <v>5286.1639999999998</v>
      </c>
      <c r="AL129" s="2">
        <v>0</v>
      </c>
      <c r="AM129" s="2">
        <v>0</v>
      </c>
      <c r="AN129" s="2">
        <v>0</v>
      </c>
      <c r="AO129" s="2">
        <v>0</v>
      </c>
      <c r="AP129" s="2">
        <v>1007989</v>
      </c>
      <c r="AQ129" s="2">
        <v>0</v>
      </c>
      <c r="AR129" s="2">
        <v>17181775.334352199</v>
      </c>
      <c r="AS129" s="2">
        <v>15019</v>
      </c>
      <c r="AT129" s="2">
        <v>5528.4679999999998</v>
      </c>
      <c r="AU129" s="2">
        <v>0</v>
      </c>
      <c r="AV129" s="2">
        <v>0</v>
      </c>
      <c r="AW129" s="2">
        <v>0</v>
      </c>
      <c r="AX129" s="2">
        <v>0</v>
      </c>
      <c r="AY129" s="2">
        <v>1016568</v>
      </c>
      <c r="AZ129" s="2">
        <v>0</v>
      </c>
      <c r="BA129" s="2">
        <v>17523191.276822999</v>
      </c>
      <c r="BB129" s="2">
        <v>15015</v>
      </c>
      <c r="BC129" s="2">
        <v>5519.3209999999999</v>
      </c>
      <c r="BD129" s="2">
        <v>0</v>
      </c>
      <c r="BE129" s="2">
        <v>0</v>
      </c>
      <c r="BF129" s="2">
        <v>0</v>
      </c>
      <c r="BG129" s="2">
        <v>0</v>
      </c>
      <c r="BH129" s="2">
        <v>1030783</v>
      </c>
      <c r="BI129" s="2">
        <v>0</v>
      </c>
      <c r="BJ129" s="2">
        <v>18054252.685171399</v>
      </c>
      <c r="BK129" s="2">
        <v>15011</v>
      </c>
      <c r="BL129" s="2">
        <v>5512.1890000000003</v>
      </c>
      <c r="BM129" s="2">
        <v>10.028600000000001</v>
      </c>
      <c r="BN129" s="2">
        <v>4.9500000000000004E-3</v>
      </c>
      <c r="BO129" s="2">
        <v>4.9299999999999995E-4</v>
      </c>
      <c r="BP129" s="2">
        <v>2000</v>
      </c>
      <c r="BQ129" s="2">
        <v>1055491</v>
      </c>
      <c r="BR129" s="2">
        <v>18091.083348517899</v>
      </c>
      <c r="BS129" s="2">
        <v>19081376.927858699</v>
      </c>
      <c r="BT129" s="2">
        <v>15007</v>
      </c>
      <c r="BU129" s="2">
        <v>5510.848</v>
      </c>
      <c r="BV129" s="2">
        <v>32.6815</v>
      </c>
      <c r="BW129" s="2">
        <v>0.67571400000000004</v>
      </c>
      <c r="BX129" s="2">
        <v>2.0257000000000001E-2</v>
      </c>
      <c r="BY129" s="2">
        <v>2000</v>
      </c>
      <c r="BZ129" s="2">
        <v>1053792</v>
      </c>
      <c r="CA129" s="2">
        <v>58807.044994942997</v>
      </c>
      <c r="CB129" s="2">
        <v>20880559.276697699</v>
      </c>
      <c r="CC129" s="2">
        <v>15003</v>
      </c>
    </row>
    <row r="130" spans="1:81" x14ac:dyDescent="0.25">
      <c r="A130" s="2">
        <v>5599.4859999999999</v>
      </c>
      <c r="B130" s="2">
        <v>0</v>
      </c>
      <c r="C130" s="2">
        <v>0</v>
      </c>
      <c r="D130" s="2">
        <v>0</v>
      </c>
      <c r="E130" s="2">
        <v>0</v>
      </c>
      <c r="F130" s="2">
        <v>982990.7</v>
      </c>
      <c r="G130" s="2">
        <v>0</v>
      </c>
      <c r="H130" s="2">
        <v>16351240.0327741</v>
      </c>
      <c r="I130" s="2">
        <v>15035</v>
      </c>
      <c r="J130" s="2">
        <v>5550</v>
      </c>
      <c r="K130" s="2">
        <v>0</v>
      </c>
      <c r="L130" s="2">
        <v>0</v>
      </c>
      <c r="M130" s="2">
        <v>0</v>
      </c>
      <c r="N130" s="2">
        <v>0</v>
      </c>
      <c r="O130" s="2">
        <v>988553.9</v>
      </c>
      <c r="P130" s="2">
        <v>0</v>
      </c>
      <c r="Q130" s="2">
        <v>16518077.058436399</v>
      </c>
      <c r="R130" s="2">
        <v>15031</v>
      </c>
      <c r="S130" s="2">
        <v>5550</v>
      </c>
      <c r="T130" s="2">
        <v>0</v>
      </c>
      <c r="U130" s="2">
        <v>0</v>
      </c>
      <c r="V130" s="2">
        <v>0</v>
      </c>
      <c r="W130" s="2">
        <v>0</v>
      </c>
      <c r="X130" s="2">
        <v>993564.8</v>
      </c>
      <c r="Y130" s="2">
        <v>0</v>
      </c>
      <c r="Z130" s="2">
        <v>16685185.8296028</v>
      </c>
      <c r="AA130" s="2">
        <v>15027</v>
      </c>
      <c r="AB130" s="2">
        <v>5549.6509999999998</v>
      </c>
      <c r="AC130" s="2">
        <v>0</v>
      </c>
      <c r="AD130" s="2">
        <v>0</v>
      </c>
      <c r="AE130" s="2">
        <v>0</v>
      </c>
      <c r="AF130" s="2">
        <v>0</v>
      </c>
      <c r="AG130" s="2">
        <v>999893.2</v>
      </c>
      <c r="AH130" s="2">
        <v>0</v>
      </c>
      <c r="AI130" s="2">
        <v>16900057.800427798</v>
      </c>
      <c r="AJ130" s="2">
        <v>15023</v>
      </c>
      <c r="AK130" s="2">
        <v>5336.1639999999998</v>
      </c>
      <c r="AL130" s="2">
        <v>0</v>
      </c>
      <c r="AM130" s="2">
        <v>0</v>
      </c>
      <c r="AN130" s="2">
        <v>0</v>
      </c>
      <c r="AO130" s="2">
        <v>0</v>
      </c>
      <c r="AP130" s="2">
        <v>1007989</v>
      </c>
      <c r="AQ130" s="2">
        <v>0</v>
      </c>
      <c r="AR130" s="2">
        <v>17181775.334352199</v>
      </c>
      <c r="AS130" s="2">
        <v>15019</v>
      </c>
      <c r="AT130" s="2">
        <v>5578.4679999999998</v>
      </c>
      <c r="AU130" s="2">
        <v>0</v>
      </c>
      <c r="AV130" s="2">
        <v>0</v>
      </c>
      <c r="AW130" s="2">
        <v>0</v>
      </c>
      <c r="AX130" s="2">
        <v>0</v>
      </c>
      <c r="AY130" s="2">
        <v>1016568</v>
      </c>
      <c r="AZ130" s="2">
        <v>0</v>
      </c>
      <c r="BA130" s="2">
        <v>17523191.276822999</v>
      </c>
      <c r="BB130" s="2">
        <v>15015</v>
      </c>
      <c r="BC130" s="2">
        <v>5569.3209999999999</v>
      </c>
      <c r="BD130" s="2">
        <v>0</v>
      </c>
      <c r="BE130" s="2">
        <v>0</v>
      </c>
      <c r="BF130" s="2">
        <v>0</v>
      </c>
      <c r="BG130" s="2">
        <v>0</v>
      </c>
      <c r="BH130" s="2">
        <v>1030783</v>
      </c>
      <c r="BI130" s="2">
        <v>0</v>
      </c>
      <c r="BJ130" s="2">
        <v>18054252.685171399</v>
      </c>
      <c r="BK130" s="2">
        <v>15011</v>
      </c>
      <c r="BL130" s="2">
        <v>5562.1890000000003</v>
      </c>
      <c r="BM130" s="2">
        <v>9.2880149999999997</v>
      </c>
      <c r="BN130" s="2">
        <v>4.1399999999999996E-3</v>
      </c>
      <c r="BO130" s="2">
        <v>4.4499999999999997E-4</v>
      </c>
      <c r="BP130" s="2">
        <v>2000</v>
      </c>
      <c r="BQ130" s="2">
        <v>1055955</v>
      </c>
      <c r="BR130" s="2">
        <v>16818.2569778586</v>
      </c>
      <c r="BS130" s="2">
        <v>19081376.927858699</v>
      </c>
      <c r="BT130" s="2">
        <v>15007</v>
      </c>
      <c r="BU130" s="2">
        <v>5560.848</v>
      </c>
      <c r="BV130" s="2">
        <v>32.18965</v>
      </c>
      <c r="BW130" s="2">
        <v>0.569631</v>
      </c>
      <c r="BX130" s="2">
        <v>1.7388000000000001E-2</v>
      </c>
      <c r="BY130" s="2">
        <v>2000</v>
      </c>
      <c r="BZ130" s="2">
        <v>1055401</v>
      </c>
      <c r="CA130" s="2">
        <v>58160.829322520403</v>
      </c>
      <c r="CB130" s="2">
        <v>20880559.276697699</v>
      </c>
      <c r="CC130" s="2">
        <v>15003</v>
      </c>
    </row>
    <row r="131" spans="1:81" x14ac:dyDescent="0.25">
      <c r="A131" s="2">
        <v>5649.4859999999999</v>
      </c>
      <c r="B131" s="2">
        <v>0</v>
      </c>
      <c r="C131" s="2">
        <v>0</v>
      </c>
      <c r="D131" s="2">
        <v>0</v>
      </c>
      <c r="E131" s="2">
        <v>0</v>
      </c>
      <c r="F131" s="2">
        <v>982990.7</v>
      </c>
      <c r="G131" s="2">
        <v>0</v>
      </c>
      <c r="H131" s="2">
        <v>16351240.0327741</v>
      </c>
      <c r="I131" s="2">
        <v>15035</v>
      </c>
      <c r="J131" s="2">
        <v>5600</v>
      </c>
      <c r="K131" s="2">
        <v>0</v>
      </c>
      <c r="L131" s="2">
        <v>0</v>
      </c>
      <c r="M131" s="2">
        <v>0</v>
      </c>
      <c r="N131" s="2">
        <v>0</v>
      </c>
      <c r="O131" s="2">
        <v>988553.9</v>
      </c>
      <c r="P131" s="2">
        <v>0</v>
      </c>
      <c r="Q131" s="2">
        <v>16518077.058436399</v>
      </c>
      <c r="R131" s="2">
        <v>15031</v>
      </c>
      <c r="S131" s="2">
        <v>5600</v>
      </c>
      <c r="T131" s="2">
        <v>0</v>
      </c>
      <c r="U131" s="2">
        <v>0</v>
      </c>
      <c r="V131" s="2">
        <v>0</v>
      </c>
      <c r="W131" s="2">
        <v>0</v>
      </c>
      <c r="X131" s="2">
        <v>993564.8</v>
      </c>
      <c r="Y131" s="2">
        <v>0</v>
      </c>
      <c r="Z131" s="2">
        <v>16685185.8296028</v>
      </c>
      <c r="AA131" s="2">
        <v>15027</v>
      </c>
      <c r="AB131" s="2">
        <v>5599.6509999999998</v>
      </c>
      <c r="AC131" s="2">
        <v>0</v>
      </c>
      <c r="AD131" s="2">
        <v>0</v>
      </c>
      <c r="AE131" s="2">
        <v>0</v>
      </c>
      <c r="AF131" s="2">
        <v>0</v>
      </c>
      <c r="AG131" s="2">
        <v>999893.2</v>
      </c>
      <c r="AH131" s="2">
        <v>0</v>
      </c>
      <c r="AI131" s="2">
        <v>16900057.800427798</v>
      </c>
      <c r="AJ131" s="2">
        <v>15023</v>
      </c>
      <c r="AK131" s="2">
        <v>5386.1639999999998</v>
      </c>
      <c r="AL131" s="2">
        <v>0</v>
      </c>
      <c r="AM131" s="2">
        <v>0</v>
      </c>
      <c r="AN131" s="2">
        <v>0</v>
      </c>
      <c r="AO131" s="2">
        <v>0</v>
      </c>
      <c r="AP131" s="2">
        <v>1007989</v>
      </c>
      <c r="AQ131" s="2">
        <v>0</v>
      </c>
      <c r="AR131" s="2">
        <v>17181775.334352199</v>
      </c>
      <c r="AS131" s="2">
        <v>15019</v>
      </c>
      <c r="AT131" s="2">
        <v>5628.4679999999998</v>
      </c>
      <c r="AU131" s="2">
        <v>0</v>
      </c>
      <c r="AV131" s="2">
        <v>0</v>
      </c>
      <c r="AW131" s="2">
        <v>0</v>
      </c>
      <c r="AX131" s="2">
        <v>0</v>
      </c>
      <c r="AY131" s="2">
        <v>1016568</v>
      </c>
      <c r="AZ131" s="2">
        <v>0</v>
      </c>
      <c r="BA131" s="2">
        <v>17523191.276822999</v>
      </c>
      <c r="BB131" s="2">
        <v>15015</v>
      </c>
      <c r="BC131" s="2">
        <v>5619.3209999999999</v>
      </c>
      <c r="BD131" s="2">
        <v>0</v>
      </c>
      <c r="BE131" s="2">
        <v>0</v>
      </c>
      <c r="BF131" s="2">
        <v>0</v>
      </c>
      <c r="BG131" s="2">
        <v>0</v>
      </c>
      <c r="BH131" s="2">
        <v>1030783</v>
      </c>
      <c r="BI131" s="2">
        <v>0</v>
      </c>
      <c r="BJ131" s="2">
        <v>18054252.685171399</v>
      </c>
      <c r="BK131" s="2">
        <v>15011</v>
      </c>
      <c r="BL131" s="2">
        <v>5612.1890000000003</v>
      </c>
      <c r="BM131" s="2">
        <v>0</v>
      </c>
      <c r="BN131" s="2">
        <v>0</v>
      </c>
      <c r="BO131" s="2">
        <v>0</v>
      </c>
      <c r="BP131" s="2">
        <v>0</v>
      </c>
      <c r="BQ131" s="2">
        <v>1055955</v>
      </c>
      <c r="BR131" s="2">
        <v>0</v>
      </c>
      <c r="BS131" s="2">
        <v>19081376.927858699</v>
      </c>
      <c r="BT131" s="2">
        <v>15007</v>
      </c>
      <c r="BU131" s="2">
        <v>5610.848</v>
      </c>
      <c r="BV131" s="2">
        <v>31.663039999999999</v>
      </c>
      <c r="BW131" s="2">
        <v>0.47431899999999999</v>
      </c>
      <c r="BX131" s="2">
        <v>1.4759E-2</v>
      </c>
      <c r="BY131" s="2">
        <v>2000</v>
      </c>
      <c r="BZ131" s="2">
        <v>1056984</v>
      </c>
      <c r="CA131" s="2">
        <v>57443.3923582645</v>
      </c>
      <c r="CB131" s="2">
        <v>20880559.276697699</v>
      </c>
      <c r="CC131" s="2">
        <v>15003</v>
      </c>
    </row>
    <row r="132" spans="1:81" x14ac:dyDescent="0.25">
      <c r="A132" s="2">
        <v>5699.4859999999999</v>
      </c>
      <c r="B132" s="2">
        <v>0</v>
      </c>
      <c r="C132" s="2">
        <v>0</v>
      </c>
      <c r="D132" s="2">
        <v>0</v>
      </c>
      <c r="E132" s="2">
        <v>0</v>
      </c>
      <c r="F132" s="2">
        <v>982990.7</v>
      </c>
      <c r="G132" s="2">
        <v>0</v>
      </c>
      <c r="H132" s="2">
        <v>16351240.0327741</v>
      </c>
      <c r="I132" s="2">
        <v>15035</v>
      </c>
      <c r="J132" s="2">
        <v>5650</v>
      </c>
      <c r="K132" s="2">
        <v>0</v>
      </c>
      <c r="L132" s="2">
        <v>0</v>
      </c>
      <c r="M132" s="2">
        <v>0</v>
      </c>
      <c r="N132" s="2">
        <v>0</v>
      </c>
      <c r="O132" s="2">
        <v>988553.9</v>
      </c>
      <c r="P132" s="2">
        <v>0</v>
      </c>
      <c r="Q132" s="2">
        <v>16518077.058436399</v>
      </c>
      <c r="R132" s="2">
        <v>15031</v>
      </c>
      <c r="S132" s="2">
        <v>5650</v>
      </c>
      <c r="T132" s="2">
        <v>0</v>
      </c>
      <c r="U132" s="2">
        <v>0</v>
      </c>
      <c r="V132" s="2">
        <v>0</v>
      </c>
      <c r="W132" s="2">
        <v>0</v>
      </c>
      <c r="X132" s="2">
        <v>993564.8</v>
      </c>
      <c r="Y132" s="2">
        <v>0</v>
      </c>
      <c r="Z132" s="2">
        <v>16685185.8296028</v>
      </c>
      <c r="AA132" s="2">
        <v>15027</v>
      </c>
      <c r="AB132" s="2">
        <v>5649.6509999999998</v>
      </c>
      <c r="AC132" s="2">
        <v>0</v>
      </c>
      <c r="AD132" s="2">
        <v>0</v>
      </c>
      <c r="AE132" s="2">
        <v>0</v>
      </c>
      <c r="AF132" s="2">
        <v>0</v>
      </c>
      <c r="AG132" s="2">
        <v>999893.2</v>
      </c>
      <c r="AH132" s="2">
        <v>0</v>
      </c>
      <c r="AI132" s="2">
        <v>16900057.800427798</v>
      </c>
      <c r="AJ132" s="2">
        <v>15023</v>
      </c>
      <c r="AK132" s="2">
        <v>5436.1639999999998</v>
      </c>
      <c r="AL132" s="2">
        <v>0</v>
      </c>
      <c r="AM132" s="2">
        <v>0</v>
      </c>
      <c r="AN132" s="2">
        <v>0</v>
      </c>
      <c r="AO132" s="2">
        <v>0</v>
      </c>
      <c r="AP132" s="2">
        <v>1007989</v>
      </c>
      <c r="AQ132" s="2">
        <v>0</v>
      </c>
      <c r="AR132" s="2">
        <v>17181775.334352199</v>
      </c>
      <c r="AS132" s="2">
        <v>15019</v>
      </c>
      <c r="AT132" s="2">
        <v>5678.4679999999998</v>
      </c>
      <c r="AU132" s="2">
        <v>0</v>
      </c>
      <c r="AV132" s="2">
        <v>0</v>
      </c>
      <c r="AW132" s="2">
        <v>0</v>
      </c>
      <c r="AX132" s="2">
        <v>0</v>
      </c>
      <c r="AY132" s="2">
        <v>1016568</v>
      </c>
      <c r="AZ132" s="2">
        <v>0</v>
      </c>
      <c r="BA132" s="2">
        <v>17523191.276822999</v>
      </c>
      <c r="BB132" s="2">
        <v>15015</v>
      </c>
      <c r="BC132" s="2">
        <v>5669.3209999999999</v>
      </c>
      <c r="BD132" s="2">
        <v>0</v>
      </c>
      <c r="BE132" s="2">
        <v>0</v>
      </c>
      <c r="BF132" s="2">
        <v>0</v>
      </c>
      <c r="BG132" s="2">
        <v>0</v>
      </c>
      <c r="BH132" s="2">
        <v>1030783</v>
      </c>
      <c r="BI132" s="2">
        <v>0</v>
      </c>
      <c r="BJ132" s="2">
        <v>18054252.685171399</v>
      </c>
      <c r="BK132" s="2">
        <v>15011</v>
      </c>
      <c r="BL132" s="2">
        <v>5662.1890000000003</v>
      </c>
      <c r="BM132" s="2">
        <v>0</v>
      </c>
      <c r="BN132" s="2">
        <v>0</v>
      </c>
      <c r="BO132" s="2">
        <v>0</v>
      </c>
      <c r="BP132" s="2">
        <v>0</v>
      </c>
      <c r="BQ132" s="2">
        <v>1055955</v>
      </c>
      <c r="BR132" s="2">
        <v>0</v>
      </c>
      <c r="BS132" s="2">
        <v>19081376.927858699</v>
      </c>
      <c r="BT132" s="2">
        <v>15007</v>
      </c>
      <c r="BU132" s="2">
        <v>5660.848</v>
      </c>
      <c r="BV132" s="2">
        <v>31.094239999999999</v>
      </c>
      <c r="BW132" s="2">
        <v>0.38997100000000001</v>
      </c>
      <c r="BX132" s="2">
        <v>1.2385999999999999E-2</v>
      </c>
      <c r="BY132" s="2">
        <v>2000</v>
      </c>
      <c r="BZ132" s="2">
        <v>1058539</v>
      </c>
      <c r="CA132" s="2">
        <v>56640.3636864293</v>
      </c>
      <c r="CB132" s="2">
        <v>20880559.276697699</v>
      </c>
      <c r="CC132" s="2">
        <v>15003</v>
      </c>
    </row>
    <row r="133" spans="1:81" x14ac:dyDescent="0.25">
      <c r="A133" s="2">
        <v>5749.4859999999999</v>
      </c>
      <c r="B133" s="2">
        <v>0</v>
      </c>
      <c r="C133" s="2">
        <v>0</v>
      </c>
      <c r="D133" s="2">
        <v>0</v>
      </c>
      <c r="E133" s="2">
        <v>0</v>
      </c>
      <c r="F133" s="2">
        <v>982990.7</v>
      </c>
      <c r="G133" s="2">
        <v>0</v>
      </c>
      <c r="H133" s="2">
        <v>16351240.0327741</v>
      </c>
      <c r="I133" s="2">
        <v>15035</v>
      </c>
      <c r="J133" s="2">
        <v>5700</v>
      </c>
      <c r="K133" s="2">
        <v>0</v>
      </c>
      <c r="L133" s="2">
        <v>0</v>
      </c>
      <c r="M133" s="2">
        <v>0</v>
      </c>
      <c r="N133" s="2">
        <v>0</v>
      </c>
      <c r="O133" s="2">
        <v>988553.9</v>
      </c>
      <c r="P133" s="2">
        <v>0</v>
      </c>
      <c r="Q133" s="2">
        <v>16518077.058436399</v>
      </c>
      <c r="R133" s="2">
        <v>15031</v>
      </c>
      <c r="S133" s="2">
        <v>5700</v>
      </c>
      <c r="T133" s="2">
        <v>0</v>
      </c>
      <c r="U133" s="2">
        <v>0</v>
      </c>
      <c r="V133" s="2">
        <v>0</v>
      </c>
      <c r="W133" s="2">
        <v>0</v>
      </c>
      <c r="X133" s="2">
        <v>993564.8</v>
      </c>
      <c r="Y133" s="2">
        <v>0</v>
      </c>
      <c r="Z133" s="2">
        <v>16685185.8296028</v>
      </c>
      <c r="AA133" s="2">
        <v>15027</v>
      </c>
      <c r="AB133" s="2">
        <v>5699.6509999999998</v>
      </c>
      <c r="AC133" s="2">
        <v>0</v>
      </c>
      <c r="AD133" s="2">
        <v>0</v>
      </c>
      <c r="AE133" s="2">
        <v>0</v>
      </c>
      <c r="AF133" s="2">
        <v>0</v>
      </c>
      <c r="AG133" s="2">
        <v>999893.2</v>
      </c>
      <c r="AH133" s="2">
        <v>0</v>
      </c>
      <c r="AI133" s="2">
        <v>16900057.800427798</v>
      </c>
      <c r="AJ133" s="2">
        <v>15023</v>
      </c>
      <c r="AK133" s="2">
        <v>5486.1639999999998</v>
      </c>
      <c r="AL133" s="2">
        <v>0</v>
      </c>
      <c r="AM133" s="2">
        <v>0</v>
      </c>
      <c r="AN133" s="2">
        <v>0</v>
      </c>
      <c r="AO133" s="2">
        <v>0</v>
      </c>
      <c r="AP133" s="2">
        <v>1007989</v>
      </c>
      <c r="AQ133" s="2">
        <v>0</v>
      </c>
      <c r="AR133" s="2">
        <v>17181775.334352199</v>
      </c>
      <c r="AS133" s="2">
        <v>15019</v>
      </c>
      <c r="AT133" s="2">
        <v>5728.4679999999998</v>
      </c>
      <c r="AU133" s="2">
        <v>0</v>
      </c>
      <c r="AV133" s="2">
        <v>0</v>
      </c>
      <c r="AW133" s="2">
        <v>0</v>
      </c>
      <c r="AX133" s="2">
        <v>0</v>
      </c>
      <c r="AY133" s="2">
        <v>1016568</v>
      </c>
      <c r="AZ133" s="2">
        <v>0</v>
      </c>
      <c r="BA133" s="2">
        <v>17523191.276822999</v>
      </c>
      <c r="BB133" s="2">
        <v>15015</v>
      </c>
      <c r="BC133" s="2">
        <v>5719.3209999999999</v>
      </c>
      <c r="BD133" s="2">
        <v>0</v>
      </c>
      <c r="BE133" s="2">
        <v>0</v>
      </c>
      <c r="BF133" s="2">
        <v>0</v>
      </c>
      <c r="BG133" s="2">
        <v>0</v>
      </c>
      <c r="BH133" s="2">
        <v>1030783</v>
      </c>
      <c r="BI133" s="2">
        <v>0</v>
      </c>
      <c r="BJ133" s="2">
        <v>18054252.685171399</v>
      </c>
      <c r="BK133" s="2">
        <v>15011</v>
      </c>
      <c r="BL133" s="2">
        <v>5712.1890000000003</v>
      </c>
      <c r="BM133" s="2">
        <v>0</v>
      </c>
      <c r="BN133" s="2">
        <v>0</v>
      </c>
      <c r="BO133" s="2">
        <v>0</v>
      </c>
      <c r="BP133" s="2">
        <v>0</v>
      </c>
      <c r="BQ133" s="2">
        <v>1055955</v>
      </c>
      <c r="BR133" s="2">
        <v>0</v>
      </c>
      <c r="BS133" s="2">
        <v>19081376.927858699</v>
      </c>
      <c r="BT133" s="2">
        <v>15007</v>
      </c>
      <c r="BU133" s="2">
        <v>5710.848</v>
      </c>
      <c r="BV133" s="2">
        <v>30.5078</v>
      </c>
      <c r="BW133" s="2">
        <v>0.31564500000000001</v>
      </c>
      <c r="BX133" s="2">
        <v>1.0240000000000001E-2</v>
      </c>
      <c r="BY133" s="2">
        <v>2000</v>
      </c>
      <c r="BZ133" s="2">
        <v>1060064</v>
      </c>
      <c r="CA133" s="2">
        <v>55795.973079027201</v>
      </c>
      <c r="CB133" s="2">
        <v>20880559.276697699</v>
      </c>
      <c r="CC133" s="2">
        <v>15003</v>
      </c>
    </row>
    <row r="134" spans="1:81" x14ac:dyDescent="0.25">
      <c r="A134" s="2">
        <v>5799.4859999999999</v>
      </c>
      <c r="B134" s="2">
        <v>0</v>
      </c>
      <c r="C134" s="2">
        <v>0</v>
      </c>
      <c r="D134" s="2">
        <v>0</v>
      </c>
      <c r="E134" s="2">
        <v>0</v>
      </c>
      <c r="F134" s="2">
        <v>982990.7</v>
      </c>
      <c r="G134" s="2">
        <v>0</v>
      </c>
      <c r="H134" s="2">
        <v>16351240.0327741</v>
      </c>
      <c r="I134" s="2">
        <v>15035</v>
      </c>
      <c r="J134" s="2">
        <v>5750</v>
      </c>
      <c r="K134" s="2">
        <v>0</v>
      </c>
      <c r="L134" s="2">
        <v>0</v>
      </c>
      <c r="M134" s="2">
        <v>0</v>
      </c>
      <c r="N134" s="2">
        <v>0</v>
      </c>
      <c r="O134" s="2">
        <v>988553.9</v>
      </c>
      <c r="P134" s="2">
        <v>0</v>
      </c>
      <c r="Q134" s="2">
        <v>16518077.058436399</v>
      </c>
      <c r="R134" s="2">
        <v>15031</v>
      </c>
      <c r="S134" s="2">
        <v>5750</v>
      </c>
      <c r="T134" s="2">
        <v>0</v>
      </c>
      <c r="U134" s="2">
        <v>0</v>
      </c>
      <c r="V134" s="2">
        <v>0</v>
      </c>
      <c r="W134" s="2">
        <v>0</v>
      </c>
      <c r="X134" s="2">
        <v>993564.8</v>
      </c>
      <c r="Y134" s="2">
        <v>0</v>
      </c>
      <c r="Z134" s="2">
        <v>16685185.8296028</v>
      </c>
      <c r="AA134" s="2">
        <v>15027</v>
      </c>
      <c r="AB134" s="2">
        <v>5749.6509999999998</v>
      </c>
      <c r="AC134" s="2">
        <v>0</v>
      </c>
      <c r="AD134" s="2">
        <v>0</v>
      </c>
      <c r="AE134" s="2">
        <v>0</v>
      </c>
      <c r="AF134" s="2">
        <v>0</v>
      </c>
      <c r="AG134" s="2">
        <v>999893.2</v>
      </c>
      <c r="AH134" s="2">
        <v>0</v>
      </c>
      <c r="AI134" s="2">
        <v>16900057.800427798</v>
      </c>
      <c r="AJ134" s="2">
        <v>15023</v>
      </c>
      <c r="AK134" s="2">
        <v>5536.1639999999998</v>
      </c>
      <c r="AL134" s="2">
        <v>0</v>
      </c>
      <c r="AM134" s="2">
        <v>0</v>
      </c>
      <c r="AN134" s="2">
        <v>0</v>
      </c>
      <c r="AO134" s="2">
        <v>0</v>
      </c>
      <c r="AP134" s="2">
        <v>1007989</v>
      </c>
      <c r="AQ134" s="2">
        <v>0</v>
      </c>
      <c r="AR134" s="2">
        <v>17181775.334352199</v>
      </c>
      <c r="AS134" s="2">
        <v>15019</v>
      </c>
      <c r="AT134" s="2">
        <v>5778.4679999999998</v>
      </c>
      <c r="AU134" s="2">
        <v>0</v>
      </c>
      <c r="AV134" s="2">
        <v>0</v>
      </c>
      <c r="AW134" s="2">
        <v>0</v>
      </c>
      <c r="AX134" s="2">
        <v>0</v>
      </c>
      <c r="AY134" s="2">
        <v>1016568</v>
      </c>
      <c r="AZ134" s="2">
        <v>0</v>
      </c>
      <c r="BA134" s="2">
        <v>17523191.276822999</v>
      </c>
      <c r="BB134" s="2">
        <v>15015</v>
      </c>
      <c r="BC134" s="2">
        <v>5769.3209999999999</v>
      </c>
      <c r="BD134" s="2">
        <v>0</v>
      </c>
      <c r="BE134" s="2">
        <v>0</v>
      </c>
      <c r="BF134" s="2">
        <v>0</v>
      </c>
      <c r="BG134" s="2">
        <v>0</v>
      </c>
      <c r="BH134" s="2">
        <v>1030783</v>
      </c>
      <c r="BI134" s="2">
        <v>0</v>
      </c>
      <c r="BJ134" s="2">
        <v>18054252.685171399</v>
      </c>
      <c r="BK134" s="2">
        <v>15011</v>
      </c>
      <c r="BL134" s="2">
        <v>5762.1890000000003</v>
      </c>
      <c r="BM134" s="2">
        <v>0</v>
      </c>
      <c r="BN134" s="2">
        <v>0</v>
      </c>
      <c r="BO134" s="2">
        <v>0</v>
      </c>
      <c r="BP134" s="2">
        <v>0</v>
      </c>
      <c r="BQ134" s="2">
        <v>1055955</v>
      </c>
      <c r="BR134" s="2">
        <v>0</v>
      </c>
      <c r="BS134" s="2">
        <v>19081376.927858699</v>
      </c>
      <c r="BT134" s="2">
        <v>15007</v>
      </c>
      <c r="BU134" s="2">
        <v>5760.848</v>
      </c>
      <c r="BV134" s="2">
        <v>29.901499999999999</v>
      </c>
      <c r="BW134" s="2">
        <v>0.25062400000000001</v>
      </c>
      <c r="BX134" s="2">
        <v>8.3119999999999999E-3</v>
      </c>
      <c r="BY134" s="2">
        <v>2000</v>
      </c>
      <c r="BZ134" s="2">
        <v>1061560</v>
      </c>
      <c r="CA134" s="2">
        <v>54905.868368192001</v>
      </c>
      <c r="CB134" s="2">
        <v>20880559.276697699</v>
      </c>
      <c r="CC134" s="2">
        <v>15003</v>
      </c>
    </row>
    <row r="135" spans="1:81" x14ac:dyDescent="0.25">
      <c r="A135" s="2">
        <v>5849.4859999999999</v>
      </c>
      <c r="B135" s="2">
        <v>0</v>
      </c>
      <c r="C135" s="2">
        <v>0</v>
      </c>
      <c r="D135" s="2">
        <v>0</v>
      </c>
      <c r="E135" s="2">
        <v>0</v>
      </c>
      <c r="F135" s="2">
        <v>982990.7</v>
      </c>
      <c r="G135" s="2">
        <v>0</v>
      </c>
      <c r="H135" s="2">
        <v>16351240.0327741</v>
      </c>
      <c r="I135" s="2">
        <v>15035</v>
      </c>
      <c r="J135" s="2">
        <v>5800</v>
      </c>
      <c r="K135" s="2">
        <v>0</v>
      </c>
      <c r="L135" s="2">
        <v>0</v>
      </c>
      <c r="M135" s="2">
        <v>0</v>
      </c>
      <c r="N135" s="2">
        <v>0</v>
      </c>
      <c r="O135" s="2">
        <v>988553.9</v>
      </c>
      <c r="P135" s="2">
        <v>0</v>
      </c>
      <c r="Q135" s="2">
        <v>16518077.058436399</v>
      </c>
      <c r="R135" s="2">
        <v>15031</v>
      </c>
      <c r="S135" s="2">
        <v>5800</v>
      </c>
      <c r="T135" s="2">
        <v>0</v>
      </c>
      <c r="U135" s="2">
        <v>0</v>
      </c>
      <c r="V135" s="2">
        <v>0</v>
      </c>
      <c r="W135" s="2">
        <v>0</v>
      </c>
      <c r="X135" s="2">
        <v>993564.8</v>
      </c>
      <c r="Y135" s="2">
        <v>0</v>
      </c>
      <c r="Z135" s="2">
        <v>16685185.8296028</v>
      </c>
      <c r="AA135" s="2">
        <v>15027</v>
      </c>
      <c r="AB135" s="2">
        <v>5799.6509999999998</v>
      </c>
      <c r="AC135" s="2">
        <v>0</v>
      </c>
      <c r="AD135" s="2">
        <v>0</v>
      </c>
      <c r="AE135" s="2">
        <v>0</v>
      </c>
      <c r="AF135" s="2">
        <v>0</v>
      </c>
      <c r="AG135" s="2">
        <v>999893.2</v>
      </c>
      <c r="AH135" s="2">
        <v>0</v>
      </c>
      <c r="AI135" s="2">
        <v>16900057.800427798</v>
      </c>
      <c r="AJ135" s="2">
        <v>15023</v>
      </c>
      <c r="AK135" s="2">
        <v>5586.1639999999998</v>
      </c>
      <c r="AL135" s="2">
        <v>0</v>
      </c>
      <c r="AM135" s="2">
        <v>0</v>
      </c>
      <c r="AN135" s="2">
        <v>0</v>
      </c>
      <c r="AO135" s="2">
        <v>0</v>
      </c>
      <c r="AP135" s="2">
        <v>1007989</v>
      </c>
      <c r="AQ135" s="2">
        <v>0</v>
      </c>
      <c r="AR135" s="2">
        <v>17181775.334352199</v>
      </c>
      <c r="AS135" s="2">
        <v>15019</v>
      </c>
      <c r="AT135" s="2">
        <v>5828.4679999999998</v>
      </c>
      <c r="AU135" s="2">
        <v>0</v>
      </c>
      <c r="AV135" s="2">
        <v>0</v>
      </c>
      <c r="AW135" s="2">
        <v>0</v>
      </c>
      <c r="AX135" s="2">
        <v>0</v>
      </c>
      <c r="AY135" s="2">
        <v>1016568</v>
      </c>
      <c r="AZ135" s="2">
        <v>0</v>
      </c>
      <c r="BA135" s="2">
        <v>17523191.276822999</v>
      </c>
      <c r="BB135" s="2">
        <v>15015</v>
      </c>
      <c r="BC135" s="2">
        <v>5819.3209999999999</v>
      </c>
      <c r="BD135" s="2">
        <v>0</v>
      </c>
      <c r="BE135" s="2">
        <v>0</v>
      </c>
      <c r="BF135" s="2">
        <v>0</v>
      </c>
      <c r="BG135" s="2">
        <v>0</v>
      </c>
      <c r="BH135" s="2">
        <v>1030783</v>
      </c>
      <c r="BI135" s="2">
        <v>0</v>
      </c>
      <c r="BJ135" s="2">
        <v>18054252.685171399</v>
      </c>
      <c r="BK135" s="2">
        <v>15011</v>
      </c>
      <c r="BL135" s="2">
        <v>5812.1890000000003</v>
      </c>
      <c r="BM135" s="2">
        <v>0</v>
      </c>
      <c r="BN135" s="2">
        <v>0</v>
      </c>
      <c r="BO135" s="2">
        <v>0</v>
      </c>
      <c r="BP135" s="2">
        <v>0</v>
      </c>
      <c r="BQ135" s="2">
        <v>1055955</v>
      </c>
      <c r="BR135" s="2">
        <v>0</v>
      </c>
      <c r="BS135" s="2">
        <v>19081376.927858699</v>
      </c>
      <c r="BT135" s="2">
        <v>15007</v>
      </c>
      <c r="BU135" s="2">
        <v>5810.848</v>
      </c>
      <c r="BV135" s="2">
        <v>29.291650000000001</v>
      </c>
      <c r="BW135" s="2">
        <v>0.19450999999999999</v>
      </c>
      <c r="BX135" s="2">
        <v>6.5970000000000004E-3</v>
      </c>
      <c r="BY135" s="2">
        <v>2000</v>
      </c>
      <c r="BZ135" s="2">
        <v>1063024</v>
      </c>
      <c r="CA135" s="2">
        <v>53999.752251933402</v>
      </c>
      <c r="CB135" s="2">
        <v>20880559.276697699</v>
      </c>
      <c r="CC135" s="2">
        <v>15003</v>
      </c>
    </row>
    <row r="136" spans="1:81" x14ac:dyDescent="0.25">
      <c r="A136" s="2">
        <v>5899.4859999999999</v>
      </c>
      <c r="B136" s="2">
        <v>0</v>
      </c>
      <c r="C136" s="2">
        <v>0</v>
      </c>
      <c r="D136" s="2">
        <v>0</v>
      </c>
      <c r="E136" s="2">
        <v>0</v>
      </c>
      <c r="F136" s="2">
        <v>982990.7</v>
      </c>
      <c r="G136" s="2">
        <v>0</v>
      </c>
      <c r="H136" s="2">
        <v>16351240.0327741</v>
      </c>
      <c r="I136" s="2">
        <v>15035</v>
      </c>
      <c r="J136" s="2">
        <v>5850</v>
      </c>
      <c r="K136" s="2">
        <v>0</v>
      </c>
      <c r="L136" s="2">
        <v>0</v>
      </c>
      <c r="M136" s="2">
        <v>0</v>
      </c>
      <c r="N136" s="2">
        <v>0</v>
      </c>
      <c r="O136" s="2">
        <v>988553.9</v>
      </c>
      <c r="P136" s="2">
        <v>0</v>
      </c>
      <c r="Q136" s="2">
        <v>16518077.058436399</v>
      </c>
      <c r="R136" s="2">
        <v>15031</v>
      </c>
      <c r="S136" s="2">
        <v>5850</v>
      </c>
      <c r="T136" s="2">
        <v>0</v>
      </c>
      <c r="U136" s="2">
        <v>0</v>
      </c>
      <c r="V136" s="2">
        <v>0</v>
      </c>
      <c r="W136" s="2">
        <v>0</v>
      </c>
      <c r="X136" s="2">
        <v>993564.8</v>
      </c>
      <c r="Y136" s="2">
        <v>0</v>
      </c>
      <c r="Z136" s="2">
        <v>16685185.8296028</v>
      </c>
      <c r="AA136" s="2">
        <v>15027</v>
      </c>
      <c r="AB136" s="2">
        <v>5849.6509999999998</v>
      </c>
      <c r="AC136" s="2">
        <v>0</v>
      </c>
      <c r="AD136" s="2">
        <v>0</v>
      </c>
      <c r="AE136" s="2">
        <v>0</v>
      </c>
      <c r="AF136" s="2">
        <v>0</v>
      </c>
      <c r="AG136" s="2">
        <v>999893.2</v>
      </c>
      <c r="AH136" s="2">
        <v>0</v>
      </c>
      <c r="AI136" s="2">
        <v>16900057.800427798</v>
      </c>
      <c r="AJ136" s="2">
        <v>15023</v>
      </c>
      <c r="AK136" s="2">
        <v>5636.1639999999998</v>
      </c>
      <c r="AL136" s="2">
        <v>0</v>
      </c>
      <c r="AM136" s="2">
        <v>0</v>
      </c>
      <c r="AN136" s="2">
        <v>0</v>
      </c>
      <c r="AO136" s="2">
        <v>0</v>
      </c>
      <c r="AP136" s="2">
        <v>1007989</v>
      </c>
      <c r="AQ136" s="2">
        <v>0</v>
      </c>
      <c r="AR136" s="2">
        <v>17181775.334352199</v>
      </c>
      <c r="AS136" s="2">
        <v>15019</v>
      </c>
      <c r="AT136" s="2">
        <v>5878.4679999999998</v>
      </c>
      <c r="AU136" s="2">
        <v>0</v>
      </c>
      <c r="AV136" s="2">
        <v>0</v>
      </c>
      <c r="AW136" s="2">
        <v>0</v>
      </c>
      <c r="AX136" s="2">
        <v>0</v>
      </c>
      <c r="AY136" s="2">
        <v>1016568</v>
      </c>
      <c r="AZ136" s="2">
        <v>0</v>
      </c>
      <c r="BA136" s="2">
        <v>17523191.276822999</v>
      </c>
      <c r="BB136" s="2">
        <v>15015</v>
      </c>
      <c r="BC136" s="2">
        <v>5869.3209999999999</v>
      </c>
      <c r="BD136" s="2">
        <v>0</v>
      </c>
      <c r="BE136" s="2">
        <v>0</v>
      </c>
      <c r="BF136" s="2">
        <v>0</v>
      </c>
      <c r="BG136" s="2">
        <v>0</v>
      </c>
      <c r="BH136" s="2">
        <v>1030783</v>
      </c>
      <c r="BI136" s="2">
        <v>0</v>
      </c>
      <c r="BJ136" s="2">
        <v>18054252.685171399</v>
      </c>
      <c r="BK136" s="2">
        <v>15011</v>
      </c>
      <c r="BL136" s="2">
        <v>5862.1890000000003</v>
      </c>
      <c r="BM136" s="2">
        <v>0</v>
      </c>
      <c r="BN136" s="2">
        <v>0</v>
      </c>
      <c r="BO136" s="2">
        <v>0</v>
      </c>
      <c r="BP136" s="2">
        <v>0</v>
      </c>
      <c r="BQ136" s="2">
        <v>1055955</v>
      </c>
      <c r="BR136" s="2">
        <v>0</v>
      </c>
      <c r="BS136" s="2">
        <v>19081376.927858699</v>
      </c>
      <c r="BT136" s="2">
        <v>15007</v>
      </c>
      <c r="BU136" s="2">
        <v>5860.848</v>
      </c>
      <c r="BV136" s="2">
        <v>28.685870000000001</v>
      </c>
      <c r="BW136" s="2">
        <v>0.14901600000000001</v>
      </c>
      <c r="BX136" s="2">
        <v>5.1679999999999999E-3</v>
      </c>
      <c r="BY136" s="2">
        <v>2000</v>
      </c>
      <c r="BZ136" s="2">
        <v>1064458</v>
      </c>
      <c r="CA136" s="2">
        <v>53091.215806722103</v>
      </c>
      <c r="CB136" s="2">
        <v>20880559.276697699</v>
      </c>
      <c r="CC136" s="2">
        <v>15003</v>
      </c>
    </row>
    <row r="137" spans="1:81" x14ac:dyDescent="0.25">
      <c r="A137" s="2">
        <v>5949.4859999999999</v>
      </c>
      <c r="B137" s="2">
        <v>0</v>
      </c>
      <c r="C137" s="2">
        <v>0</v>
      </c>
      <c r="D137" s="2">
        <v>0</v>
      </c>
      <c r="E137" s="2">
        <v>0</v>
      </c>
      <c r="F137" s="2">
        <v>982990.7</v>
      </c>
      <c r="G137" s="2">
        <v>0</v>
      </c>
      <c r="H137" s="2">
        <v>16351240.0327741</v>
      </c>
      <c r="I137" s="2">
        <v>15035</v>
      </c>
      <c r="J137" s="2">
        <v>5900</v>
      </c>
      <c r="K137" s="2">
        <v>0</v>
      </c>
      <c r="L137" s="2">
        <v>0</v>
      </c>
      <c r="M137" s="2">
        <v>0</v>
      </c>
      <c r="N137" s="2">
        <v>0</v>
      </c>
      <c r="O137" s="2">
        <v>988553.9</v>
      </c>
      <c r="P137" s="2">
        <v>0</v>
      </c>
      <c r="Q137" s="2">
        <v>16518077.058436399</v>
      </c>
      <c r="R137" s="2">
        <v>15031</v>
      </c>
      <c r="S137" s="2">
        <v>5900</v>
      </c>
      <c r="T137" s="2">
        <v>0</v>
      </c>
      <c r="U137" s="2">
        <v>0</v>
      </c>
      <c r="V137" s="2">
        <v>0</v>
      </c>
      <c r="W137" s="2">
        <v>0</v>
      </c>
      <c r="X137" s="2">
        <v>993564.8</v>
      </c>
      <c r="Y137" s="2">
        <v>0</v>
      </c>
      <c r="Z137" s="2">
        <v>16685185.8296028</v>
      </c>
      <c r="AA137" s="2">
        <v>15027</v>
      </c>
      <c r="AB137" s="2">
        <v>5899.6509999999998</v>
      </c>
      <c r="AC137" s="2">
        <v>0</v>
      </c>
      <c r="AD137" s="2">
        <v>0</v>
      </c>
      <c r="AE137" s="2">
        <v>0</v>
      </c>
      <c r="AF137" s="2">
        <v>0</v>
      </c>
      <c r="AG137" s="2">
        <v>999893.2</v>
      </c>
      <c r="AH137" s="2">
        <v>0</v>
      </c>
      <c r="AI137" s="2">
        <v>16900057.800427798</v>
      </c>
      <c r="AJ137" s="2">
        <v>15023</v>
      </c>
      <c r="AK137" s="2">
        <v>5686.1639999999998</v>
      </c>
      <c r="AL137" s="2">
        <v>0</v>
      </c>
      <c r="AM137" s="2">
        <v>0</v>
      </c>
      <c r="AN137" s="2">
        <v>0</v>
      </c>
      <c r="AO137" s="2">
        <v>0</v>
      </c>
      <c r="AP137" s="2">
        <v>1007989</v>
      </c>
      <c r="AQ137" s="2">
        <v>0</v>
      </c>
      <c r="AR137" s="2">
        <v>17181775.334352199</v>
      </c>
      <c r="AS137" s="2">
        <v>15019</v>
      </c>
      <c r="AT137" s="2">
        <v>5928.4679999999998</v>
      </c>
      <c r="AU137" s="2">
        <v>0</v>
      </c>
      <c r="AV137" s="2">
        <v>0</v>
      </c>
      <c r="AW137" s="2">
        <v>0</v>
      </c>
      <c r="AX137" s="2">
        <v>0</v>
      </c>
      <c r="AY137" s="2">
        <v>1016568</v>
      </c>
      <c r="AZ137" s="2">
        <v>0</v>
      </c>
      <c r="BA137" s="2">
        <v>17523191.276822999</v>
      </c>
      <c r="BB137" s="2">
        <v>15015</v>
      </c>
      <c r="BC137" s="2">
        <v>5919.3209999999999</v>
      </c>
      <c r="BD137" s="2">
        <v>0</v>
      </c>
      <c r="BE137" s="2">
        <v>0</v>
      </c>
      <c r="BF137" s="2">
        <v>0</v>
      </c>
      <c r="BG137" s="2">
        <v>0</v>
      </c>
      <c r="BH137" s="2">
        <v>1030783</v>
      </c>
      <c r="BI137" s="2">
        <v>0</v>
      </c>
      <c r="BJ137" s="2">
        <v>18054252.685171399</v>
      </c>
      <c r="BK137" s="2">
        <v>15011</v>
      </c>
      <c r="BL137" s="2">
        <v>5912.1890000000003</v>
      </c>
      <c r="BM137" s="2">
        <v>0</v>
      </c>
      <c r="BN137" s="2">
        <v>0</v>
      </c>
      <c r="BO137" s="2">
        <v>0</v>
      </c>
      <c r="BP137" s="2">
        <v>0</v>
      </c>
      <c r="BQ137" s="2">
        <v>1055955</v>
      </c>
      <c r="BR137" s="2">
        <v>0</v>
      </c>
      <c r="BS137" s="2">
        <v>19081376.927858699</v>
      </c>
      <c r="BT137" s="2">
        <v>15007</v>
      </c>
      <c r="BU137" s="2">
        <v>5910.848</v>
      </c>
      <c r="BV137" s="2">
        <v>28.134930000000001</v>
      </c>
      <c r="BW137" s="2">
        <v>0.112674</v>
      </c>
      <c r="BX137" s="2">
        <v>3.9890000000000004E-3</v>
      </c>
      <c r="BY137" s="2">
        <v>2000</v>
      </c>
      <c r="BZ137" s="2">
        <v>1065865</v>
      </c>
      <c r="CA137" s="2">
        <v>52274.977111512999</v>
      </c>
      <c r="CB137" s="2">
        <v>20880559.276697699</v>
      </c>
      <c r="CC137" s="2">
        <v>15003</v>
      </c>
    </row>
    <row r="138" spans="1:81" x14ac:dyDescent="0.25">
      <c r="A138" s="2">
        <v>5999.4859999999999</v>
      </c>
      <c r="B138" s="2">
        <v>0</v>
      </c>
      <c r="C138" s="2">
        <v>0</v>
      </c>
      <c r="D138" s="2">
        <v>0</v>
      </c>
      <c r="E138" s="2">
        <v>0</v>
      </c>
      <c r="F138" s="2">
        <v>982990.7</v>
      </c>
      <c r="G138" s="2">
        <v>0</v>
      </c>
      <c r="H138" s="2">
        <v>16351240.0327741</v>
      </c>
      <c r="I138" s="2">
        <v>15035</v>
      </c>
      <c r="J138" s="2">
        <v>5950</v>
      </c>
      <c r="K138" s="2">
        <v>0</v>
      </c>
      <c r="L138" s="2">
        <v>0</v>
      </c>
      <c r="M138" s="2">
        <v>0</v>
      </c>
      <c r="N138" s="2">
        <v>0</v>
      </c>
      <c r="O138" s="2">
        <v>988553.9</v>
      </c>
      <c r="P138" s="2">
        <v>0</v>
      </c>
      <c r="Q138" s="2">
        <v>16518077.058436399</v>
      </c>
      <c r="R138" s="2">
        <v>15031</v>
      </c>
      <c r="S138" s="2">
        <v>5950</v>
      </c>
      <c r="T138" s="2">
        <v>0</v>
      </c>
      <c r="U138" s="2">
        <v>0</v>
      </c>
      <c r="V138" s="2">
        <v>0</v>
      </c>
      <c r="W138" s="2">
        <v>0</v>
      </c>
      <c r="X138" s="2">
        <v>993564.8</v>
      </c>
      <c r="Y138" s="2">
        <v>0</v>
      </c>
      <c r="Z138" s="2">
        <v>16685185.8296028</v>
      </c>
      <c r="AA138" s="2">
        <v>15027</v>
      </c>
      <c r="AB138" s="2">
        <v>5949.6509999999998</v>
      </c>
      <c r="AC138" s="2">
        <v>0</v>
      </c>
      <c r="AD138" s="2">
        <v>0</v>
      </c>
      <c r="AE138" s="2">
        <v>0</v>
      </c>
      <c r="AF138" s="2">
        <v>0</v>
      </c>
      <c r="AG138" s="2">
        <v>999893.2</v>
      </c>
      <c r="AH138" s="2">
        <v>0</v>
      </c>
      <c r="AI138" s="2">
        <v>16900057.800427798</v>
      </c>
      <c r="AJ138" s="2">
        <v>15023</v>
      </c>
      <c r="AK138" s="2">
        <v>5736.1639999999998</v>
      </c>
      <c r="AL138" s="2">
        <v>0</v>
      </c>
      <c r="AM138" s="2">
        <v>0</v>
      </c>
      <c r="AN138" s="2">
        <v>0</v>
      </c>
      <c r="AO138" s="2">
        <v>0</v>
      </c>
      <c r="AP138" s="2">
        <v>1007989</v>
      </c>
      <c r="AQ138" s="2">
        <v>0</v>
      </c>
      <c r="AR138" s="2">
        <v>17181775.334352199</v>
      </c>
      <c r="AS138" s="2">
        <v>15019</v>
      </c>
      <c r="AT138" s="2">
        <v>5978.4679999999998</v>
      </c>
      <c r="AU138" s="2">
        <v>0</v>
      </c>
      <c r="AV138" s="2">
        <v>0</v>
      </c>
      <c r="AW138" s="2">
        <v>0</v>
      </c>
      <c r="AX138" s="2">
        <v>0</v>
      </c>
      <c r="AY138" s="2">
        <v>1016568</v>
      </c>
      <c r="AZ138" s="2">
        <v>0</v>
      </c>
      <c r="BA138" s="2">
        <v>17523191.276822999</v>
      </c>
      <c r="BB138" s="2">
        <v>15015</v>
      </c>
      <c r="BC138" s="2">
        <v>5969.3209999999999</v>
      </c>
      <c r="BD138" s="2">
        <v>0</v>
      </c>
      <c r="BE138" s="2">
        <v>0</v>
      </c>
      <c r="BF138" s="2">
        <v>0</v>
      </c>
      <c r="BG138" s="2">
        <v>0</v>
      </c>
      <c r="BH138" s="2">
        <v>1030783</v>
      </c>
      <c r="BI138" s="2">
        <v>0</v>
      </c>
      <c r="BJ138" s="2">
        <v>18054252.685171399</v>
      </c>
      <c r="BK138" s="2">
        <v>15011</v>
      </c>
      <c r="BL138" s="2">
        <v>5962.1890000000003</v>
      </c>
      <c r="BM138" s="2">
        <v>0</v>
      </c>
      <c r="BN138" s="2">
        <v>0</v>
      </c>
      <c r="BO138" s="2">
        <v>0</v>
      </c>
      <c r="BP138" s="2">
        <v>0</v>
      </c>
      <c r="BQ138" s="2">
        <v>1055955</v>
      </c>
      <c r="BR138" s="2">
        <v>0</v>
      </c>
      <c r="BS138" s="2">
        <v>19081376.927858699</v>
      </c>
      <c r="BT138" s="2">
        <v>15007</v>
      </c>
      <c r="BU138" s="2">
        <v>5960.848</v>
      </c>
      <c r="BV138" s="2">
        <v>27.753450000000001</v>
      </c>
      <c r="BW138" s="2">
        <v>8.5856000000000002E-2</v>
      </c>
      <c r="BX138" s="2">
        <v>3.0839999999999999E-3</v>
      </c>
      <c r="BY138" s="2">
        <v>2000</v>
      </c>
      <c r="BZ138" s="2">
        <v>1067253</v>
      </c>
      <c r="CA138" s="2">
        <v>51765.905709578299</v>
      </c>
      <c r="CB138" s="2">
        <v>20880559.276697699</v>
      </c>
      <c r="CC138" s="2">
        <v>15003</v>
      </c>
    </row>
    <row r="139" spans="1:81" x14ac:dyDescent="0.25">
      <c r="A139" s="2">
        <v>6049.4859999999999</v>
      </c>
      <c r="B139" s="2">
        <v>0</v>
      </c>
      <c r="C139" s="2">
        <v>0</v>
      </c>
      <c r="D139" s="2">
        <v>0</v>
      </c>
      <c r="E139" s="2">
        <v>0</v>
      </c>
      <c r="F139" s="2">
        <v>982990.7</v>
      </c>
      <c r="G139" s="2">
        <v>0</v>
      </c>
      <c r="H139" s="2">
        <v>16351240.0327741</v>
      </c>
      <c r="I139" s="2">
        <v>15035</v>
      </c>
      <c r="J139" s="2">
        <v>6000</v>
      </c>
      <c r="K139" s="2">
        <v>0</v>
      </c>
      <c r="L139" s="2">
        <v>0</v>
      </c>
      <c r="M139" s="2">
        <v>0</v>
      </c>
      <c r="N139" s="2">
        <v>0</v>
      </c>
      <c r="O139" s="2">
        <v>988553.9</v>
      </c>
      <c r="P139" s="2">
        <v>0</v>
      </c>
      <c r="Q139" s="2">
        <v>16518077.058436399</v>
      </c>
      <c r="R139" s="2">
        <v>15031</v>
      </c>
      <c r="S139" s="2">
        <v>6000</v>
      </c>
      <c r="T139" s="2">
        <v>0</v>
      </c>
      <c r="U139" s="2">
        <v>0</v>
      </c>
      <c r="V139" s="2">
        <v>0</v>
      </c>
      <c r="W139" s="2">
        <v>0</v>
      </c>
      <c r="X139" s="2">
        <v>993564.8</v>
      </c>
      <c r="Y139" s="2">
        <v>0</v>
      </c>
      <c r="Z139" s="2">
        <v>16685185.8296028</v>
      </c>
      <c r="AA139" s="2">
        <v>15027</v>
      </c>
      <c r="AB139" s="2">
        <v>5999.6509999999998</v>
      </c>
      <c r="AC139" s="2">
        <v>0</v>
      </c>
      <c r="AD139" s="2">
        <v>0</v>
      </c>
      <c r="AE139" s="2">
        <v>0</v>
      </c>
      <c r="AF139" s="2">
        <v>0</v>
      </c>
      <c r="AG139" s="2">
        <v>999893.2</v>
      </c>
      <c r="AH139" s="2">
        <v>0</v>
      </c>
      <c r="AI139" s="2">
        <v>16900057.800427798</v>
      </c>
      <c r="AJ139" s="2">
        <v>15023</v>
      </c>
      <c r="AK139" s="2">
        <v>5786.1639999999998</v>
      </c>
      <c r="AL139" s="2">
        <v>0</v>
      </c>
      <c r="AM139" s="2">
        <v>0</v>
      </c>
      <c r="AN139" s="2">
        <v>0</v>
      </c>
      <c r="AO139" s="2">
        <v>0</v>
      </c>
      <c r="AP139" s="2">
        <v>1007989</v>
      </c>
      <c r="AQ139" s="2">
        <v>0</v>
      </c>
      <c r="AR139" s="2">
        <v>17181775.334352199</v>
      </c>
      <c r="AS139" s="2">
        <v>15019</v>
      </c>
      <c r="AT139" s="2">
        <v>6028.4679999999998</v>
      </c>
      <c r="AU139" s="2">
        <v>0</v>
      </c>
      <c r="AV139" s="2">
        <v>0</v>
      </c>
      <c r="AW139" s="2">
        <v>0</v>
      </c>
      <c r="AX139" s="2">
        <v>0</v>
      </c>
      <c r="AY139" s="2">
        <v>1016568</v>
      </c>
      <c r="AZ139" s="2">
        <v>0</v>
      </c>
      <c r="BA139" s="2">
        <v>17523191.276822999</v>
      </c>
      <c r="BB139" s="2">
        <v>15015</v>
      </c>
      <c r="BC139" s="2">
        <v>6019.3209999999999</v>
      </c>
      <c r="BD139" s="2">
        <v>0</v>
      </c>
      <c r="BE139" s="2">
        <v>0</v>
      </c>
      <c r="BF139" s="2">
        <v>0</v>
      </c>
      <c r="BG139" s="2">
        <v>0</v>
      </c>
      <c r="BH139" s="2">
        <v>1030783</v>
      </c>
      <c r="BI139" s="2">
        <v>0</v>
      </c>
      <c r="BJ139" s="2">
        <v>18054252.685171399</v>
      </c>
      <c r="BK139" s="2">
        <v>15011</v>
      </c>
      <c r="BL139" s="2">
        <v>6012.1890000000003</v>
      </c>
      <c r="BM139" s="2">
        <v>0</v>
      </c>
      <c r="BN139" s="2">
        <v>0</v>
      </c>
      <c r="BO139" s="2">
        <v>0</v>
      </c>
      <c r="BP139" s="2">
        <v>0</v>
      </c>
      <c r="BQ139" s="2">
        <v>1055955</v>
      </c>
      <c r="BR139" s="2">
        <v>0</v>
      </c>
      <c r="BS139" s="2">
        <v>19081376.927858699</v>
      </c>
      <c r="BT139" s="2">
        <v>15007</v>
      </c>
      <c r="BU139" s="2">
        <v>6010.848</v>
      </c>
      <c r="BV139" s="2">
        <v>27.84854</v>
      </c>
      <c r="BW139" s="2">
        <v>6.8098000000000006E-2</v>
      </c>
      <c r="BX139" s="2">
        <v>2.4390000000000002E-3</v>
      </c>
      <c r="BY139" s="2">
        <v>2000</v>
      </c>
      <c r="BZ139" s="2">
        <v>1068645</v>
      </c>
      <c r="CA139" s="2">
        <v>52142.803989947301</v>
      </c>
      <c r="CB139" s="2">
        <v>20880559.276697699</v>
      </c>
      <c r="CC139" s="2">
        <v>15003</v>
      </c>
    </row>
    <row r="140" spans="1:81" x14ac:dyDescent="0.25">
      <c r="A140" s="2">
        <v>6099.4859999999999</v>
      </c>
      <c r="B140" s="2">
        <v>0</v>
      </c>
      <c r="C140" s="2">
        <v>0</v>
      </c>
      <c r="D140" s="2">
        <v>0</v>
      </c>
      <c r="E140" s="2">
        <v>0</v>
      </c>
      <c r="F140" s="2">
        <v>982990.7</v>
      </c>
      <c r="G140" s="2">
        <v>0</v>
      </c>
      <c r="H140" s="2">
        <v>16351240.0327741</v>
      </c>
      <c r="I140" s="2">
        <v>15035</v>
      </c>
      <c r="J140" s="2">
        <v>6050</v>
      </c>
      <c r="K140" s="2">
        <v>0</v>
      </c>
      <c r="L140" s="2">
        <v>0</v>
      </c>
      <c r="M140" s="2">
        <v>0</v>
      </c>
      <c r="N140" s="2">
        <v>0</v>
      </c>
      <c r="O140" s="2">
        <v>988553.9</v>
      </c>
      <c r="P140" s="2">
        <v>0</v>
      </c>
      <c r="Q140" s="2">
        <v>16518077.058436399</v>
      </c>
      <c r="R140" s="2">
        <v>15031</v>
      </c>
      <c r="S140" s="2">
        <v>6050</v>
      </c>
      <c r="T140" s="2">
        <v>0</v>
      </c>
      <c r="U140" s="2">
        <v>0</v>
      </c>
      <c r="V140" s="2">
        <v>0</v>
      </c>
      <c r="W140" s="2">
        <v>0</v>
      </c>
      <c r="X140" s="2">
        <v>993564.8</v>
      </c>
      <c r="Y140" s="2">
        <v>0</v>
      </c>
      <c r="Z140" s="2">
        <v>16685185.8296028</v>
      </c>
      <c r="AA140" s="2">
        <v>15027</v>
      </c>
      <c r="AB140" s="2">
        <v>6049.6509999999998</v>
      </c>
      <c r="AC140" s="2">
        <v>0</v>
      </c>
      <c r="AD140" s="2">
        <v>0</v>
      </c>
      <c r="AE140" s="2">
        <v>0</v>
      </c>
      <c r="AF140" s="2">
        <v>0</v>
      </c>
      <c r="AG140" s="2">
        <v>999893.2</v>
      </c>
      <c r="AH140" s="2">
        <v>0</v>
      </c>
      <c r="AI140" s="2">
        <v>16900057.800427798</v>
      </c>
      <c r="AJ140" s="2">
        <v>15023</v>
      </c>
      <c r="AK140" s="2">
        <v>5836.1639999999998</v>
      </c>
      <c r="AL140" s="2">
        <v>0</v>
      </c>
      <c r="AM140" s="2">
        <v>0</v>
      </c>
      <c r="AN140" s="2">
        <v>0</v>
      </c>
      <c r="AO140" s="2">
        <v>0</v>
      </c>
      <c r="AP140" s="2">
        <v>1007989</v>
      </c>
      <c r="AQ140" s="2">
        <v>0</v>
      </c>
      <c r="AR140" s="2">
        <v>17181775.334352199</v>
      </c>
      <c r="AS140" s="2">
        <v>15019</v>
      </c>
      <c r="AT140" s="2">
        <v>6078.4679999999998</v>
      </c>
      <c r="AU140" s="2">
        <v>0</v>
      </c>
      <c r="AV140" s="2">
        <v>0</v>
      </c>
      <c r="AW140" s="2">
        <v>0</v>
      </c>
      <c r="AX140" s="2">
        <v>0</v>
      </c>
      <c r="AY140" s="2">
        <v>1016568</v>
      </c>
      <c r="AZ140" s="2">
        <v>0</v>
      </c>
      <c r="BA140" s="2">
        <v>17523191.276822999</v>
      </c>
      <c r="BB140" s="2">
        <v>15015</v>
      </c>
      <c r="BC140" s="2">
        <v>6069.3209999999999</v>
      </c>
      <c r="BD140" s="2">
        <v>0</v>
      </c>
      <c r="BE140" s="2">
        <v>0</v>
      </c>
      <c r="BF140" s="2">
        <v>0</v>
      </c>
      <c r="BG140" s="2">
        <v>0</v>
      </c>
      <c r="BH140" s="2">
        <v>1030783</v>
      </c>
      <c r="BI140" s="2">
        <v>0</v>
      </c>
      <c r="BJ140" s="2">
        <v>18054252.685171399</v>
      </c>
      <c r="BK140" s="2">
        <v>15011</v>
      </c>
      <c r="BL140" s="2">
        <v>6062.1890000000003</v>
      </c>
      <c r="BM140" s="2">
        <v>0</v>
      </c>
      <c r="BN140" s="2">
        <v>0</v>
      </c>
      <c r="BO140" s="2">
        <v>0</v>
      </c>
      <c r="BP140" s="2">
        <v>0</v>
      </c>
      <c r="BQ140" s="2">
        <v>1055955</v>
      </c>
      <c r="BR140" s="2">
        <v>0</v>
      </c>
      <c r="BS140" s="2">
        <v>19081376.927858699</v>
      </c>
      <c r="BT140" s="2">
        <v>15007</v>
      </c>
      <c r="BU140" s="2">
        <v>6060.848</v>
      </c>
      <c r="BV140" s="2">
        <v>27.759039999999999</v>
      </c>
      <c r="BW140" s="2">
        <v>5.416E-2</v>
      </c>
      <c r="BX140" s="2">
        <v>1.9469999999999999E-3</v>
      </c>
      <c r="BY140" s="2">
        <v>2000</v>
      </c>
      <c r="BZ140" s="2">
        <v>1070033</v>
      </c>
      <c r="CA140" s="2">
        <v>52173.920621704703</v>
      </c>
      <c r="CB140" s="2">
        <v>20880559.276697699</v>
      </c>
      <c r="CC140" s="2">
        <v>15003</v>
      </c>
    </row>
    <row r="141" spans="1:81" x14ac:dyDescent="0.25">
      <c r="A141" s="2">
        <v>6149.4859999999999</v>
      </c>
      <c r="B141" s="2">
        <v>0</v>
      </c>
      <c r="C141" s="2">
        <v>0</v>
      </c>
      <c r="D141" s="2">
        <v>0</v>
      </c>
      <c r="E141" s="2">
        <v>0</v>
      </c>
      <c r="F141" s="2">
        <v>982990.7</v>
      </c>
      <c r="G141" s="2">
        <v>0</v>
      </c>
      <c r="H141" s="2">
        <v>16351240.0327741</v>
      </c>
      <c r="I141" s="2">
        <v>15035</v>
      </c>
      <c r="J141" s="2">
        <v>6100</v>
      </c>
      <c r="K141" s="2">
        <v>0</v>
      </c>
      <c r="L141" s="2">
        <v>0</v>
      </c>
      <c r="M141" s="2">
        <v>0</v>
      </c>
      <c r="N141" s="2">
        <v>0</v>
      </c>
      <c r="O141" s="2">
        <v>988553.9</v>
      </c>
      <c r="P141" s="2">
        <v>0</v>
      </c>
      <c r="Q141" s="2">
        <v>16518077.058436399</v>
      </c>
      <c r="R141" s="2">
        <v>15031</v>
      </c>
      <c r="S141" s="2">
        <v>6100</v>
      </c>
      <c r="T141" s="2">
        <v>0</v>
      </c>
      <c r="U141" s="2">
        <v>0</v>
      </c>
      <c r="V141" s="2">
        <v>0</v>
      </c>
      <c r="W141" s="2">
        <v>0</v>
      </c>
      <c r="X141" s="2">
        <v>993564.8</v>
      </c>
      <c r="Y141" s="2">
        <v>0</v>
      </c>
      <c r="Z141" s="2">
        <v>16685185.8296028</v>
      </c>
      <c r="AA141" s="2">
        <v>15027</v>
      </c>
      <c r="AB141" s="2">
        <v>6099.6509999999998</v>
      </c>
      <c r="AC141" s="2">
        <v>0</v>
      </c>
      <c r="AD141" s="2">
        <v>0</v>
      </c>
      <c r="AE141" s="2">
        <v>0</v>
      </c>
      <c r="AF141" s="2">
        <v>0</v>
      </c>
      <c r="AG141" s="2">
        <v>999893.2</v>
      </c>
      <c r="AH141" s="2">
        <v>0</v>
      </c>
      <c r="AI141" s="2">
        <v>16900057.800427798</v>
      </c>
      <c r="AJ141" s="2">
        <v>15023</v>
      </c>
      <c r="AK141" s="2">
        <v>5886.1639999999998</v>
      </c>
      <c r="AL141" s="2">
        <v>0</v>
      </c>
      <c r="AM141" s="2">
        <v>0</v>
      </c>
      <c r="AN141" s="2">
        <v>0</v>
      </c>
      <c r="AO141" s="2">
        <v>0</v>
      </c>
      <c r="AP141" s="2">
        <v>1007989</v>
      </c>
      <c r="AQ141" s="2">
        <v>0</v>
      </c>
      <c r="AR141" s="2">
        <v>17181775.334352199</v>
      </c>
      <c r="AS141" s="2">
        <v>15019</v>
      </c>
      <c r="AT141" s="2">
        <v>6128.4679999999998</v>
      </c>
      <c r="AU141" s="2">
        <v>0</v>
      </c>
      <c r="AV141" s="2">
        <v>0</v>
      </c>
      <c r="AW141" s="2">
        <v>0</v>
      </c>
      <c r="AX141" s="2">
        <v>0</v>
      </c>
      <c r="AY141" s="2">
        <v>1016568</v>
      </c>
      <c r="AZ141" s="2">
        <v>0</v>
      </c>
      <c r="BA141" s="2">
        <v>17523191.276822999</v>
      </c>
      <c r="BB141" s="2">
        <v>15015</v>
      </c>
      <c r="BC141" s="2">
        <v>6119.3209999999999</v>
      </c>
      <c r="BD141" s="2">
        <v>0</v>
      </c>
      <c r="BE141" s="2">
        <v>0</v>
      </c>
      <c r="BF141" s="2">
        <v>0</v>
      </c>
      <c r="BG141" s="2">
        <v>0</v>
      </c>
      <c r="BH141" s="2">
        <v>1030783</v>
      </c>
      <c r="BI141" s="2">
        <v>0</v>
      </c>
      <c r="BJ141" s="2">
        <v>18054252.685171399</v>
      </c>
      <c r="BK141" s="2">
        <v>15011</v>
      </c>
      <c r="BL141" s="2">
        <v>6112.1890000000003</v>
      </c>
      <c r="BM141" s="2">
        <v>0</v>
      </c>
      <c r="BN141" s="2">
        <v>0</v>
      </c>
      <c r="BO141" s="2">
        <v>0</v>
      </c>
      <c r="BP141" s="2">
        <v>0</v>
      </c>
      <c r="BQ141" s="2">
        <v>1055955</v>
      </c>
      <c r="BR141" s="2">
        <v>0</v>
      </c>
      <c r="BS141" s="2">
        <v>19081376.927858699</v>
      </c>
      <c r="BT141" s="2">
        <v>15007</v>
      </c>
      <c r="BU141" s="2">
        <v>6110.848</v>
      </c>
      <c r="BV141" s="2">
        <v>27.44042</v>
      </c>
      <c r="BW141" s="2">
        <v>4.2879E-2</v>
      </c>
      <c r="BX141" s="2">
        <v>1.56E-3</v>
      </c>
      <c r="BY141" s="2">
        <v>2000</v>
      </c>
      <c r="BZ141" s="2">
        <v>1071405</v>
      </c>
      <c r="CA141" s="2">
        <v>51771.571784237698</v>
      </c>
      <c r="CB141" s="2">
        <v>20880559.276697699</v>
      </c>
      <c r="CC141" s="2">
        <v>15003</v>
      </c>
    </row>
    <row r="142" spans="1:81" x14ac:dyDescent="0.25">
      <c r="A142" s="2">
        <v>6199.4859999999999</v>
      </c>
      <c r="B142" s="2">
        <v>0</v>
      </c>
      <c r="C142" s="2">
        <v>0</v>
      </c>
      <c r="D142" s="2">
        <v>0</v>
      </c>
      <c r="E142" s="2">
        <v>0</v>
      </c>
      <c r="F142" s="2">
        <v>982990.7</v>
      </c>
      <c r="G142" s="2">
        <v>0</v>
      </c>
      <c r="H142" s="2">
        <v>16351240.0327741</v>
      </c>
      <c r="I142" s="2">
        <v>15035</v>
      </c>
      <c r="J142" s="2">
        <v>6150</v>
      </c>
      <c r="K142" s="2">
        <v>0</v>
      </c>
      <c r="L142" s="2">
        <v>0</v>
      </c>
      <c r="M142" s="2">
        <v>0</v>
      </c>
      <c r="N142" s="2">
        <v>0</v>
      </c>
      <c r="O142" s="2">
        <v>988553.9</v>
      </c>
      <c r="P142" s="2">
        <v>0</v>
      </c>
      <c r="Q142" s="2">
        <v>16518077.058436399</v>
      </c>
      <c r="R142" s="2">
        <v>15031</v>
      </c>
      <c r="S142" s="2">
        <v>6150</v>
      </c>
      <c r="T142" s="2">
        <v>0</v>
      </c>
      <c r="U142" s="2">
        <v>0</v>
      </c>
      <c r="V142" s="2">
        <v>0</v>
      </c>
      <c r="W142" s="2">
        <v>0</v>
      </c>
      <c r="X142" s="2">
        <v>993564.8</v>
      </c>
      <c r="Y142" s="2">
        <v>0</v>
      </c>
      <c r="Z142" s="2">
        <v>16685185.8296028</v>
      </c>
      <c r="AA142" s="2">
        <v>15027</v>
      </c>
      <c r="AB142" s="2">
        <v>6149.6509999999998</v>
      </c>
      <c r="AC142" s="2">
        <v>0</v>
      </c>
      <c r="AD142" s="2">
        <v>0</v>
      </c>
      <c r="AE142" s="2">
        <v>0</v>
      </c>
      <c r="AF142" s="2">
        <v>0</v>
      </c>
      <c r="AG142" s="2">
        <v>999893.2</v>
      </c>
      <c r="AH142" s="2">
        <v>0</v>
      </c>
      <c r="AI142" s="2">
        <v>16900057.800427798</v>
      </c>
      <c r="AJ142" s="2">
        <v>15023</v>
      </c>
      <c r="AK142" s="2">
        <v>5936.1639999999998</v>
      </c>
      <c r="AL142" s="2">
        <v>0</v>
      </c>
      <c r="AM142" s="2">
        <v>0</v>
      </c>
      <c r="AN142" s="2">
        <v>0</v>
      </c>
      <c r="AO142" s="2">
        <v>0</v>
      </c>
      <c r="AP142" s="2">
        <v>1007989</v>
      </c>
      <c r="AQ142" s="2">
        <v>0</v>
      </c>
      <c r="AR142" s="2">
        <v>17181775.334352199</v>
      </c>
      <c r="AS142" s="2">
        <v>15019</v>
      </c>
      <c r="AT142" s="2">
        <v>6178.4679999999998</v>
      </c>
      <c r="AU142" s="2">
        <v>0</v>
      </c>
      <c r="AV142" s="2">
        <v>0</v>
      </c>
      <c r="AW142" s="2">
        <v>0</v>
      </c>
      <c r="AX142" s="2">
        <v>0</v>
      </c>
      <c r="AY142" s="2">
        <v>1016568</v>
      </c>
      <c r="AZ142" s="2">
        <v>0</v>
      </c>
      <c r="BA142" s="2">
        <v>17523191.276822999</v>
      </c>
      <c r="BB142" s="2">
        <v>15015</v>
      </c>
      <c r="BC142" s="2">
        <v>6169.3209999999999</v>
      </c>
      <c r="BD142" s="2">
        <v>0</v>
      </c>
      <c r="BE142" s="2">
        <v>0</v>
      </c>
      <c r="BF142" s="2">
        <v>0</v>
      </c>
      <c r="BG142" s="2">
        <v>0</v>
      </c>
      <c r="BH142" s="2">
        <v>1030783</v>
      </c>
      <c r="BI142" s="2">
        <v>0</v>
      </c>
      <c r="BJ142" s="2">
        <v>18054252.685171399</v>
      </c>
      <c r="BK142" s="2">
        <v>15011</v>
      </c>
      <c r="BL142" s="2">
        <v>6162.1890000000003</v>
      </c>
      <c r="BM142" s="2">
        <v>0</v>
      </c>
      <c r="BN142" s="2">
        <v>0</v>
      </c>
      <c r="BO142" s="2">
        <v>0</v>
      </c>
      <c r="BP142" s="2">
        <v>0</v>
      </c>
      <c r="BQ142" s="2">
        <v>1055955</v>
      </c>
      <c r="BR142" s="2">
        <v>0</v>
      </c>
      <c r="BS142" s="2">
        <v>19081376.927858699</v>
      </c>
      <c r="BT142" s="2">
        <v>15007</v>
      </c>
      <c r="BU142" s="2">
        <v>6160.848</v>
      </c>
      <c r="BV142" s="2">
        <v>26.94332</v>
      </c>
      <c r="BW142" s="2">
        <v>3.3890999999999998E-2</v>
      </c>
      <c r="BX142" s="2">
        <v>1.256E-3</v>
      </c>
      <c r="BY142" s="2">
        <v>2000</v>
      </c>
      <c r="BZ142" s="2">
        <v>1072752</v>
      </c>
      <c r="CA142" s="2">
        <v>51026.867409358703</v>
      </c>
      <c r="CB142" s="2">
        <v>20880559.276697699</v>
      </c>
      <c r="CC142" s="2">
        <v>15003</v>
      </c>
    </row>
    <row r="143" spans="1:81" x14ac:dyDescent="0.25">
      <c r="A143" s="2">
        <v>6249.4859999999999</v>
      </c>
      <c r="B143" s="2">
        <v>0</v>
      </c>
      <c r="C143" s="2">
        <v>0</v>
      </c>
      <c r="D143" s="2">
        <v>0</v>
      </c>
      <c r="E143" s="2">
        <v>0</v>
      </c>
      <c r="F143" s="2">
        <v>982990.7</v>
      </c>
      <c r="G143" s="2">
        <v>0</v>
      </c>
      <c r="H143" s="2">
        <v>16351240.0327741</v>
      </c>
      <c r="I143" s="2">
        <v>15035</v>
      </c>
      <c r="J143" s="2">
        <v>6200</v>
      </c>
      <c r="K143" s="2">
        <v>0</v>
      </c>
      <c r="L143" s="2">
        <v>0</v>
      </c>
      <c r="M143" s="2">
        <v>0</v>
      </c>
      <c r="N143" s="2">
        <v>0</v>
      </c>
      <c r="O143" s="2">
        <v>988553.9</v>
      </c>
      <c r="P143" s="2">
        <v>0</v>
      </c>
      <c r="Q143" s="2">
        <v>16518077.058436399</v>
      </c>
      <c r="R143" s="2">
        <v>15031</v>
      </c>
      <c r="S143" s="2">
        <v>6200</v>
      </c>
      <c r="T143" s="2">
        <v>0</v>
      </c>
      <c r="U143" s="2">
        <v>0</v>
      </c>
      <c r="V143" s="2">
        <v>0</v>
      </c>
      <c r="W143" s="2">
        <v>0</v>
      </c>
      <c r="X143" s="2">
        <v>993564.8</v>
      </c>
      <c r="Y143" s="2">
        <v>0</v>
      </c>
      <c r="Z143" s="2">
        <v>16685185.8296028</v>
      </c>
      <c r="AA143" s="2">
        <v>15027</v>
      </c>
      <c r="AB143" s="2">
        <v>6199.6509999999998</v>
      </c>
      <c r="AC143" s="2">
        <v>0</v>
      </c>
      <c r="AD143" s="2">
        <v>0</v>
      </c>
      <c r="AE143" s="2">
        <v>0</v>
      </c>
      <c r="AF143" s="2">
        <v>0</v>
      </c>
      <c r="AG143" s="2">
        <v>999893.2</v>
      </c>
      <c r="AH143" s="2">
        <v>0</v>
      </c>
      <c r="AI143" s="2">
        <v>16900057.800427798</v>
      </c>
      <c r="AJ143" s="2">
        <v>15023</v>
      </c>
      <c r="AK143" s="2">
        <v>5986.1639999999998</v>
      </c>
      <c r="AL143" s="2">
        <v>0</v>
      </c>
      <c r="AM143" s="2">
        <v>0</v>
      </c>
      <c r="AN143" s="2">
        <v>0</v>
      </c>
      <c r="AO143" s="2">
        <v>0</v>
      </c>
      <c r="AP143" s="2">
        <v>1007989</v>
      </c>
      <c r="AQ143" s="2">
        <v>0</v>
      </c>
      <c r="AR143" s="2">
        <v>17181775.334352199</v>
      </c>
      <c r="AS143" s="2">
        <v>15019</v>
      </c>
      <c r="AT143" s="2">
        <v>6228.4679999999998</v>
      </c>
      <c r="AU143" s="2">
        <v>0</v>
      </c>
      <c r="AV143" s="2">
        <v>0</v>
      </c>
      <c r="AW143" s="2">
        <v>0</v>
      </c>
      <c r="AX143" s="2">
        <v>0</v>
      </c>
      <c r="AY143" s="2">
        <v>1016568</v>
      </c>
      <c r="AZ143" s="2">
        <v>0</v>
      </c>
      <c r="BA143" s="2">
        <v>17523191.276822999</v>
      </c>
      <c r="BB143" s="2">
        <v>15015</v>
      </c>
      <c r="BC143" s="2">
        <v>6219.3209999999999</v>
      </c>
      <c r="BD143" s="2">
        <v>0</v>
      </c>
      <c r="BE143" s="2">
        <v>0</v>
      </c>
      <c r="BF143" s="2">
        <v>0</v>
      </c>
      <c r="BG143" s="2">
        <v>0</v>
      </c>
      <c r="BH143" s="2">
        <v>1030783</v>
      </c>
      <c r="BI143" s="2">
        <v>0</v>
      </c>
      <c r="BJ143" s="2">
        <v>18054252.685171399</v>
      </c>
      <c r="BK143" s="2">
        <v>15011</v>
      </c>
      <c r="BL143" s="2">
        <v>6212.1890000000003</v>
      </c>
      <c r="BM143" s="2">
        <v>0</v>
      </c>
      <c r="BN143" s="2">
        <v>0</v>
      </c>
      <c r="BO143" s="2">
        <v>0</v>
      </c>
      <c r="BP143" s="2">
        <v>0</v>
      </c>
      <c r="BQ143" s="2">
        <v>1055955</v>
      </c>
      <c r="BR143" s="2">
        <v>0</v>
      </c>
      <c r="BS143" s="2">
        <v>19081376.927858699</v>
      </c>
      <c r="BT143" s="2">
        <v>15007</v>
      </c>
      <c r="BU143" s="2">
        <v>6210.848</v>
      </c>
      <c r="BV143" s="2">
        <v>26.31091</v>
      </c>
      <c r="BW143" s="2">
        <v>2.7011E-2</v>
      </c>
      <c r="BX143" s="2">
        <v>1.026E-3</v>
      </c>
      <c r="BY143" s="2">
        <v>2000</v>
      </c>
      <c r="BZ143" s="2">
        <v>1074068</v>
      </c>
      <c r="CA143" s="2">
        <v>50018.0824032784</v>
      </c>
      <c r="CB143" s="2">
        <v>20880559.276697699</v>
      </c>
      <c r="CC143" s="2">
        <v>15003</v>
      </c>
    </row>
    <row r="144" spans="1:81" x14ac:dyDescent="0.25">
      <c r="A144" s="2">
        <v>6299.4859999999999</v>
      </c>
      <c r="B144" s="2">
        <v>0</v>
      </c>
      <c r="C144" s="2">
        <v>0</v>
      </c>
      <c r="D144" s="2">
        <v>0</v>
      </c>
      <c r="E144" s="2">
        <v>0</v>
      </c>
      <c r="F144" s="2">
        <v>982990.7</v>
      </c>
      <c r="G144" s="2">
        <v>0</v>
      </c>
      <c r="H144" s="2">
        <v>16351240.0327741</v>
      </c>
      <c r="I144" s="2">
        <v>15035</v>
      </c>
      <c r="J144" s="2">
        <v>6250</v>
      </c>
      <c r="K144" s="2">
        <v>0</v>
      </c>
      <c r="L144" s="2">
        <v>0</v>
      </c>
      <c r="M144" s="2">
        <v>0</v>
      </c>
      <c r="N144" s="2">
        <v>0</v>
      </c>
      <c r="O144" s="2">
        <v>988553.9</v>
      </c>
      <c r="P144" s="2">
        <v>0</v>
      </c>
      <c r="Q144" s="2">
        <v>16518077.058436399</v>
      </c>
      <c r="R144" s="2">
        <v>15031</v>
      </c>
      <c r="S144" s="2">
        <v>6250</v>
      </c>
      <c r="T144" s="2">
        <v>0</v>
      </c>
      <c r="U144" s="2">
        <v>0</v>
      </c>
      <c r="V144" s="2">
        <v>0</v>
      </c>
      <c r="W144" s="2">
        <v>0</v>
      </c>
      <c r="X144" s="2">
        <v>993564.8</v>
      </c>
      <c r="Y144" s="2">
        <v>0</v>
      </c>
      <c r="Z144" s="2">
        <v>16685185.8296028</v>
      </c>
      <c r="AA144" s="2">
        <v>15027</v>
      </c>
      <c r="AB144" s="2">
        <v>6249.6509999999998</v>
      </c>
      <c r="AC144" s="2">
        <v>0</v>
      </c>
      <c r="AD144" s="2">
        <v>0</v>
      </c>
      <c r="AE144" s="2">
        <v>0</v>
      </c>
      <c r="AF144" s="2">
        <v>0</v>
      </c>
      <c r="AG144" s="2">
        <v>999893.2</v>
      </c>
      <c r="AH144" s="2">
        <v>0</v>
      </c>
      <c r="AI144" s="2">
        <v>16900057.800427798</v>
      </c>
      <c r="AJ144" s="2">
        <v>15023</v>
      </c>
      <c r="AK144" s="2">
        <v>6036.1639999999998</v>
      </c>
      <c r="AL144" s="2">
        <v>0</v>
      </c>
      <c r="AM144" s="2">
        <v>0</v>
      </c>
      <c r="AN144" s="2">
        <v>0</v>
      </c>
      <c r="AO144" s="2">
        <v>0</v>
      </c>
      <c r="AP144" s="2">
        <v>1007989</v>
      </c>
      <c r="AQ144" s="2">
        <v>0</v>
      </c>
      <c r="AR144" s="2">
        <v>17181775.334352199</v>
      </c>
      <c r="AS144" s="2">
        <v>15019</v>
      </c>
      <c r="AT144" s="2">
        <v>6278.4679999999998</v>
      </c>
      <c r="AU144" s="2">
        <v>0</v>
      </c>
      <c r="AV144" s="2">
        <v>0</v>
      </c>
      <c r="AW144" s="2">
        <v>0</v>
      </c>
      <c r="AX144" s="2">
        <v>0</v>
      </c>
      <c r="AY144" s="2">
        <v>1016568</v>
      </c>
      <c r="AZ144" s="2">
        <v>0</v>
      </c>
      <c r="BA144" s="2">
        <v>17523191.276822999</v>
      </c>
      <c r="BB144" s="2">
        <v>15015</v>
      </c>
      <c r="BC144" s="2">
        <v>6269.3209999999999</v>
      </c>
      <c r="BD144" s="2">
        <v>0</v>
      </c>
      <c r="BE144" s="2">
        <v>0</v>
      </c>
      <c r="BF144" s="2">
        <v>0</v>
      </c>
      <c r="BG144" s="2">
        <v>0</v>
      </c>
      <c r="BH144" s="2">
        <v>1030783</v>
      </c>
      <c r="BI144" s="2">
        <v>0</v>
      </c>
      <c r="BJ144" s="2">
        <v>18054252.685171399</v>
      </c>
      <c r="BK144" s="2">
        <v>15011</v>
      </c>
      <c r="BL144" s="2">
        <v>6262.1890000000003</v>
      </c>
      <c r="BM144" s="2">
        <v>0</v>
      </c>
      <c r="BN144" s="2">
        <v>0</v>
      </c>
      <c r="BO144" s="2">
        <v>0</v>
      </c>
      <c r="BP144" s="2">
        <v>0</v>
      </c>
      <c r="BQ144" s="2">
        <v>1055955</v>
      </c>
      <c r="BR144" s="2">
        <v>0</v>
      </c>
      <c r="BS144" s="2">
        <v>19081376.927858699</v>
      </c>
      <c r="BT144" s="2">
        <v>15007</v>
      </c>
      <c r="BU144" s="2">
        <v>6260.848</v>
      </c>
      <c r="BV144" s="2">
        <v>25.621849999999998</v>
      </c>
      <c r="BW144" s="2">
        <v>2.2120999999999998E-2</v>
      </c>
      <c r="BX144" s="2">
        <v>8.6300000000000005E-4</v>
      </c>
      <c r="BY144" s="2">
        <v>2000</v>
      </c>
      <c r="BZ144" s="2">
        <v>1075349</v>
      </c>
      <c r="CA144" s="2">
        <v>48892.413757290902</v>
      </c>
      <c r="CB144" s="2">
        <v>20880559.276697699</v>
      </c>
      <c r="CC144" s="2">
        <v>15003</v>
      </c>
    </row>
    <row r="145" spans="1:81" x14ac:dyDescent="0.25">
      <c r="A145" s="2">
        <v>6349.4859999999999</v>
      </c>
      <c r="B145" s="2">
        <v>0</v>
      </c>
      <c r="C145" s="2">
        <v>0</v>
      </c>
      <c r="D145" s="2">
        <v>0</v>
      </c>
      <c r="E145" s="2">
        <v>0</v>
      </c>
      <c r="F145" s="2">
        <v>982990.7</v>
      </c>
      <c r="G145" s="2">
        <v>0</v>
      </c>
      <c r="H145" s="2">
        <v>16351240.0327741</v>
      </c>
      <c r="I145" s="2">
        <v>15035</v>
      </c>
      <c r="J145" s="2">
        <v>6300</v>
      </c>
      <c r="K145" s="2">
        <v>0</v>
      </c>
      <c r="L145" s="2">
        <v>0</v>
      </c>
      <c r="M145" s="2">
        <v>0</v>
      </c>
      <c r="N145" s="2">
        <v>0</v>
      </c>
      <c r="O145" s="2">
        <v>988553.9</v>
      </c>
      <c r="P145" s="2">
        <v>0</v>
      </c>
      <c r="Q145" s="2">
        <v>16518077.058436399</v>
      </c>
      <c r="R145" s="2">
        <v>15031</v>
      </c>
      <c r="S145" s="2">
        <v>6300</v>
      </c>
      <c r="T145" s="2">
        <v>0</v>
      </c>
      <c r="U145" s="2">
        <v>0</v>
      </c>
      <c r="V145" s="2">
        <v>0</v>
      </c>
      <c r="W145" s="2">
        <v>0</v>
      </c>
      <c r="X145" s="2">
        <v>993564.8</v>
      </c>
      <c r="Y145" s="2">
        <v>0</v>
      </c>
      <c r="Z145" s="2">
        <v>16685185.8296028</v>
      </c>
      <c r="AA145" s="2">
        <v>15027</v>
      </c>
      <c r="AB145" s="2">
        <v>6299.6509999999998</v>
      </c>
      <c r="AC145" s="2">
        <v>0</v>
      </c>
      <c r="AD145" s="2">
        <v>0</v>
      </c>
      <c r="AE145" s="2">
        <v>0</v>
      </c>
      <c r="AF145" s="2">
        <v>0</v>
      </c>
      <c r="AG145" s="2">
        <v>999893.2</v>
      </c>
      <c r="AH145" s="2">
        <v>0</v>
      </c>
      <c r="AI145" s="2">
        <v>16900057.800427798</v>
      </c>
      <c r="AJ145" s="2">
        <v>15023</v>
      </c>
      <c r="AK145" s="2">
        <v>6086.1639999999998</v>
      </c>
      <c r="AL145" s="2">
        <v>0</v>
      </c>
      <c r="AM145" s="2">
        <v>0</v>
      </c>
      <c r="AN145" s="2">
        <v>0</v>
      </c>
      <c r="AO145" s="2">
        <v>0</v>
      </c>
      <c r="AP145" s="2">
        <v>1007989</v>
      </c>
      <c r="AQ145" s="2">
        <v>0</v>
      </c>
      <c r="AR145" s="2">
        <v>17181775.334352199</v>
      </c>
      <c r="AS145" s="2">
        <v>15019</v>
      </c>
      <c r="AT145" s="2">
        <v>6328.4679999999998</v>
      </c>
      <c r="AU145" s="2">
        <v>0</v>
      </c>
      <c r="AV145" s="2">
        <v>0</v>
      </c>
      <c r="AW145" s="2">
        <v>0</v>
      </c>
      <c r="AX145" s="2">
        <v>0</v>
      </c>
      <c r="AY145" s="2">
        <v>1016568</v>
      </c>
      <c r="AZ145" s="2">
        <v>0</v>
      </c>
      <c r="BA145" s="2">
        <v>17523191.276822999</v>
      </c>
      <c r="BB145" s="2">
        <v>15015</v>
      </c>
      <c r="BC145" s="2">
        <v>6319.3209999999999</v>
      </c>
      <c r="BD145" s="2">
        <v>0</v>
      </c>
      <c r="BE145" s="2">
        <v>0</v>
      </c>
      <c r="BF145" s="2">
        <v>0</v>
      </c>
      <c r="BG145" s="2">
        <v>0</v>
      </c>
      <c r="BH145" s="2">
        <v>1030783</v>
      </c>
      <c r="BI145" s="2">
        <v>0</v>
      </c>
      <c r="BJ145" s="2">
        <v>18054252.685171399</v>
      </c>
      <c r="BK145" s="2">
        <v>15011</v>
      </c>
      <c r="BL145" s="2">
        <v>6312.1890000000003</v>
      </c>
      <c r="BM145" s="2">
        <v>0</v>
      </c>
      <c r="BN145" s="2">
        <v>0</v>
      </c>
      <c r="BO145" s="2">
        <v>0</v>
      </c>
      <c r="BP145" s="2">
        <v>0</v>
      </c>
      <c r="BQ145" s="2">
        <v>1055955</v>
      </c>
      <c r="BR145" s="2">
        <v>0</v>
      </c>
      <c r="BS145" s="2">
        <v>19081376.927858699</v>
      </c>
      <c r="BT145" s="2">
        <v>15007</v>
      </c>
      <c r="BU145" s="2">
        <v>6310.848</v>
      </c>
      <c r="BV145" s="2">
        <v>24.860209999999999</v>
      </c>
      <c r="BW145" s="2">
        <v>1.8235000000000001E-2</v>
      </c>
      <c r="BX145" s="2">
        <v>7.3300000000000004E-4</v>
      </c>
      <c r="BY145" s="2">
        <v>2000</v>
      </c>
      <c r="BZ145" s="2">
        <v>1076592</v>
      </c>
      <c r="CA145" s="2">
        <v>47618.298416698803</v>
      </c>
      <c r="CB145" s="2">
        <v>20880559.276697699</v>
      </c>
      <c r="CC145" s="2">
        <v>15003</v>
      </c>
    </row>
    <row r="146" spans="1:81" x14ac:dyDescent="0.25">
      <c r="A146" s="2">
        <v>6399.4859999999999</v>
      </c>
      <c r="B146" s="2">
        <v>0</v>
      </c>
      <c r="C146" s="2">
        <v>0</v>
      </c>
      <c r="D146" s="2">
        <v>0</v>
      </c>
      <c r="E146" s="2">
        <v>0</v>
      </c>
      <c r="F146" s="2">
        <v>982990.7</v>
      </c>
      <c r="G146" s="2">
        <v>0</v>
      </c>
      <c r="H146" s="2">
        <v>16351240.0327741</v>
      </c>
      <c r="I146" s="2">
        <v>15035</v>
      </c>
      <c r="J146" s="2">
        <v>6350</v>
      </c>
      <c r="K146" s="2">
        <v>0</v>
      </c>
      <c r="L146" s="2">
        <v>0</v>
      </c>
      <c r="M146" s="2">
        <v>0</v>
      </c>
      <c r="N146" s="2">
        <v>0</v>
      </c>
      <c r="O146" s="2">
        <v>988553.9</v>
      </c>
      <c r="P146" s="2">
        <v>0</v>
      </c>
      <c r="Q146" s="2">
        <v>16518077.058436399</v>
      </c>
      <c r="R146" s="2">
        <v>15031</v>
      </c>
      <c r="S146" s="2">
        <v>6350</v>
      </c>
      <c r="T146" s="2">
        <v>0</v>
      </c>
      <c r="U146" s="2">
        <v>0</v>
      </c>
      <c r="V146" s="2">
        <v>0</v>
      </c>
      <c r="W146" s="2">
        <v>0</v>
      </c>
      <c r="X146" s="2">
        <v>993564.8</v>
      </c>
      <c r="Y146" s="2">
        <v>0</v>
      </c>
      <c r="Z146" s="2">
        <v>16685185.8296028</v>
      </c>
      <c r="AA146" s="2">
        <v>15027</v>
      </c>
      <c r="AB146" s="2">
        <v>6349.6509999999998</v>
      </c>
      <c r="AC146" s="2">
        <v>0</v>
      </c>
      <c r="AD146" s="2">
        <v>0</v>
      </c>
      <c r="AE146" s="2">
        <v>0</v>
      </c>
      <c r="AF146" s="2">
        <v>0</v>
      </c>
      <c r="AG146" s="2">
        <v>999893.2</v>
      </c>
      <c r="AH146" s="2">
        <v>0</v>
      </c>
      <c r="AI146" s="2">
        <v>16900057.800427798</v>
      </c>
      <c r="AJ146" s="2">
        <v>15023</v>
      </c>
      <c r="AK146" s="2">
        <v>6136.1639999999998</v>
      </c>
      <c r="AL146" s="2">
        <v>0</v>
      </c>
      <c r="AM146" s="2">
        <v>0</v>
      </c>
      <c r="AN146" s="2">
        <v>0</v>
      </c>
      <c r="AO146" s="2">
        <v>0</v>
      </c>
      <c r="AP146" s="2">
        <v>1007989</v>
      </c>
      <c r="AQ146" s="2">
        <v>0</v>
      </c>
      <c r="AR146" s="2">
        <v>17181775.334352199</v>
      </c>
      <c r="AS146" s="2">
        <v>15019</v>
      </c>
      <c r="AT146" s="2">
        <v>6378.4679999999998</v>
      </c>
      <c r="AU146" s="2">
        <v>0</v>
      </c>
      <c r="AV146" s="2">
        <v>0</v>
      </c>
      <c r="AW146" s="2">
        <v>0</v>
      </c>
      <c r="AX146" s="2">
        <v>0</v>
      </c>
      <c r="AY146" s="2">
        <v>1016568</v>
      </c>
      <c r="AZ146" s="2">
        <v>0</v>
      </c>
      <c r="BA146" s="2">
        <v>17523191.276822999</v>
      </c>
      <c r="BB146" s="2">
        <v>15015</v>
      </c>
      <c r="BC146" s="2">
        <v>6369.3209999999999</v>
      </c>
      <c r="BD146" s="2">
        <v>0</v>
      </c>
      <c r="BE146" s="2">
        <v>0</v>
      </c>
      <c r="BF146" s="2">
        <v>0</v>
      </c>
      <c r="BG146" s="2">
        <v>0</v>
      </c>
      <c r="BH146" s="2">
        <v>1030783</v>
      </c>
      <c r="BI146" s="2">
        <v>0</v>
      </c>
      <c r="BJ146" s="2">
        <v>18054252.685171399</v>
      </c>
      <c r="BK146" s="2">
        <v>15011</v>
      </c>
      <c r="BL146" s="2">
        <v>6362.1890000000003</v>
      </c>
      <c r="BM146" s="2">
        <v>0</v>
      </c>
      <c r="BN146" s="2">
        <v>0</v>
      </c>
      <c r="BO146" s="2">
        <v>0</v>
      </c>
      <c r="BP146" s="2">
        <v>0</v>
      </c>
      <c r="BQ146" s="2">
        <v>1055955</v>
      </c>
      <c r="BR146" s="2">
        <v>0</v>
      </c>
      <c r="BS146" s="2">
        <v>19081376.927858699</v>
      </c>
      <c r="BT146" s="2">
        <v>15007</v>
      </c>
      <c r="BU146" s="2">
        <v>6360.848</v>
      </c>
      <c r="BV146" s="2">
        <v>23.998460000000001</v>
      </c>
      <c r="BW146" s="2">
        <v>1.5442000000000001E-2</v>
      </c>
      <c r="BX146" s="2">
        <v>6.4300000000000002E-4</v>
      </c>
      <c r="BY146" s="2">
        <v>2000</v>
      </c>
      <c r="BZ146" s="2">
        <v>1077792</v>
      </c>
      <c r="CA146" s="2">
        <v>46141.1551520512</v>
      </c>
      <c r="CB146" s="2">
        <v>20880559.276697699</v>
      </c>
      <c r="CC146" s="2">
        <v>15003</v>
      </c>
    </row>
    <row r="147" spans="1:81" x14ac:dyDescent="0.25">
      <c r="A147" s="2">
        <v>6449.4859999999999</v>
      </c>
      <c r="B147" s="2">
        <v>0</v>
      </c>
      <c r="C147" s="2">
        <v>0</v>
      </c>
      <c r="D147" s="2">
        <v>0</v>
      </c>
      <c r="E147" s="2">
        <v>0</v>
      </c>
      <c r="F147" s="2">
        <v>982990.7</v>
      </c>
      <c r="G147" s="2">
        <v>0</v>
      </c>
      <c r="H147" s="2">
        <v>16351240.0327741</v>
      </c>
      <c r="I147" s="2">
        <v>15035</v>
      </c>
      <c r="J147" s="2">
        <v>6400</v>
      </c>
      <c r="K147" s="2">
        <v>0</v>
      </c>
      <c r="L147" s="2">
        <v>0</v>
      </c>
      <c r="M147" s="2">
        <v>0</v>
      </c>
      <c r="N147" s="2">
        <v>0</v>
      </c>
      <c r="O147" s="2">
        <v>988553.9</v>
      </c>
      <c r="P147" s="2">
        <v>0</v>
      </c>
      <c r="Q147" s="2">
        <v>16518077.058436399</v>
      </c>
      <c r="R147" s="2">
        <v>15031</v>
      </c>
      <c r="S147" s="2">
        <v>6400</v>
      </c>
      <c r="T147" s="2">
        <v>0</v>
      </c>
      <c r="U147" s="2">
        <v>0</v>
      </c>
      <c r="V147" s="2">
        <v>0</v>
      </c>
      <c r="W147" s="2">
        <v>0</v>
      </c>
      <c r="X147" s="2">
        <v>993564.8</v>
      </c>
      <c r="Y147" s="2">
        <v>0</v>
      </c>
      <c r="Z147" s="2">
        <v>16685185.8296028</v>
      </c>
      <c r="AA147" s="2">
        <v>15027</v>
      </c>
      <c r="AB147" s="2">
        <v>6399.6509999999998</v>
      </c>
      <c r="AC147" s="2">
        <v>0</v>
      </c>
      <c r="AD147" s="2">
        <v>0</v>
      </c>
      <c r="AE147" s="2">
        <v>0</v>
      </c>
      <c r="AF147" s="2">
        <v>0</v>
      </c>
      <c r="AG147" s="2">
        <v>999893.2</v>
      </c>
      <c r="AH147" s="2">
        <v>0</v>
      </c>
      <c r="AI147" s="2">
        <v>16900057.800427798</v>
      </c>
      <c r="AJ147" s="2">
        <v>15023</v>
      </c>
      <c r="AK147" s="2">
        <v>6186.1639999999998</v>
      </c>
      <c r="AL147" s="2">
        <v>0</v>
      </c>
      <c r="AM147" s="2">
        <v>0</v>
      </c>
      <c r="AN147" s="2">
        <v>0</v>
      </c>
      <c r="AO147" s="2">
        <v>0</v>
      </c>
      <c r="AP147" s="2">
        <v>1007989</v>
      </c>
      <c r="AQ147" s="2">
        <v>0</v>
      </c>
      <c r="AR147" s="2">
        <v>17181775.334352199</v>
      </c>
      <c r="AS147" s="2">
        <v>15019</v>
      </c>
      <c r="AT147" s="2">
        <v>6428.4679999999998</v>
      </c>
      <c r="AU147" s="2">
        <v>0</v>
      </c>
      <c r="AV147" s="2">
        <v>0</v>
      </c>
      <c r="AW147" s="2">
        <v>0</v>
      </c>
      <c r="AX147" s="2">
        <v>0</v>
      </c>
      <c r="AY147" s="2">
        <v>1016568</v>
      </c>
      <c r="AZ147" s="2">
        <v>0</v>
      </c>
      <c r="BA147" s="2">
        <v>17523191.276822999</v>
      </c>
      <c r="BB147" s="2">
        <v>15015</v>
      </c>
      <c r="BC147" s="2">
        <v>6419.3209999999999</v>
      </c>
      <c r="BD147" s="2">
        <v>0</v>
      </c>
      <c r="BE147" s="2">
        <v>0</v>
      </c>
      <c r="BF147" s="2">
        <v>0</v>
      </c>
      <c r="BG147" s="2">
        <v>0</v>
      </c>
      <c r="BH147" s="2">
        <v>1030783</v>
      </c>
      <c r="BI147" s="2">
        <v>0</v>
      </c>
      <c r="BJ147" s="2">
        <v>18054252.685171399</v>
      </c>
      <c r="BK147" s="2">
        <v>15011</v>
      </c>
      <c r="BL147" s="2">
        <v>6412.1890000000003</v>
      </c>
      <c r="BM147" s="2">
        <v>0</v>
      </c>
      <c r="BN147" s="2">
        <v>0</v>
      </c>
      <c r="BO147" s="2">
        <v>0</v>
      </c>
      <c r="BP147" s="2">
        <v>0</v>
      </c>
      <c r="BQ147" s="2">
        <v>1055955</v>
      </c>
      <c r="BR147" s="2">
        <v>0</v>
      </c>
      <c r="BS147" s="2">
        <v>19081376.927858699</v>
      </c>
      <c r="BT147" s="2">
        <v>15007</v>
      </c>
      <c r="BU147" s="2">
        <v>6410.848</v>
      </c>
      <c r="BV147" s="2">
        <v>23.095970000000001</v>
      </c>
      <c r="BW147" s="2">
        <v>1.3303000000000001E-2</v>
      </c>
      <c r="BX147" s="2">
        <v>5.7600000000000001E-4</v>
      </c>
      <c r="BY147" s="2">
        <v>2000</v>
      </c>
      <c r="BZ147" s="2">
        <v>1078947</v>
      </c>
      <c r="CA147" s="2">
        <v>44573.4376408139</v>
      </c>
      <c r="CB147" s="2">
        <v>20880559.276697699</v>
      </c>
      <c r="CC147" s="2">
        <v>15003</v>
      </c>
    </row>
    <row r="148" spans="1:81" x14ac:dyDescent="0.25">
      <c r="A148" s="2">
        <v>6499.4859999999999</v>
      </c>
      <c r="B148" s="2">
        <v>0</v>
      </c>
      <c r="C148" s="2">
        <v>0</v>
      </c>
      <c r="D148" s="2">
        <v>0</v>
      </c>
      <c r="E148" s="2">
        <v>0</v>
      </c>
      <c r="F148" s="2">
        <v>982990.7</v>
      </c>
      <c r="G148" s="2">
        <v>0</v>
      </c>
      <c r="H148" s="2">
        <v>16351240.0327741</v>
      </c>
      <c r="I148" s="2">
        <v>15035</v>
      </c>
      <c r="J148" s="2">
        <v>6450</v>
      </c>
      <c r="K148" s="2">
        <v>0</v>
      </c>
      <c r="L148" s="2">
        <v>0</v>
      </c>
      <c r="M148" s="2">
        <v>0</v>
      </c>
      <c r="N148" s="2">
        <v>0</v>
      </c>
      <c r="O148" s="2">
        <v>988553.9</v>
      </c>
      <c r="P148" s="2">
        <v>0</v>
      </c>
      <c r="Q148" s="2">
        <v>16518077.058436399</v>
      </c>
      <c r="R148" s="2">
        <v>15031</v>
      </c>
      <c r="S148" s="2">
        <v>6450</v>
      </c>
      <c r="T148" s="2">
        <v>0</v>
      </c>
      <c r="U148" s="2">
        <v>0</v>
      </c>
      <c r="V148" s="2">
        <v>0</v>
      </c>
      <c r="W148" s="2">
        <v>0</v>
      </c>
      <c r="X148" s="2">
        <v>993564.8</v>
      </c>
      <c r="Y148" s="2">
        <v>0</v>
      </c>
      <c r="Z148" s="2">
        <v>16685185.8296028</v>
      </c>
      <c r="AA148" s="2">
        <v>15027</v>
      </c>
      <c r="AB148" s="2">
        <v>6449.6509999999998</v>
      </c>
      <c r="AC148" s="2">
        <v>0</v>
      </c>
      <c r="AD148" s="2">
        <v>0</v>
      </c>
      <c r="AE148" s="2">
        <v>0</v>
      </c>
      <c r="AF148" s="2">
        <v>0</v>
      </c>
      <c r="AG148" s="2">
        <v>999893.2</v>
      </c>
      <c r="AH148" s="2">
        <v>0</v>
      </c>
      <c r="AI148" s="2">
        <v>16900057.800427798</v>
      </c>
      <c r="AJ148" s="2">
        <v>15023</v>
      </c>
      <c r="AK148" s="2">
        <v>6236.1639999999998</v>
      </c>
      <c r="AL148" s="2">
        <v>0</v>
      </c>
      <c r="AM148" s="2">
        <v>0</v>
      </c>
      <c r="AN148" s="2">
        <v>0</v>
      </c>
      <c r="AO148" s="2">
        <v>0</v>
      </c>
      <c r="AP148" s="2">
        <v>1007989</v>
      </c>
      <c r="AQ148" s="2">
        <v>0</v>
      </c>
      <c r="AR148" s="2">
        <v>17181775.334352199</v>
      </c>
      <c r="AS148" s="2">
        <v>15019</v>
      </c>
      <c r="AT148" s="2">
        <v>6478.4679999999998</v>
      </c>
      <c r="AU148" s="2">
        <v>0</v>
      </c>
      <c r="AV148" s="2">
        <v>0</v>
      </c>
      <c r="AW148" s="2">
        <v>0</v>
      </c>
      <c r="AX148" s="2">
        <v>0</v>
      </c>
      <c r="AY148" s="2">
        <v>1016568</v>
      </c>
      <c r="AZ148" s="2">
        <v>0</v>
      </c>
      <c r="BA148" s="2">
        <v>17523191.276822999</v>
      </c>
      <c r="BB148" s="2">
        <v>15015</v>
      </c>
      <c r="BC148" s="2">
        <v>6469.3209999999999</v>
      </c>
      <c r="BD148" s="2">
        <v>0</v>
      </c>
      <c r="BE148" s="2">
        <v>0</v>
      </c>
      <c r="BF148" s="2">
        <v>0</v>
      </c>
      <c r="BG148" s="2">
        <v>0</v>
      </c>
      <c r="BH148" s="2">
        <v>1030783</v>
      </c>
      <c r="BI148" s="2">
        <v>0</v>
      </c>
      <c r="BJ148" s="2">
        <v>18054252.685171399</v>
      </c>
      <c r="BK148" s="2">
        <v>15011</v>
      </c>
      <c r="BL148" s="2">
        <v>6462.1890000000003</v>
      </c>
      <c r="BM148" s="2">
        <v>0</v>
      </c>
      <c r="BN148" s="2">
        <v>0</v>
      </c>
      <c r="BO148" s="2">
        <v>0</v>
      </c>
      <c r="BP148" s="2">
        <v>0</v>
      </c>
      <c r="BQ148" s="2">
        <v>1055955</v>
      </c>
      <c r="BR148" s="2">
        <v>0</v>
      </c>
      <c r="BS148" s="2">
        <v>19081376.927858699</v>
      </c>
      <c r="BT148" s="2">
        <v>15007</v>
      </c>
      <c r="BU148" s="2">
        <v>6460.848</v>
      </c>
      <c r="BV148" s="2">
        <v>22.190069999999999</v>
      </c>
      <c r="BW148" s="2">
        <v>1.153E-2</v>
      </c>
      <c r="BX148" s="2">
        <v>5.1900000000000004E-4</v>
      </c>
      <c r="BY148" s="2">
        <v>2000</v>
      </c>
      <c r="BZ148" s="2">
        <v>1080056</v>
      </c>
      <c r="CA148" s="2">
        <v>42986.575696424901</v>
      </c>
      <c r="CB148" s="2">
        <v>20880559.276697699</v>
      </c>
      <c r="CC148" s="2">
        <v>15003</v>
      </c>
    </row>
    <row r="149" spans="1:81" x14ac:dyDescent="0.25">
      <c r="A149" s="2">
        <v>6549.4859999999999</v>
      </c>
      <c r="B149" s="2">
        <v>0</v>
      </c>
      <c r="C149" s="2">
        <v>0</v>
      </c>
      <c r="D149" s="2">
        <v>0</v>
      </c>
      <c r="E149" s="2">
        <v>0</v>
      </c>
      <c r="F149" s="2">
        <v>982990.7</v>
      </c>
      <c r="G149" s="2">
        <v>0</v>
      </c>
      <c r="H149" s="2">
        <v>16351240.0327741</v>
      </c>
      <c r="I149" s="2">
        <v>15035</v>
      </c>
      <c r="J149" s="2">
        <v>6500</v>
      </c>
      <c r="K149" s="2">
        <v>0</v>
      </c>
      <c r="L149" s="2">
        <v>0</v>
      </c>
      <c r="M149" s="2">
        <v>0</v>
      </c>
      <c r="N149" s="2">
        <v>0</v>
      </c>
      <c r="O149" s="2">
        <v>988553.9</v>
      </c>
      <c r="P149" s="2">
        <v>0</v>
      </c>
      <c r="Q149" s="2">
        <v>16518077.058436399</v>
      </c>
      <c r="R149" s="2">
        <v>15031</v>
      </c>
      <c r="S149" s="2">
        <v>6500</v>
      </c>
      <c r="T149" s="2">
        <v>0</v>
      </c>
      <c r="U149" s="2">
        <v>0</v>
      </c>
      <c r="V149" s="2">
        <v>0</v>
      </c>
      <c r="W149" s="2">
        <v>0</v>
      </c>
      <c r="X149" s="2">
        <v>993564.8</v>
      </c>
      <c r="Y149" s="2">
        <v>0</v>
      </c>
      <c r="Z149" s="2">
        <v>16685185.8296028</v>
      </c>
      <c r="AA149" s="2">
        <v>15027</v>
      </c>
      <c r="AB149" s="2">
        <v>6499.6509999999998</v>
      </c>
      <c r="AC149" s="2">
        <v>0</v>
      </c>
      <c r="AD149" s="2">
        <v>0</v>
      </c>
      <c r="AE149" s="2">
        <v>0</v>
      </c>
      <c r="AF149" s="2">
        <v>0</v>
      </c>
      <c r="AG149" s="2">
        <v>999893.2</v>
      </c>
      <c r="AH149" s="2">
        <v>0</v>
      </c>
      <c r="AI149" s="2">
        <v>16900057.800427798</v>
      </c>
      <c r="AJ149" s="2">
        <v>15023</v>
      </c>
      <c r="AK149" s="2">
        <v>6286.1639999999998</v>
      </c>
      <c r="AL149" s="2">
        <v>0</v>
      </c>
      <c r="AM149" s="2">
        <v>0</v>
      </c>
      <c r="AN149" s="2">
        <v>0</v>
      </c>
      <c r="AO149" s="2">
        <v>0</v>
      </c>
      <c r="AP149" s="2">
        <v>1007989</v>
      </c>
      <c r="AQ149" s="2">
        <v>0</v>
      </c>
      <c r="AR149" s="2">
        <v>17181775.334352199</v>
      </c>
      <c r="AS149" s="2">
        <v>15019</v>
      </c>
      <c r="AT149" s="2">
        <v>6528.4679999999998</v>
      </c>
      <c r="AU149" s="2">
        <v>0</v>
      </c>
      <c r="AV149" s="2">
        <v>0</v>
      </c>
      <c r="AW149" s="2">
        <v>0</v>
      </c>
      <c r="AX149" s="2">
        <v>0</v>
      </c>
      <c r="AY149" s="2">
        <v>1016568</v>
      </c>
      <c r="AZ149" s="2">
        <v>0</v>
      </c>
      <c r="BA149" s="2">
        <v>17523191.276822999</v>
      </c>
      <c r="BB149" s="2">
        <v>15015</v>
      </c>
      <c r="BC149" s="2">
        <v>6519.3209999999999</v>
      </c>
      <c r="BD149" s="2">
        <v>0</v>
      </c>
      <c r="BE149" s="2">
        <v>0</v>
      </c>
      <c r="BF149" s="2">
        <v>0</v>
      </c>
      <c r="BG149" s="2">
        <v>0</v>
      </c>
      <c r="BH149" s="2">
        <v>1030783</v>
      </c>
      <c r="BI149" s="2">
        <v>0</v>
      </c>
      <c r="BJ149" s="2">
        <v>18054252.685171399</v>
      </c>
      <c r="BK149" s="2">
        <v>15011</v>
      </c>
      <c r="BL149" s="2">
        <v>6512.1890000000003</v>
      </c>
      <c r="BM149" s="2">
        <v>0</v>
      </c>
      <c r="BN149" s="2">
        <v>0</v>
      </c>
      <c r="BO149" s="2">
        <v>0</v>
      </c>
      <c r="BP149" s="2">
        <v>0</v>
      </c>
      <c r="BQ149" s="2">
        <v>1055955</v>
      </c>
      <c r="BR149" s="2">
        <v>0</v>
      </c>
      <c r="BS149" s="2">
        <v>19081376.927858699</v>
      </c>
      <c r="BT149" s="2">
        <v>15007</v>
      </c>
      <c r="BU149" s="2">
        <v>6510.848</v>
      </c>
      <c r="BV149" s="2">
        <v>21.293279999999999</v>
      </c>
      <c r="BW149" s="2">
        <v>1.0024E-2</v>
      </c>
      <c r="BX149" s="2">
        <v>4.7100000000000001E-4</v>
      </c>
      <c r="BY149" s="2">
        <v>2000</v>
      </c>
      <c r="BZ149" s="2">
        <v>1081121</v>
      </c>
      <c r="CA149" s="2">
        <v>41404.791869787499</v>
      </c>
      <c r="CB149" s="2">
        <v>20880559.276697699</v>
      </c>
      <c r="CC149" s="2">
        <v>15003</v>
      </c>
    </row>
    <row r="150" spans="1:81" x14ac:dyDescent="0.25">
      <c r="A150" s="2">
        <v>6599.4859999999999</v>
      </c>
      <c r="B150" s="2">
        <v>0</v>
      </c>
      <c r="C150" s="2">
        <v>0</v>
      </c>
      <c r="D150" s="2">
        <v>0</v>
      </c>
      <c r="E150" s="2">
        <v>0</v>
      </c>
      <c r="F150" s="2">
        <v>982990.7</v>
      </c>
      <c r="G150" s="2">
        <v>0</v>
      </c>
      <c r="H150" s="2">
        <v>16351240.0327741</v>
      </c>
      <c r="I150" s="2">
        <v>15035</v>
      </c>
      <c r="J150" s="2">
        <v>6550</v>
      </c>
      <c r="K150" s="2">
        <v>0</v>
      </c>
      <c r="L150" s="2">
        <v>0</v>
      </c>
      <c r="M150" s="2">
        <v>0</v>
      </c>
      <c r="N150" s="2">
        <v>0</v>
      </c>
      <c r="O150" s="2">
        <v>988553.9</v>
      </c>
      <c r="P150" s="2">
        <v>0</v>
      </c>
      <c r="Q150" s="2">
        <v>16518077.058436399</v>
      </c>
      <c r="R150" s="2">
        <v>15031</v>
      </c>
      <c r="S150" s="2">
        <v>6550</v>
      </c>
      <c r="T150" s="2">
        <v>0</v>
      </c>
      <c r="U150" s="2">
        <v>0</v>
      </c>
      <c r="V150" s="2">
        <v>0</v>
      </c>
      <c r="W150" s="2">
        <v>0</v>
      </c>
      <c r="X150" s="2">
        <v>993564.8</v>
      </c>
      <c r="Y150" s="2">
        <v>0</v>
      </c>
      <c r="Z150" s="2">
        <v>16685185.8296028</v>
      </c>
      <c r="AA150" s="2">
        <v>15027</v>
      </c>
      <c r="AB150" s="2">
        <v>6549.6509999999998</v>
      </c>
      <c r="AC150" s="2">
        <v>0</v>
      </c>
      <c r="AD150" s="2">
        <v>0</v>
      </c>
      <c r="AE150" s="2">
        <v>0</v>
      </c>
      <c r="AF150" s="2">
        <v>0</v>
      </c>
      <c r="AG150" s="2">
        <v>999893.2</v>
      </c>
      <c r="AH150" s="2">
        <v>0</v>
      </c>
      <c r="AI150" s="2">
        <v>16900057.800427798</v>
      </c>
      <c r="AJ150" s="2">
        <v>15023</v>
      </c>
      <c r="AK150" s="2">
        <v>6336.1639999999998</v>
      </c>
      <c r="AL150" s="2">
        <v>0</v>
      </c>
      <c r="AM150" s="2">
        <v>0</v>
      </c>
      <c r="AN150" s="2">
        <v>0</v>
      </c>
      <c r="AO150" s="2">
        <v>0</v>
      </c>
      <c r="AP150" s="2">
        <v>1007989</v>
      </c>
      <c r="AQ150" s="2">
        <v>0</v>
      </c>
      <c r="AR150" s="2">
        <v>17181775.334352199</v>
      </c>
      <c r="AS150" s="2">
        <v>15019</v>
      </c>
      <c r="AT150" s="2">
        <v>6578.4679999999998</v>
      </c>
      <c r="AU150" s="2">
        <v>0</v>
      </c>
      <c r="AV150" s="2">
        <v>0</v>
      </c>
      <c r="AW150" s="2">
        <v>0</v>
      </c>
      <c r="AX150" s="2">
        <v>0</v>
      </c>
      <c r="AY150" s="2">
        <v>1016568</v>
      </c>
      <c r="AZ150" s="2">
        <v>0</v>
      </c>
      <c r="BA150" s="2">
        <v>17523191.276822999</v>
      </c>
      <c r="BB150" s="2">
        <v>15015</v>
      </c>
      <c r="BC150" s="2">
        <v>6569.3209999999999</v>
      </c>
      <c r="BD150" s="2">
        <v>0</v>
      </c>
      <c r="BE150" s="2">
        <v>0</v>
      </c>
      <c r="BF150" s="2">
        <v>0</v>
      </c>
      <c r="BG150" s="2">
        <v>0</v>
      </c>
      <c r="BH150" s="2">
        <v>1030783</v>
      </c>
      <c r="BI150" s="2">
        <v>0</v>
      </c>
      <c r="BJ150" s="2">
        <v>18054252.685171399</v>
      </c>
      <c r="BK150" s="2">
        <v>15011</v>
      </c>
      <c r="BL150" s="2">
        <v>6562.1890000000003</v>
      </c>
      <c r="BM150" s="2">
        <v>0</v>
      </c>
      <c r="BN150" s="2">
        <v>0</v>
      </c>
      <c r="BO150" s="2">
        <v>0</v>
      </c>
      <c r="BP150" s="2">
        <v>0</v>
      </c>
      <c r="BQ150" s="2">
        <v>1055955</v>
      </c>
      <c r="BR150" s="2">
        <v>0</v>
      </c>
      <c r="BS150" s="2">
        <v>19081376.927858699</v>
      </c>
      <c r="BT150" s="2">
        <v>15007</v>
      </c>
      <c r="BU150" s="2">
        <v>6560.848</v>
      </c>
      <c r="BV150" s="2">
        <v>20.412379999999999</v>
      </c>
      <c r="BW150" s="2">
        <v>8.7329999999999994E-3</v>
      </c>
      <c r="BX150" s="2">
        <v>4.28E-4</v>
      </c>
      <c r="BY150" s="2">
        <v>2000</v>
      </c>
      <c r="BZ150" s="2">
        <v>1082142</v>
      </c>
      <c r="CA150" s="2">
        <v>39841.459544815603</v>
      </c>
      <c r="CB150" s="2">
        <v>20880559.276697699</v>
      </c>
      <c r="CC150" s="2">
        <v>15003</v>
      </c>
    </row>
    <row r="151" spans="1:81" x14ac:dyDescent="0.25">
      <c r="A151" s="2">
        <v>6649.4859999999999</v>
      </c>
      <c r="B151" s="2">
        <v>0</v>
      </c>
      <c r="C151" s="2">
        <v>0</v>
      </c>
      <c r="D151" s="2">
        <v>0</v>
      </c>
      <c r="E151" s="2">
        <v>0</v>
      </c>
      <c r="F151" s="2">
        <v>982990.7</v>
      </c>
      <c r="G151" s="2">
        <v>0</v>
      </c>
      <c r="H151" s="2">
        <v>16351240.0327741</v>
      </c>
      <c r="I151" s="2">
        <v>15035</v>
      </c>
      <c r="J151" s="2">
        <v>6600</v>
      </c>
      <c r="K151" s="2">
        <v>0</v>
      </c>
      <c r="L151" s="2">
        <v>0</v>
      </c>
      <c r="M151" s="2">
        <v>0</v>
      </c>
      <c r="N151" s="2">
        <v>0</v>
      </c>
      <c r="O151" s="2">
        <v>988553.9</v>
      </c>
      <c r="P151" s="2">
        <v>0</v>
      </c>
      <c r="Q151" s="2">
        <v>16518077.058436399</v>
      </c>
      <c r="R151" s="2">
        <v>15031</v>
      </c>
      <c r="S151" s="2">
        <v>6600</v>
      </c>
      <c r="T151" s="2">
        <v>0</v>
      </c>
      <c r="U151" s="2">
        <v>0</v>
      </c>
      <c r="V151" s="2">
        <v>0</v>
      </c>
      <c r="W151" s="2">
        <v>0</v>
      </c>
      <c r="X151" s="2">
        <v>993564.8</v>
      </c>
      <c r="Y151" s="2">
        <v>0</v>
      </c>
      <c r="Z151" s="2">
        <v>16685185.8296028</v>
      </c>
      <c r="AA151" s="2">
        <v>15027</v>
      </c>
      <c r="AB151" s="2">
        <v>6599.6509999999998</v>
      </c>
      <c r="AC151" s="2">
        <v>0</v>
      </c>
      <c r="AD151" s="2">
        <v>0</v>
      </c>
      <c r="AE151" s="2">
        <v>0</v>
      </c>
      <c r="AF151" s="2">
        <v>0</v>
      </c>
      <c r="AG151" s="2">
        <v>999893.2</v>
      </c>
      <c r="AH151" s="2">
        <v>0</v>
      </c>
      <c r="AI151" s="2">
        <v>16900057.800427798</v>
      </c>
      <c r="AJ151" s="2">
        <v>15023</v>
      </c>
      <c r="AK151" s="2">
        <v>6386.1639999999998</v>
      </c>
      <c r="AL151" s="2">
        <v>0</v>
      </c>
      <c r="AM151" s="2">
        <v>0</v>
      </c>
      <c r="AN151" s="2">
        <v>0</v>
      </c>
      <c r="AO151" s="2">
        <v>0</v>
      </c>
      <c r="AP151" s="2">
        <v>1007989</v>
      </c>
      <c r="AQ151" s="2">
        <v>0</v>
      </c>
      <c r="AR151" s="2">
        <v>17181775.334352199</v>
      </c>
      <c r="AS151" s="2">
        <v>15019</v>
      </c>
      <c r="AT151" s="2">
        <v>6628.4679999999998</v>
      </c>
      <c r="AU151" s="2">
        <v>0</v>
      </c>
      <c r="AV151" s="2">
        <v>0</v>
      </c>
      <c r="AW151" s="2">
        <v>0</v>
      </c>
      <c r="AX151" s="2">
        <v>0</v>
      </c>
      <c r="AY151" s="2">
        <v>1016568</v>
      </c>
      <c r="AZ151" s="2">
        <v>0</v>
      </c>
      <c r="BA151" s="2">
        <v>17523191.276822999</v>
      </c>
      <c r="BB151" s="2">
        <v>15015</v>
      </c>
      <c r="BC151" s="2">
        <v>6619.3209999999999</v>
      </c>
      <c r="BD151" s="2">
        <v>0</v>
      </c>
      <c r="BE151" s="2">
        <v>0</v>
      </c>
      <c r="BF151" s="2">
        <v>0</v>
      </c>
      <c r="BG151" s="2">
        <v>0</v>
      </c>
      <c r="BH151" s="2">
        <v>1030783</v>
      </c>
      <c r="BI151" s="2">
        <v>0</v>
      </c>
      <c r="BJ151" s="2">
        <v>18054252.685171399</v>
      </c>
      <c r="BK151" s="2">
        <v>15011</v>
      </c>
      <c r="BL151" s="2">
        <v>6612.1890000000003</v>
      </c>
      <c r="BM151" s="2">
        <v>0</v>
      </c>
      <c r="BN151" s="2">
        <v>0</v>
      </c>
      <c r="BO151" s="2">
        <v>0</v>
      </c>
      <c r="BP151" s="2">
        <v>0</v>
      </c>
      <c r="BQ151" s="2">
        <v>1055955</v>
      </c>
      <c r="BR151" s="2">
        <v>0</v>
      </c>
      <c r="BS151" s="2">
        <v>19081376.927858699</v>
      </c>
      <c r="BT151" s="2">
        <v>15007</v>
      </c>
      <c r="BU151" s="2">
        <v>6610.848</v>
      </c>
      <c r="BV151" s="2">
        <v>19.551490000000001</v>
      </c>
      <c r="BW151" s="2">
        <v>7.6160000000000004E-3</v>
      </c>
      <c r="BX151" s="2">
        <v>3.8900000000000002E-4</v>
      </c>
      <c r="BY151" s="2">
        <v>2000</v>
      </c>
      <c r="BZ151" s="2">
        <v>1083119</v>
      </c>
      <c r="CA151" s="2">
        <v>38304.938383907298</v>
      </c>
      <c r="CB151" s="2">
        <v>20880559.276697699</v>
      </c>
      <c r="CC151" s="2">
        <v>15003</v>
      </c>
    </row>
    <row r="152" spans="1:81" x14ac:dyDescent="0.25">
      <c r="A152" s="2">
        <v>6699.4859999999999</v>
      </c>
      <c r="B152" s="2">
        <v>0</v>
      </c>
      <c r="C152" s="2">
        <v>0</v>
      </c>
      <c r="D152" s="2">
        <v>0</v>
      </c>
      <c r="E152" s="2">
        <v>0</v>
      </c>
      <c r="F152" s="2">
        <v>982990.7</v>
      </c>
      <c r="G152" s="2">
        <v>0</v>
      </c>
      <c r="H152" s="2">
        <v>16351240.0327741</v>
      </c>
      <c r="I152" s="2">
        <v>15035</v>
      </c>
      <c r="J152" s="2">
        <v>6650</v>
      </c>
      <c r="K152" s="2">
        <v>0</v>
      </c>
      <c r="L152" s="2">
        <v>0</v>
      </c>
      <c r="M152" s="2">
        <v>0</v>
      </c>
      <c r="N152" s="2">
        <v>0</v>
      </c>
      <c r="O152" s="2">
        <v>988553.9</v>
      </c>
      <c r="P152" s="2">
        <v>0</v>
      </c>
      <c r="Q152" s="2">
        <v>16518077.058436399</v>
      </c>
      <c r="R152" s="2">
        <v>15031</v>
      </c>
      <c r="S152" s="2">
        <v>6650</v>
      </c>
      <c r="T152" s="2">
        <v>0</v>
      </c>
      <c r="U152" s="2">
        <v>0</v>
      </c>
      <c r="V152" s="2">
        <v>0</v>
      </c>
      <c r="W152" s="2">
        <v>0</v>
      </c>
      <c r="X152" s="2">
        <v>993564.8</v>
      </c>
      <c r="Y152" s="2">
        <v>0</v>
      </c>
      <c r="Z152" s="2">
        <v>16685185.8296028</v>
      </c>
      <c r="AA152" s="2">
        <v>15027</v>
      </c>
      <c r="AB152" s="2">
        <v>6649.6509999999998</v>
      </c>
      <c r="AC152" s="2">
        <v>0</v>
      </c>
      <c r="AD152" s="2">
        <v>0</v>
      </c>
      <c r="AE152" s="2">
        <v>0</v>
      </c>
      <c r="AF152" s="2">
        <v>0</v>
      </c>
      <c r="AG152" s="2">
        <v>999893.2</v>
      </c>
      <c r="AH152" s="2">
        <v>0</v>
      </c>
      <c r="AI152" s="2">
        <v>16900057.800427798</v>
      </c>
      <c r="AJ152" s="2">
        <v>15023</v>
      </c>
      <c r="AK152" s="2">
        <v>6436.1639999999998</v>
      </c>
      <c r="AL152" s="2">
        <v>0</v>
      </c>
      <c r="AM152" s="2">
        <v>0</v>
      </c>
      <c r="AN152" s="2">
        <v>0</v>
      </c>
      <c r="AO152" s="2">
        <v>0</v>
      </c>
      <c r="AP152" s="2">
        <v>1007989</v>
      </c>
      <c r="AQ152" s="2">
        <v>0</v>
      </c>
      <c r="AR152" s="2">
        <v>17181775.334352199</v>
      </c>
      <c r="AS152" s="2">
        <v>15019</v>
      </c>
      <c r="AT152" s="2">
        <v>6678.4679999999998</v>
      </c>
      <c r="AU152" s="2">
        <v>0</v>
      </c>
      <c r="AV152" s="2">
        <v>0</v>
      </c>
      <c r="AW152" s="2">
        <v>0</v>
      </c>
      <c r="AX152" s="2">
        <v>0</v>
      </c>
      <c r="AY152" s="2">
        <v>1016568</v>
      </c>
      <c r="AZ152" s="2">
        <v>0</v>
      </c>
      <c r="BA152" s="2">
        <v>17523191.276822999</v>
      </c>
      <c r="BB152" s="2">
        <v>15015</v>
      </c>
      <c r="BC152" s="2">
        <v>6669.3209999999999</v>
      </c>
      <c r="BD152" s="2">
        <v>0</v>
      </c>
      <c r="BE152" s="2">
        <v>0</v>
      </c>
      <c r="BF152" s="2">
        <v>0</v>
      </c>
      <c r="BG152" s="2">
        <v>0</v>
      </c>
      <c r="BH152" s="2">
        <v>1030783</v>
      </c>
      <c r="BI152" s="2">
        <v>0</v>
      </c>
      <c r="BJ152" s="2">
        <v>18054252.685171399</v>
      </c>
      <c r="BK152" s="2">
        <v>15011</v>
      </c>
      <c r="BL152" s="2">
        <v>6662.1890000000003</v>
      </c>
      <c r="BM152" s="2">
        <v>0</v>
      </c>
      <c r="BN152" s="2">
        <v>0</v>
      </c>
      <c r="BO152" s="2">
        <v>0</v>
      </c>
      <c r="BP152" s="2">
        <v>0</v>
      </c>
      <c r="BQ152" s="2">
        <v>1055955</v>
      </c>
      <c r="BR152" s="2">
        <v>0</v>
      </c>
      <c r="BS152" s="2">
        <v>19081376.927858699</v>
      </c>
      <c r="BT152" s="2">
        <v>15007</v>
      </c>
      <c r="BU152" s="2">
        <v>6660.848</v>
      </c>
      <c r="BV152" s="2">
        <v>18.7151</v>
      </c>
      <c r="BW152" s="2">
        <v>6.6420000000000003E-3</v>
      </c>
      <c r="BX152" s="2">
        <v>3.5500000000000001E-4</v>
      </c>
      <c r="BY152" s="2">
        <v>2000</v>
      </c>
      <c r="BZ152" s="2">
        <v>1084055</v>
      </c>
      <c r="CA152" s="2">
        <v>36804.437275288299</v>
      </c>
      <c r="CB152" s="2">
        <v>20880559.276697699</v>
      </c>
      <c r="CC152" s="2">
        <v>15003</v>
      </c>
    </row>
    <row r="153" spans="1:81" x14ac:dyDescent="0.25">
      <c r="A153" s="2">
        <v>6749.4859999999999</v>
      </c>
      <c r="B153" s="2">
        <v>0</v>
      </c>
      <c r="C153" s="2">
        <v>0</v>
      </c>
      <c r="D153" s="2">
        <v>0</v>
      </c>
      <c r="E153" s="2">
        <v>0</v>
      </c>
      <c r="F153" s="2">
        <v>982990.7</v>
      </c>
      <c r="G153" s="2">
        <v>0</v>
      </c>
      <c r="H153" s="2">
        <v>16351240.0327741</v>
      </c>
      <c r="I153" s="2">
        <v>15035</v>
      </c>
      <c r="J153" s="2">
        <v>6700</v>
      </c>
      <c r="K153" s="2">
        <v>0</v>
      </c>
      <c r="L153" s="2">
        <v>0</v>
      </c>
      <c r="M153" s="2">
        <v>0</v>
      </c>
      <c r="N153" s="2">
        <v>0</v>
      </c>
      <c r="O153" s="2">
        <v>988553.9</v>
      </c>
      <c r="P153" s="2">
        <v>0</v>
      </c>
      <c r="Q153" s="2">
        <v>16518077.058436399</v>
      </c>
      <c r="R153" s="2">
        <v>15031</v>
      </c>
      <c r="S153" s="2">
        <v>6700</v>
      </c>
      <c r="T153" s="2">
        <v>0</v>
      </c>
      <c r="U153" s="2">
        <v>0</v>
      </c>
      <c r="V153" s="2">
        <v>0</v>
      </c>
      <c r="W153" s="2">
        <v>0</v>
      </c>
      <c r="X153" s="2">
        <v>993564.8</v>
      </c>
      <c r="Y153" s="2">
        <v>0</v>
      </c>
      <c r="Z153" s="2">
        <v>16685185.8296028</v>
      </c>
      <c r="AA153" s="2">
        <v>15027</v>
      </c>
      <c r="AB153" s="2">
        <v>6699.6509999999998</v>
      </c>
      <c r="AC153" s="2">
        <v>0</v>
      </c>
      <c r="AD153" s="2">
        <v>0</v>
      </c>
      <c r="AE153" s="2">
        <v>0</v>
      </c>
      <c r="AF153" s="2">
        <v>0</v>
      </c>
      <c r="AG153" s="2">
        <v>999893.2</v>
      </c>
      <c r="AH153" s="2">
        <v>0</v>
      </c>
      <c r="AI153" s="2">
        <v>16900057.800427798</v>
      </c>
      <c r="AJ153" s="2">
        <v>15023</v>
      </c>
      <c r="AK153" s="2">
        <v>6486.1639999999998</v>
      </c>
      <c r="AL153" s="2">
        <v>0</v>
      </c>
      <c r="AM153" s="2">
        <v>0</v>
      </c>
      <c r="AN153" s="2">
        <v>0</v>
      </c>
      <c r="AO153" s="2">
        <v>0</v>
      </c>
      <c r="AP153" s="2">
        <v>1007989</v>
      </c>
      <c r="AQ153" s="2">
        <v>0</v>
      </c>
      <c r="AR153" s="2">
        <v>17181775.334352199</v>
      </c>
      <c r="AS153" s="2">
        <v>15019</v>
      </c>
      <c r="AT153" s="2">
        <v>6728.4679999999998</v>
      </c>
      <c r="AU153" s="2">
        <v>0</v>
      </c>
      <c r="AV153" s="2">
        <v>0</v>
      </c>
      <c r="AW153" s="2">
        <v>0</v>
      </c>
      <c r="AX153" s="2">
        <v>0</v>
      </c>
      <c r="AY153" s="2">
        <v>1016568</v>
      </c>
      <c r="AZ153" s="2">
        <v>0</v>
      </c>
      <c r="BA153" s="2">
        <v>17523191.276822999</v>
      </c>
      <c r="BB153" s="2">
        <v>15015</v>
      </c>
      <c r="BC153" s="2">
        <v>6719.3209999999999</v>
      </c>
      <c r="BD153" s="2">
        <v>0</v>
      </c>
      <c r="BE153" s="2">
        <v>0</v>
      </c>
      <c r="BF153" s="2">
        <v>0</v>
      </c>
      <c r="BG153" s="2">
        <v>0</v>
      </c>
      <c r="BH153" s="2">
        <v>1030783</v>
      </c>
      <c r="BI153" s="2">
        <v>0</v>
      </c>
      <c r="BJ153" s="2">
        <v>18054252.685171399</v>
      </c>
      <c r="BK153" s="2">
        <v>15011</v>
      </c>
      <c r="BL153" s="2">
        <v>6712.1890000000003</v>
      </c>
      <c r="BM153" s="2">
        <v>0</v>
      </c>
      <c r="BN153" s="2">
        <v>0</v>
      </c>
      <c r="BO153" s="2">
        <v>0</v>
      </c>
      <c r="BP153" s="2">
        <v>0</v>
      </c>
      <c r="BQ153" s="2">
        <v>1055955</v>
      </c>
      <c r="BR153" s="2">
        <v>0</v>
      </c>
      <c r="BS153" s="2">
        <v>19081376.927858699</v>
      </c>
      <c r="BT153" s="2">
        <v>15007</v>
      </c>
      <c r="BU153" s="2">
        <v>6710.848</v>
      </c>
      <c r="BV153" s="2">
        <v>17.904599999999999</v>
      </c>
      <c r="BW153" s="2">
        <v>5.79E-3</v>
      </c>
      <c r="BX153" s="2">
        <v>3.2299999999999999E-4</v>
      </c>
      <c r="BY153" s="2">
        <v>2000</v>
      </c>
      <c r="BZ153" s="2">
        <v>1084950</v>
      </c>
      <c r="CA153" s="2">
        <v>35343.1791913458</v>
      </c>
      <c r="CB153" s="2">
        <v>20880559.276697699</v>
      </c>
      <c r="CC153" s="2">
        <v>15003</v>
      </c>
    </row>
    <row r="154" spans="1:81" x14ac:dyDescent="0.25">
      <c r="A154" s="2">
        <v>6799.4859999999999</v>
      </c>
      <c r="B154" s="2">
        <v>0</v>
      </c>
      <c r="C154" s="2">
        <v>0</v>
      </c>
      <c r="D154" s="2">
        <v>0</v>
      </c>
      <c r="E154" s="2">
        <v>0</v>
      </c>
      <c r="F154" s="2">
        <v>982990.7</v>
      </c>
      <c r="G154" s="2">
        <v>0</v>
      </c>
      <c r="H154" s="2">
        <v>16351240.0327741</v>
      </c>
      <c r="I154" s="2">
        <v>15035</v>
      </c>
      <c r="J154" s="2">
        <v>6750</v>
      </c>
      <c r="K154" s="2">
        <v>0</v>
      </c>
      <c r="L154" s="2">
        <v>0</v>
      </c>
      <c r="M154" s="2">
        <v>0</v>
      </c>
      <c r="N154" s="2">
        <v>0</v>
      </c>
      <c r="O154" s="2">
        <v>988553.9</v>
      </c>
      <c r="P154" s="2">
        <v>0</v>
      </c>
      <c r="Q154" s="2">
        <v>16518077.058436399</v>
      </c>
      <c r="R154" s="2">
        <v>15031</v>
      </c>
      <c r="S154" s="2">
        <v>6750</v>
      </c>
      <c r="T154" s="2">
        <v>0</v>
      </c>
      <c r="U154" s="2">
        <v>0</v>
      </c>
      <c r="V154" s="2">
        <v>0</v>
      </c>
      <c r="W154" s="2">
        <v>0</v>
      </c>
      <c r="X154" s="2">
        <v>993564.8</v>
      </c>
      <c r="Y154" s="2">
        <v>0</v>
      </c>
      <c r="Z154" s="2">
        <v>16685185.8296028</v>
      </c>
      <c r="AA154" s="2">
        <v>15027</v>
      </c>
      <c r="AB154" s="2">
        <v>6749.6509999999998</v>
      </c>
      <c r="AC154" s="2">
        <v>0</v>
      </c>
      <c r="AD154" s="2">
        <v>0</v>
      </c>
      <c r="AE154" s="2">
        <v>0</v>
      </c>
      <c r="AF154" s="2">
        <v>0</v>
      </c>
      <c r="AG154" s="2">
        <v>999893.2</v>
      </c>
      <c r="AH154" s="2">
        <v>0</v>
      </c>
      <c r="AI154" s="2">
        <v>16900057.800427798</v>
      </c>
      <c r="AJ154" s="2">
        <v>15023</v>
      </c>
      <c r="AK154" s="2">
        <v>6536.1639999999998</v>
      </c>
      <c r="AL154" s="2">
        <v>0</v>
      </c>
      <c r="AM154" s="2">
        <v>0</v>
      </c>
      <c r="AN154" s="2">
        <v>0</v>
      </c>
      <c r="AO154" s="2">
        <v>0</v>
      </c>
      <c r="AP154" s="2">
        <v>1007989</v>
      </c>
      <c r="AQ154" s="2">
        <v>0</v>
      </c>
      <c r="AR154" s="2">
        <v>17181775.334352199</v>
      </c>
      <c r="AS154" s="2">
        <v>15019</v>
      </c>
      <c r="AT154" s="2">
        <v>6778.4679999999998</v>
      </c>
      <c r="AU154" s="2">
        <v>0</v>
      </c>
      <c r="AV154" s="2">
        <v>0</v>
      </c>
      <c r="AW154" s="2">
        <v>0</v>
      </c>
      <c r="AX154" s="2">
        <v>0</v>
      </c>
      <c r="AY154" s="2">
        <v>1016568</v>
      </c>
      <c r="AZ154" s="2">
        <v>0</v>
      </c>
      <c r="BA154" s="2">
        <v>17523191.276822999</v>
      </c>
      <c r="BB154" s="2">
        <v>15015</v>
      </c>
      <c r="BC154" s="2">
        <v>6769.3209999999999</v>
      </c>
      <c r="BD154" s="2">
        <v>0</v>
      </c>
      <c r="BE154" s="2">
        <v>0</v>
      </c>
      <c r="BF154" s="2">
        <v>0</v>
      </c>
      <c r="BG154" s="2">
        <v>0</v>
      </c>
      <c r="BH154" s="2">
        <v>1030783</v>
      </c>
      <c r="BI154" s="2">
        <v>0</v>
      </c>
      <c r="BJ154" s="2">
        <v>18054252.685171399</v>
      </c>
      <c r="BK154" s="2">
        <v>15011</v>
      </c>
      <c r="BL154" s="2">
        <v>6762.1890000000003</v>
      </c>
      <c r="BM154" s="2">
        <v>0</v>
      </c>
      <c r="BN154" s="2">
        <v>0</v>
      </c>
      <c r="BO154" s="2">
        <v>0</v>
      </c>
      <c r="BP154" s="2">
        <v>0</v>
      </c>
      <c r="BQ154" s="2">
        <v>1055955</v>
      </c>
      <c r="BR154" s="2">
        <v>0</v>
      </c>
      <c r="BS154" s="2">
        <v>19081376.927858699</v>
      </c>
      <c r="BT154" s="2">
        <v>15007</v>
      </c>
      <c r="BU154" s="2">
        <v>6760.848</v>
      </c>
      <c r="BV154" s="2">
        <v>17.12022</v>
      </c>
      <c r="BW154" s="2">
        <v>5.0439999999999999E-3</v>
      </c>
      <c r="BX154" s="2">
        <v>2.9500000000000001E-4</v>
      </c>
      <c r="BY154" s="2">
        <v>2000</v>
      </c>
      <c r="BZ154" s="2">
        <v>1085806</v>
      </c>
      <c r="CA154" s="2">
        <v>33922.132521405299</v>
      </c>
      <c r="CB154" s="2">
        <v>20880559.276697699</v>
      </c>
      <c r="CC154" s="2">
        <v>15003</v>
      </c>
    </row>
    <row r="155" spans="1:81" x14ac:dyDescent="0.25">
      <c r="A155" s="2">
        <v>6849.4859999999999</v>
      </c>
      <c r="B155" s="2">
        <v>0</v>
      </c>
      <c r="C155" s="2">
        <v>0</v>
      </c>
      <c r="D155" s="2">
        <v>0</v>
      </c>
      <c r="E155" s="2">
        <v>0</v>
      </c>
      <c r="F155" s="2">
        <v>982990.7</v>
      </c>
      <c r="G155" s="2">
        <v>0</v>
      </c>
      <c r="H155" s="2">
        <v>16351240.0327741</v>
      </c>
      <c r="I155" s="2">
        <v>15035</v>
      </c>
      <c r="J155" s="2">
        <v>6800</v>
      </c>
      <c r="K155" s="2">
        <v>0</v>
      </c>
      <c r="L155" s="2">
        <v>0</v>
      </c>
      <c r="M155" s="2">
        <v>0</v>
      </c>
      <c r="N155" s="2">
        <v>0</v>
      </c>
      <c r="O155" s="2">
        <v>988553.9</v>
      </c>
      <c r="P155" s="2">
        <v>0</v>
      </c>
      <c r="Q155" s="2">
        <v>16518077.058436399</v>
      </c>
      <c r="R155" s="2">
        <v>15031</v>
      </c>
      <c r="S155" s="2">
        <v>6800</v>
      </c>
      <c r="T155" s="2">
        <v>0</v>
      </c>
      <c r="U155" s="2">
        <v>0</v>
      </c>
      <c r="V155" s="2">
        <v>0</v>
      </c>
      <c r="W155" s="2">
        <v>0</v>
      </c>
      <c r="X155" s="2">
        <v>993564.8</v>
      </c>
      <c r="Y155" s="2">
        <v>0</v>
      </c>
      <c r="Z155" s="2">
        <v>16685185.8296028</v>
      </c>
      <c r="AA155" s="2">
        <v>15027</v>
      </c>
      <c r="AB155" s="2">
        <v>6799.6509999999998</v>
      </c>
      <c r="AC155" s="2">
        <v>0</v>
      </c>
      <c r="AD155" s="2">
        <v>0</v>
      </c>
      <c r="AE155" s="2">
        <v>0</v>
      </c>
      <c r="AF155" s="2">
        <v>0</v>
      </c>
      <c r="AG155" s="2">
        <v>999893.2</v>
      </c>
      <c r="AH155" s="2">
        <v>0</v>
      </c>
      <c r="AI155" s="2">
        <v>16900057.800427798</v>
      </c>
      <c r="AJ155" s="2">
        <v>15023</v>
      </c>
      <c r="AK155" s="2">
        <v>6586.1639999999998</v>
      </c>
      <c r="AL155" s="2">
        <v>0</v>
      </c>
      <c r="AM155" s="2">
        <v>0</v>
      </c>
      <c r="AN155" s="2">
        <v>0</v>
      </c>
      <c r="AO155" s="2">
        <v>0</v>
      </c>
      <c r="AP155" s="2">
        <v>1007989</v>
      </c>
      <c r="AQ155" s="2">
        <v>0</v>
      </c>
      <c r="AR155" s="2">
        <v>17181775.334352199</v>
      </c>
      <c r="AS155" s="2">
        <v>15019</v>
      </c>
      <c r="AT155" s="2">
        <v>6828.4679999999998</v>
      </c>
      <c r="AU155" s="2">
        <v>0</v>
      </c>
      <c r="AV155" s="2">
        <v>0</v>
      </c>
      <c r="AW155" s="2">
        <v>0</v>
      </c>
      <c r="AX155" s="2">
        <v>0</v>
      </c>
      <c r="AY155" s="2">
        <v>1016568</v>
      </c>
      <c r="AZ155" s="2">
        <v>0</v>
      </c>
      <c r="BA155" s="2">
        <v>17523191.276822999</v>
      </c>
      <c r="BB155" s="2">
        <v>15015</v>
      </c>
      <c r="BC155" s="2">
        <v>6819.3209999999999</v>
      </c>
      <c r="BD155" s="2">
        <v>0</v>
      </c>
      <c r="BE155" s="2">
        <v>0</v>
      </c>
      <c r="BF155" s="2">
        <v>0</v>
      </c>
      <c r="BG155" s="2">
        <v>0</v>
      </c>
      <c r="BH155" s="2">
        <v>1030783</v>
      </c>
      <c r="BI155" s="2">
        <v>0</v>
      </c>
      <c r="BJ155" s="2">
        <v>18054252.685171399</v>
      </c>
      <c r="BK155" s="2">
        <v>15011</v>
      </c>
      <c r="BL155" s="2">
        <v>6812.1890000000003</v>
      </c>
      <c r="BM155" s="2">
        <v>0</v>
      </c>
      <c r="BN155" s="2">
        <v>0</v>
      </c>
      <c r="BO155" s="2">
        <v>0</v>
      </c>
      <c r="BP155" s="2">
        <v>0</v>
      </c>
      <c r="BQ155" s="2">
        <v>1055955</v>
      </c>
      <c r="BR155" s="2">
        <v>0</v>
      </c>
      <c r="BS155" s="2">
        <v>19081376.927858699</v>
      </c>
      <c r="BT155" s="2">
        <v>15007</v>
      </c>
      <c r="BU155" s="2">
        <v>6810.848</v>
      </c>
      <c r="BV155" s="2">
        <v>16.362559999999998</v>
      </c>
      <c r="BW155" s="2">
        <v>4.3899999999999998E-3</v>
      </c>
      <c r="BX155" s="2">
        <v>2.6800000000000001E-4</v>
      </c>
      <c r="BY155" s="2">
        <v>2000</v>
      </c>
      <c r="BZ155" s="2">
        <v>1086624</v>
      </c>
      <c r="CA155" s="2">
        <v>32543.0119983478</v>
      </c>
      <c r="CB155" s="2">
        <v>20880559.276697699</v>
      </c>
      <c r="CC155" s="2">
        <v>15003</v>
      </c>
    </row>
    <row r="156" spans="1:81" x14ac:dyDescent="0.25">
      <c r="A156" s="2">
        <v>6899.4859999999999</v>
      </c>
      <c r="B156" s="2">
        <v>0</v>
      </c>
      <c r="C156" s="2">
        <v>0</v>
      </c>
      <c r="D156" s="2">
        <v>0</v>
      </c>
      <c r="E156" s="2">
        <v>0</v>
      </c>
      <c r="F156" s="2">
        <v>982990.7</v>
      </c>
      <c r="G156" s="2">
        <v>0</v>
      </c>
      <c r="H156" s="2">
        <v>16351240.0327741</v>
      </c>
      <c r="I156" s="2">
        <v>15035</v>
      </c>
      <c r="J156" s="2">
        <v>6850</v>
      </c>
      <c r="K156" s="2">
        <v>0</v>
      </c>
      <c r="L156" s="2">
        <v>0</v>
      </c>
      <c r="M156" s="2">
        <v>0</v>
      </c>
      <c r="N156" s="2">
        <v>0</v>
      </c>
      <c r="O156" s="2">
        <v>988553.9</v>
      </c>
      <c r="P156" s="2">
        <v>0</v>
      </c>
      <c r="Q156" s="2">
        <v>16518077.058436399</v>
      </c>
      <c r="R156" s="2">
        <v>15031</v>
      </c>
      <c r="S156" s="2">
        <v>6850</v>
      </c>
      <c r="T156" s="2">
        <v>0</v>
      </c>
      <c r="U156" s="2">
        <v>0</v>
      </c>
      <c r="V156" s="2">
        <v>0</v>
      </c>
      <c r="W156" s="2">
        <v>0</v>
      </c>
      <c r="X156" s="2">
        <v>993564.8</v>
      </c>
      <c r="Y156" s="2">
        <v>0</v>
      </c>
      <c r="Z156" s="2">
        <v>16685185.8296028</v>
      </c>
      <c r="AA156" s="2">
        <v>15027</v>
      </c>
      <c r="AB156" s="2">
        <v>6849.6509999999998</v>
      </c>
      <c r="AC156" s="2">
        <v>0</v>
      </c>
      <c r="AD156" s="2">
        <v>0</v>
      </c>
      <c r="AE156" s="2">
        <v>0</v>
      </c>
      <c r="AF156" s="2">
        <v>0</v>
      </c>
      <c r="AG156" s="2">
        <v>999893.2</v>
      </c>
      <c r="AH156" s="2">
        <v>0</v>
      </c>
      <c r="AI156" s="2">
        <v>16900057.800427798</v>
      </c>
      <c r="AJ156" s="2">
        <v>15023</v>
      </c>
      <c r="AK156" s="2">
        <v>6636.1639999999998</v>
      </c>
      <c r="AL156" s="2">
        <v>0</v>
      </c>
      <c r="AM156" s="2">
        <v>0</v>
      </c>
      <c r="AN156" s="2">
        <v>0</v>
      </c>
      <c r="AO156" s="2">
        <v>0</v>
      </c>
      <c r="AP156" s="2">
        <v>1007989</v>
      </c>
      <c r="AQ156" s="2">
        <v>0</v>
      </c>
      <c r="AR156" s="2">
        <v>17181775.334352199</v>
      </c>
      <c r="AS156" s="2">
        <v>15019</v>
      </c>
      <c r="AT156" s="2">
        <v>6878.4679999999998</v>
      </c>
      <c r="AU156" s="2">
        <v>0</v>
      </c>
      <c r="AV156" s="2">
        <v>0</v>
      </c>
      <c r="AW156" s="2">
        <v>0</v>
      </c>
      <c r="AX156" s="2">
        <v>0</v>
      </c>
      <c r="AY156" s="2">
        <v>1016568</v>
      </c>
      <c r="AZ156" s="2">
        <v>0</v>
      </c>
      <c r="BA156" s="2">
        <v>17523191.276822999</v>
      </c>
      <c r="BB156" s="2">
        <v>15015</v>
      </c>
      <c r="BC156" s="2">
        <v>6869.3209999999999</v>
      </c>
      <c r="BD156" s="2">
        <v>0</v>
      </c>
      <c r="BE156" s="2">
        <v>0</v>
      </c>
      <c r="BF156" s="2">
        <v>0</v>
      </c>
      <c r="BG156" s="2">
        <v>0</v>
      </c>
      <c r="BH156" s="2">
        <v>1030783</v>
      </c>
      <c r="BI156" s="2">
        <v>0</v>
      </c>
      <c r="BJ156" s="2">
        <v>18054252.685171399</v>
      </c>
      <c r="BK156" s="2">
        <v>15011</v>
      </c>
      <c r="BL156" s="2">
        <v>6862.1890000000003</v>
      </c>
      <c r="BM156" s="2">
        <v>0</v>
      </c>
      <c r="BN156" s="2">
        <v>0</v>
      </c>
      <c r="BO156" s="2">
        <v>0</v>
      </c>
      <c r="BP156" s="2">
        <v>0</v>
      </c>
      <c r="BQ156" s="2">
        <v>1055955</v>
      </c>
      <c r="BR156" s="2">
        <v>0</v>
      </c>
      <c r="BS156" s="2">
        <v>19081376.927858699</v>
      </c>
      <c r="BT156" s="2">
        <v>15007</v>
      </c>
      <c r="BU156" s="2">
        <v>6860.848</v>
      </c>
      <c r="BV156" s="2">
        <v>15.63114</v>
      </c>
      <c r="BW156" s="2">
        <v>3.8170000000000001E-3</v>
      </c>
      <c r="BX156" s="2">
        <v>2.4399999999999999E-4</v>
      </c>
      <c r="BY156" s="2">
        <v>2000</v>
      </c>
      <c r="BZ156" s="2">
        <v>1087406</v>
      </c>
      <c r="CA156" s="2">
        <v>31205.397579738699</v>
      </c>
      <c r="CB156" s="2">
        <v>20880559.276697699</v>
      </c>
      <c r="CC156" s="2">
        <v>15003</v>
      </c>
    </row>
    <row r="157" spans="1:81" x14ac:dyDescent="0.25">
      <c r="A157" s="2">
        <v>6949.4859999999999</v>
      </c>
      <c r="B157" s="2">
        <v>0</v>
      </c>
      <c r="C157" s="2">
        <v>0</v>
      </c>
      <c r="D157" s="2">
        <v>0</v>
      </c>
      <c r="E157" s="2">
        <v>0</v>
      </c>
      <c r="F157" s="2">
        <v>982990.7</v>
      </c>
      <c r="G157" s="2">
        <v>0</v>
      </c>
      <c r="H157" s="2">
        <v>16351240.0327741</v>
      </c>
      <c r="I157" s="2">
        <v>15035</v>
      </c>
      <c r="J157" s="2">
        <v>6900</v>
      </c>
      <c r="K157" s="2">
        <v>0</v>
      </c>
      <c r="L157" s="2">
        <v>0</v>
      </c>
      <c r="M157" s="2">
        <v>0</v>
      </c>
      <c r="N157" s="2">
        <v>0</v>
      </c>
      <c r="O157" s="2">
        <v>988553.9</v>
      </c>
      <c r="P157" s="2">
        <v>0</v>
      </c>
      <c r="Q157" s="2">
        <v>16518077.058436399</v>
      </c>
      <c r="R157" s="2">
        <v>15031</v>
      </c>
      <c r="S157" s="2">
        <v>6900</v>
      </c>
      <c r="T157" s="2">
        <v>0</v>
      </c>
      <c r="U157" s="2">
        <v>0</v>
      </c>
      <c r="V157" s="2">
        <v>0</v>
      </c>
      <c r="W157" s="2">
        <v>0</v>
      </c>
      <c r="X157" s="2">
        <v>993564.8</v>
      </c>
      <c r="Y157" s="2">
        <v>0</v>
      </c>
      <c r="Z157" s="2">
        <v>16685185.8296028</v>
      </c>
      <c r="AA157" s="2">
        <v>15027</v>
      </c>
      <c r="AB157" s="2">
        <v>6899.6509999999998</v>
      </c>
      <c r="AC157" s="2">
        <v>0</v>
      </c>
      <c r="AD157" s="2">
        <v>0</v>
      </c>
      <c r="AE157" s="2">
        <v>0</v>
      </c>
      <c r="AF157" s="2">
        <v>0</v>
      </c>
      <c r="AG157" s="2">
        <v>999893.2</v>
      </c>
      <c r="AH157" s="2">
        <v>0</v>
      </c>
      <c r="AI157" s="2">
        <v>16900057.800427798</v>
      </c>
      <c r="AJ157" s="2">
        <v>15023</v>
      </c>
      <c r="AK157" s="2">
        <v>6686.1639999999998</v>
      </c>
      <c r="AL157" s="2">
        <v>0</v>
      </c>
      <c r="AM157" s="2">
        <v>0</v>
      </c>
      <c r="AN157" s="2">
        <v>0</v>
      </c>
      <c r="AO157" s="2">
        <v>0</v>
      </c>
      <c r="AP157" s="2">
        <v>1007989</v>
      </c>
      <c r="AQ157" s="2">
        <v>0</v>
      </c>
      <c r="AR157" s="2">
        <v>17181775.334352199</v>
      </c>
      <c r="AS157" s="2">
        <v>15019</v>
      </c>
      <c r="AT157" s="2">
        <v>6928.4679999999998</v>
      </c>
      <c r="AU157" s="2">
        <v>0</v>
      </c>
      <c r="AV157" s="2">
        <v>0</v>
      </c>
      <c r="AW157" s="2">
        <v>0</v>
      </c>
      <c r="AX157" s="2">
        <v>0</v>
      </c>
      <c r="AY157" s="2">
        <v>1016568</v>
      </c>
      <c r="AZ157" s="2">
        <v>0</v>
      </c>
      <c r="BA157" s="2">
        <v>17523191.276822999</v>
      </c>
      <c r="BB157" s="2">
        <v>15015</v>
      </c>
      <c r="BC157" s="2">
        <v>6919.3209999999999</v>
      </c>
      <c r="BD157" s="2">
        <v>0</v>
      </c>
      <c r="BE157" s="2">
        <v>0</v>
      </c>
      <c r="BF157" s="2">
        <v>0</v>
      </c>
      <c r="BG157" s="2">
        <v>0</v>
      </c>
      <c r="BH157" s="2">
        <v>1030783</v>
      </c>
      <c r="BI157" s="2">
        <v>0</v>
      </c>
      <c r="BJ157" s="2">
        <v>18054252.685171399</v>
      </c>
      <c r="BK157" s="2">
        <v>15011</v>
      </c>
      <c r="BL157" s="2">
        <v>6912.1890000000003</v>
      </c>
      <c r="BM157" s="2">
        <v>0</v>
      </c>
      <c r="BN157" s="2">
        <v>0</v>
      </c>
      <c r="BO157" s="2">
        <v>0</v>
      </c>
      <c r="BP157" s="2">
        <v>0</v>
      </c>
      <c r="BQ157" s="2">
        <v>1055955</v>
      </c>
      <c r="BR157" s="2">
        <v>0</v>
      </c>
      <c r="BS157" s="2">
        <v>19081376.927858699</v>
      </c>
      <c r="BT157" s="2">
        <v>15007</v>
      </c>
      <c r="BU157" s="2">
        <v>6910.848</v>
      </c>
      <c r="BV157" s="2">
        <v>14.92713</v>
      </c>
      <c r="BW157" s="2">
        <v>3.3119999999999998E-3</v>
      </c>
      <c r="BX157" s="2">
        <v>2.22E-4</v>
      </c>
      <c r="BY157" s="2">
        <v>2000</v>
      </c>
      <c r="BZ157" s="2">
        <v>1088152</v>
      </c>
      <c r="CA157" s="2">
        <v>29912.165997161101</v>
      </c>
      <c r="CB157" s="2">
        <v>20880559.276697699</v>
      </c>
      <c r="CC157" s="2">
        <v>15003</v>
      </c>
    </row>
    <row r="158" spans="1:81" x14ac:dyDescent="0.25">
      <c r="A158" s="2">
        <v>6999.4859999999999</v>
      </c>
      <c r="B158" s="2">
        <v>0</v>
      </c>
      <c r="C158" s="2">
        <v>0</v>
      </c>
      <c r="D158" s="2">
        <v>0</v>
      </c>
      <c r="E158" s="2">
        <v>0</v>
      </c>
      <c r="F158" s="2">
        <v>982990.7</v>
      </c>
      <c r="G158" s="2">
        <v>0</v>
      </c>
      <c r="H158" s="2">
        <v>16351240.0327741</v>
      </c>
      <c r="I158" s="2">
        <v>15035</v>
      </c>
      <c r="J158" s="2">
        <v>6950</v>
      </c>
      <c r="K158" s="2">
        <v>0</v>
      </c>
      <c r="L158" s="2">
        <v>0</v>
      </c>
      <c r="M158" s="2">
        <v>0</v>
      </c>
      <c r="N158" s="2">
        <v>0</v>
      </c>
      <c r="O158" s="2">
        <v>988553.9</v>
      </c>
      <c r="P158" s="2">
        <v>0</v>
      </c>
      <c r="Q158" s="2">
        <v>16518077.058436399</v>
      </c>
      <c r="R158" s="2">
        <v>15031</v>
      </c>
      <c r="S158" s="2">
        <v>6950</v>
      </c>
      <c r="T158" s="2">
        <v>0</v>
      </c>
      <c r="U158" s="2">
        <v>0</v>
      </c>
      <c r="V158" s="2">
        <v>0</v>
      </c>
      <c r="W158" s="2">
        <v>0</v>
      </c>
      <c r="X158" s="2">
        <v>993564.8</v>
      </c>
      <c r="Y158" s="2">
        <v>0</v>
      </c>
      <c r="Z158" s="2">
        <v>16685185.8296028</v>
      </c>
      <c r="AA158" s="2">
        <v>15027</v>
      </c>
      <c r="AB158" s="2">
        <v>6949.6509999999998</v>
      </c>
      <c r="AC158" s="2">
        <v>0</v>
      </c>
      <c r="AD158" s="2">
        <v>0</v>
      </c>
      <c r="AE158" s="2">
        <v>0</v>
      </c>
      <c r="AF158" s="2">
        <v>0</v>
      </c>
      <c r="AG158" s="2">
        <v>999893.2</v>
      </c>
      <c r="AH158" s="2">
        <v>0</v>
      </c>
      <c r="AI158" s="2">
        <v>16900057.800427798</v>
      </c>
      <c r="AJ158" s="2">
        <v>15023</v>
      </c>
      <c r="AK158" s="2">
        <v>6736.1639999999998</v>
      </c>
      <c r="AL158" s="2">
        <v>0</v>
      </c>
      <c r="AM158" s="2">
        <v>0</v>
      </c>
      <c r="AN158" s="2">
        <v>0</v>
      </c>
      <c r="AO158" s="2">
        <v>0</v>
      </c>
      <c r="AP158" s="2">
        <v>1007989</v>
      </c>
      <c r="AQ158" s="2">
        <v>0</v>
      </c>
      <c r="AR158" s="2">
        <v>17181775.334352199</v>
      </c>
      <c r="AS158" s="2">
        <v>15019</v>
      </c>
      <c r="AT158" s="2">
        <v>6978.4679999999998</v>
      </c>
      <c r="AU158" s="2">
        <v>0</v>
      </c>
      <c r="AV158" s="2">
        <v>0</v>
      </c>
      <c r="AW158" s="2">
        <v>0</v>
      </c>
      <c r="AX158" s="2">
        <v>0</v>
      </c>
      <c r="AY158" s="2">
        <v>1016568</v>
      </c>
      <c r="AZ158" s="2">
        <v>0</v>
      </c>
      <c r="BA158" s="2">
        <v>17523191.276822999</v>
      </c>
      <c r="BB158" s="2">
        <v>15015</v>
      </c>
      <c r="BC158" s="2">
        <v>6969.3209999999999</v>
      </c>
      <c r="BD158" s="2">
        <v>0</v>
      </c>
      <c r="BE158" s="2">
        <v>0</v>
      </c>
      <c r="BF158" s="2">
        <v>0</v>
      </c>
      <c r="BG158" s="2">
        <v>0</v>
      </c>
      <c r="BH158" s="2">
        <v>1030783</v>
      </c>
      <c r="BI158" s="2">
        <v>0</v>
      </c>
      <c r="BJ158" s="2">
        <v>18054252.685171399</v>
      </c>
      <c r="BK158" s="2">
        <v>15011</v>
      </c>
      <c r="BL158" s="2">
        <v>6962.1890000000003</v>
      </c>
      <c r="BM158" s="2">
        <v>0</v>
      </c>
      <c r="BN158" s="2">
        <v>0</v>
      </c>
      <c r="BO158" s="2">
        <v>0</v>
      </c>
      <c r="BP158" s="2">
        <v>0</v>
      </c>
      <c r="BQ158" s="2">
        <v>1055955</v>
      </c>
      <c r="BR158" s="2">
        <v>0</v>
      </c>
      <c r="BS158" s="2">
        <v>19081376.927858699</v>
      </c>
      <c r="BT158" s="2">
        <v>15007</v>
      </c>
      <c r="BU158" s="2">
        <v>6960.848</v>
      </c>
      <c r="BV158" s="2">
        <v>14.2514</v>
      </c>
      <c r="BW158" s="2">
        <v>2.8679999999999999E-3</v>
      </c>
      <c r="BX158" s="2">
        <v>2.0100000000000001E-4</v>
      </c>
      <c r="BY158" s="2">
        <v>2000</v>
      </c>
      <c r="BZ158" s="2">
        <v>1088865</v>
      </c>
      <c r="CA158" s="2">
        <v>28665.628568054999</v>
      </c>
      <c r="CB158" s="2">
        <v>20880559.276697699</v>
      </c>
      <c r="CC158" s="2">
        <v>15003</v>
      </c>
    </row>
    <row r="159" spans="1:81" x14ac:dyDescent="0.25">
      <c r="A159" s="2">
        <v>7049.4859999999999</v>
      </c>
      <c r="B159" s="2">
        <v>0</v>
      </c>
      <c r="C159" s="2">
        <v>0</v>
      </c>
      <c r="D159" s="2">
        <v>0</v>
      </c>
      <c r="E159" s="2">
        <v>0</v>
      </c>
      <c r="F159" s="2">
        <v>982990.7</v>
      </c>
      <c r="G159" s="2">
        <v>0</v>
      </c>
      <c r="H159" s="2">
        <v>16351240.0327741</v>
      </c>
      <c r="I159" s="2">
        <v>15035</v>
      </c>
      <c r="J159" s="2">
        <v>7000</v>
      </c>
      <c r="K159" s="2">
        <v>0</v>
      </c>
      <c r="L159" s="2">
        <v>0</v>
      </c>
      <c r="M159" s="2">
        <v>0</v>
      </c>
      <c r="N159" s="2">
        <v>0</v>
      </c>
      <c r="O159" s="2">
        <v>988553.9</v>
      </c>
      <c r="P159" s="2">
        <v>0</v>
      </c>
      <c r="Q159" s="2">
        <v>16518077.058436399</v>
      </c>
      <c r="R159" s="2">
        <v>15031</v>
      </c>
      <c r="S159" s="2">
        <v>7000</v>
      </c>
      <c r="T159" s="2">
        <v>0</v>
      </c>
      <c r="U159" s="2">
        <v>0</v>
      </c>
      <c r="V159" s="2">
        <v>0</v>
      </c>
      <c r="W159" s="2">
        <v>0</v>
      </c>
      <c r="X159" s="2">
        <v>993564.8</v>
      </c>
      <c r="Y159" s="2">
        <v>0</v>
      </c>
      <c r="Z159" s="2">
        <v>16685185.8296028</v>
      </c>
      <c r="AA159" s="2">
        <v>15027</v>
      </c>
      <c r="AB159" s="2">
        <v>6999.6509999999998</v>
      </c>
      <c r="AC159" s="2">
        <v>0</v>
      </c>
      <c r="AD159" s="2">
        <v>0</v>
      </c>
      <c r="AE159" s="2">
        <v>0</v>
      </c>
      <c r="AF159" s="2">
        <v>0</v>
      </c>
      <c r="AG159" s="2">
        <v>999893.2</v>
      </c>
      <c r="AH159" s="2">
        <v>0</v>
      </c>
      <c r="AI159" s="2">
        <v>16900057.800427798</v>
      </c>
      <c r="AJ159" s="2">
        <v>15023</v>
      </c>
      <c r="AK159" s="2">
        <v>6786.1639999999998</v>
      </c>
      <c r="AL159" s="2">
        <v>0</v>
      </c>
      <c r="AM159" s="2">
        <v>0</v>
      </c>
      <c r="AN159" s="2">
        <v>0</v>
      </c>
      <c r="AO159" s="2">
        <v>0</v>
      </c>
      <c r="AP159" s="2">
        <v>1007989</v>
      </c>
      <c r="AQ159" s="2">
        <v>0</v>
      </c>
      <c r="AR159" s="2">
        <v>17181775.334352199</v>
      </c>
      <c r="AS159" s="2">
        <v>15019</v>
      </c>
      <c r="AT159" s="2">
        <v>7028.4679999999998</v>
      </c>
      <c r="AU159" s="2">
        <v>0</v>
      </c>
      <c r="AV159" s="2">
        <v>0</v>
      </c>
      <c r="AW159" s="2">
        <v>0</v>
      </c>
      <c r="AX159" s="2">
        <v>0</v>
      </c>
      <c r="AY159" s="2">
        <v>1016568</v>
      </c>
      <c r="AZ159" s="2">
        <v>0</v>
      </c>
      <c r="BA159" s="2">
        <v>17523191.276822999</v>
      </c>
      <c r="BB159" s="2">
        <v>15015</v>
      </c>
      <c r="BC159" s="2">
        <v>7019.3209999999999</v>
      </c>
      <c r="BD159" s="2">
        <v>0</v>
      </c>
      <c r="BE159" s="2">
        <v>0</v>
      </c>
      <c r="BF159" s="2">
        <v>0</v>
      </c>
      <c r="BG159" s="2">
        <v>0</v>
      </c>
      <c r="BH159" s="2">
        <v>1030783</v>
      </c>
      <c r="BI159" s="2">
        <v>0</v>
      </c>
      <c r="BJ159" s="2">
        <v>18054252.685171399</v>
      </c>
      <c r="BK159" s="2">
        <v>15011</v>
      </c>
      <c r="BL159" s="2">
        <v>7012.1890000000003</v>
      </c>
      <c r="BM159" s="2">
        <v>0</v>
      </c>
      <c r="BN159" s="2">
        <v>0</v>
      </c>
      <c r="BO159" s="2">
        <v>0</v>
      </c>
      <c r="BP159" s="2">
        <v>0</v>
      </c>
      <c r="BQ159" s="2">
        <v>1055955</v>
      </c>
      <c r="BR159" s="2">
        <v>0</v>
      </c>
      <c r="BS159" s="2">
        <v>19081376.927858699</v>
      </c>
      <c r="BT159" s="2">
        <v>15007</v>
      </c>
      <c r="BU159" s="2">
        <v>7010.848</v>
      </c>
      <c r="BV159" s="2">
        <v>13.602320000000001</v>
      </c>
      <c r="BW159" s="2">
        <v>2.477E-3</v>
      </c>
      <c r="BX159" s="2">
        <v>1.8200000000000001E-4</v>
      </c>
      <c r="BY159" s="2">
        <v>2000</v>
      </c>
      <c r="BZ159" s="2">
        <v>1089545</v>
      </c>
      <c r="CA159" s="2">
        <v>27463.079972284599</v>
      </c>
      <c r="CB159" s="2">
        <v>20880559.276697699</v>
      </c>
      <c r="CC159" s="2">
        <v>15003</v>
      </c>
    </row>
    <row r="160" spans="1:81" x14ac:dyDescent="0.25">
      <c r="A160" s="2">
        <v>7099.4859999999999</v>
      </c>
      <c r="B160" s="2">
        <v>0</v>
      </c>
      <c r="C160" s="2">
        <v>0</v>
      </c>
      <c r="D160" s="2">
        <v>0</v>
      </c>
      <c r="E160" s="2">
        <v>0</v>
      </c>
      <c r="F160" s="2">
        <v>982990.7</v>
      </c>
      <c r="G160" s="2">
        <v>0</v>
      </c>
      <c r="H160" s="2">
        <v>16351240.0327741</v>
      </c>
      <c r="I160" s="2">
        <v>15035</v>
      </c>
      <c r="J160" s="2">
        <v>7050</v>
      </c>
      <c r="K160" s="2">
        <v>0</v>
      </c>
      <c r="L160" s="2">
        <v>0</v>
      </c>
      <c r="M160" s="2">
        <v>0</v>
      </c>
      <c r="N160" s="2">
        <v>0</v>
      </c>
      <c r="O160" s="2">
        <v>988553.9</v>
      </c>
      <c r="P160" s="2">
        <v>0</v>
      </c>
      <c r="Q160" s="2">
        <v>16518077.058436399</v>
      </c>
      <c r="R160" s="2">
        <v>15031</v>
      </c>
      <c r="S160" s="2">
        <v>7050</v>
      </c>
      <c r="T160" s="2">
        <v>0</v>
      </c>
      <c r="U160" s="2">
        <v>0</v>
      </c>
      <c r="V160" s="2">
        <v>0</v>
      </c>
      <c r="W160" s="2">
        <v>0</v>
      </c>
      <c r="X160" s="2">
        <v>993564.8</v>
      </c>
      <c r="Y160" s="2">
        <v>0</v>
      </c>
      <c r="Z160" s="2">
        <v>16685185.8296028</v>
      </c>
      <c r="AA160" s="2">
        <v>15027</v>
      </c>
      <c r="AB160" s="2">
        <v>7049.6509999999998</v>
      </c>
      <c r="AC160" s="2">
        <v>0</v>
      </c>
      <c r="AD160" s="2">
        <v>0</v>
      </c>
      <c r="AE160" s="2">
        <v>0</v>
      </c>
      <c r="AF160" s="2">
        <v>0</v>
      </c>
      <c r="AG160" s="2">
        <v>999893.2</v>
      </c>
      <c r="AH160" s="2">
        <v>0</v>
      </c>
      <c r="AI160" s="2">
        <v>16900057.800427798</v>
      </c>
      <c r="AJ160" s="2">
        <v>15023</v>
      </c>
      <c r="AK160" s="2">
        <v>6836.1639999999998</v>
      </c>
      <c r="AL160" s="2">
        <v>0</v>
      </c>
      <c r="AM160" s="2">
        <v>0</v>
      </c>
      <c r="AN160" s="2">
        <v>0</v>
      </c>
      <c r="AO160" s="2">
        <v>0</v>
      </c>
      <c r="AP160" s="2">
        <v>1007989</v>
      </c>
      <c r="AQ160" s="2">
        <v>0</v>
      </c>
      <c r="AR160" s="2">
        <v>17181775.334352199</v>
      </c>
      <c r="AS160" s="2">
        <v>15019</v>
      </c>
      <c r="AT160" s="2">
        <v>7078.4679999999998</v>
      </c>
      <c r="AU160" s="2">
        <v>0</v>
      </c>
      <c r="AV160" s="2">
        <v>0</v>
      </c>
      <c r="AW160" s="2">
        <v>0</v>
      </c>
      <c r="AX160" s="2">
        <v>0</v>
      </c>
      <c r="AY160" s="2">
        <v>1016568</v>
      </c>
      <c r="AZ160" s="2">
        <v>0</v>
      </c>
      <c r="BA160" s="2">
        <v>17523191.276822999</v>
      </c>
      <c r="BB160" s="2">
        <v>15015</v>
      </c>
      <c r="BC160" s="2">
        <v>7069.3209999999999</v>
      </c>
      <c r="BD160" s="2">
        <v>0</v>
      </c>
      <c r="BE160" s="2">
        <v>0</v>
      </c>
      <c r="BF160" s="2">
        <v>0</v>
      </c>
      <c r="BG160" s="2">
        <v>0</v>
      </c>
      <c r="BH160" s="2">
        <v>1030783</v>
      </c>
      <c r="BI160" s="2">
        <v>0</v>
      </c>
      <c r="BJ160" s="2">
        <v>18054252.685171399</v>
      </c>
      <c r="BK160" s="2">
        <v>15011</v>
      </c>
      <c r="BL160" s="2">
        <v>7062.1890000000003</v>
      </c>
      <c r="BM160" s="2">
        <v>0</v>
      </c>
      <c r="BN160" s="2">
        <v>0</v>
      </c>
      <c r="BO160" s="2">
        <v>0</v>
      </c>
      <c r="BP160" s="2">
        <v>0</v>
      </c>
      <c r="BQ160" s="2">
        <v>1055955</v>
      </c>
      <c r="BR160" s="2">
        <v>0</v>
      </c>
      <c r="BS160" s="2">
        <v>19081376.927858699</v>
      </c>
      <c r="BT160" s="2">
        <v>15007</v>
      </c>
      <c r="BU160" s="2">
        <v>7060.848</v>
      </c>
      <c r="BV160" s="2">
        <v>12.97936</v>
      </c>
      <c r="BW160" s="2">
        <v>2.1350000000000002E-3</v>
      </c>
      <c r="BX160" s="2">
        <v>1.64E-4</v>
      </c>
      <c r="BY160" s="2">
        <v>2000</v>
      </c>
      <c r="BZ160" s="2">
        <v>1090194</v>
      </c>
      <c r="CA160" s="2">
        <v>26303.998249613302</v>
      </c>
      <c r="CB160" s="2">
        <v>20880559.276697699</v>
      </c>
      <c r="CC160" s="2">
        <v>15003</v>
      </c>
    </row>
    <row r="161" spans="1:81" x14ac:dyDescent="0.25">
      <c r="A161" s="2">
        <v>7149.4859999999999</v>
      </c>
      <c r="B161" s="2">
        <v>0</v>
      </c>
      <c r="C161" s="2">
        <v>0</v>
      </c>
      <c r="D161" s="2">
        <v>0</v>
      </c>
      <c r="E161" s="2">
        <v>0</v>
      </c>
      <c r="F161" s="2">
        <v>982990.7</v>
      </c>
      <c r="G161" s="2">
        <v>0</v>
      </c>
      <c r="H161" s="2">
        <v>16351240.0327741</v>
      </c>
      <c r="I161" s="2">
        <v>15035</v>
      </c>
      <c r="J161" s="2">
        <v>7100</v>
      </c>
      <c r="K161" s="2">
        <v>0</v>
      </c>
      <c r="L161" s="2">
        <v>0</v>
      </c>
      <c r="M161" s="2">
        <v>0</v>
      </c>
      <c r="N161" s="2">
        <v>0</v>
      </c>
      <c r="O161" s="2">
        <v>988553.9</v>
      </c>
      <c r="P161" s="2">
        <v>0</v>
      </c>
      <c r="Q161" s="2">
        <v>16518077.058436399</v>
      </c>
      <c r="R161" s="2">
        <v>15031</v>
      </c>
      <c r="S161" s="2">
        <v>7100</v>
      </c>
      <c r="T161" s="2">
        <v>0</v>
      </c>
      <c r="U161" s="2">
        <v>0</v>
      </c>
      <c r="V161" s="2">
        <v>0</v>
      </c>
      <c r="W161" s="2">
        <v>0</v>
      </c>
      <c r="X161" s="2">
        <v>993564.8</v>
      </c>
      <c r="Y161" s="2">
        <v>0</v>
      </c>
      <c r="Z161" s="2">
        <v>16685185.8296028</v>
      </c>
      <c r="AA161" s="2">
        <v>15027</v>
      </c>
      <c r="AB161" s="2">
        <v>7099.6509999999998</v>
      </c>
      <c r="AC161" s="2">
        <v>0</v>
      </c>
      <c r="AD161" s="2">
        <v>0</v>
      </c>
      <c r="AE161" s="2">
        <v>0</v>
      </c>
      <c r="AF161" s="2">
        <v>0</v>
      </c>
      <c r="AG161" s="2">
        <v>999893.2</v>
      </c>
      <c r="AH161" s="2">
        <v>0</v>
      </c>
      <c r="AI161" s="2">
        <v>16900057.800427798</v>
      </c>
      <c r="AJ161" s="2">
        <v>15023</v>
      </c>
      <c r="AK161" s="2">
        <v>6886.1639999999998</v>
      </c>
      <c r="AL161" s="2">
        <v>0</v>
      </c>
      <c r="AM161" s="2">
        <v>0</v>
      </c>
      <c r="AN161" s="2">
        <v>0</v>
      </c>
      <c r="AO161" s="2">
        <v>0</v>
      </c>
      <c r="AP161" s="2">
        <v>1007989</v>
      </c>
      <c r="AQ161" s="2">
        <v>0</v>
      </c>
      <c r="AR161" s="2">
        <v>17181775.334352199</v>
      </c>
      <c r="AS161" s="2">
        <v>15019</v>
      </c>
      <c r="AT161" s="2">
        <v>7128.4679999999998</v>
      </c>
      <c r="AU161" s="2">
        <v>0</v>
      </c>
      <c r="AV161" s="2">
        <v>0</v>
      </c>
      <c r="AW161" s="2">
        <v>0</v>
      </c>
      <c r="AX161" s="2">
        <v>0</v>
      </c>
      <c r="AY161" s="2">
        <v>1016568</v>
      </c>
      <c r="AZ161" s="2">
        <v>0</v>
      </c>
      <c r="BA161" s="2">
        <v>17523191.276822999</v>
      </c>
      <c r="BB161" s="2">
        <v>15015</v>
      </c>
      <c r="BC161" s="2">
        <v>7119.3209999999999</v>
      </c>
      <c r="BD161" s="2">
        <v>0</v>
      </c>
      <c r="BE161" s="2">
        <v>0</v>
      </c>
      <c r="BF161" s="2">
        <v>0</v>
      </c>
      <c r="BG161" s="2">
        <v>0</v>
      </c>
      <c r="BH161" s="2">
        <v>1030783</v>
      </c>
      <c r="BI161" s="2">
        <v>0</v>
      </c>
      <c r="BJ161" s="2">
        <v>18054252.685171399</v>
      </c>
      <c r="BK161" s="2">
        <v>15011</v>
      </c>
      <c r="BL161" s="2">
        <v>7112.1890000000003</v>
      </c>
      <c r="BM161" s="2">
        <v>0</v>
      </c>
      <c r="BN161" s="2">
        <v>0</v>
      </c>
      <c r="BO161" s="2">
        <v>0</v>
      </c>
      <c r="BP161" s="2">
        <v>0</v>
      </c>
      <c r="BQ161" s="2">
        <v>1055955</v>
      </c>
      <c r="BR161" s="2">
        <v>0</v>
      </c>
      <c r="BS161" s="2">
        <v>19081376.927858699</v>
      </c>
      <c r="BT161" s="2">
        <v>15007</v>
      </c>
      <c r="BU161" s="2">
        <v>7110.848</v>
      </c>
      <c r="BV161" s="2">
        <v>12.381869999999999</v>
      </c>
      <c r="BW161" s="2">
        <v>1.836E-3</v>
      </c>
      <c r="BX161" s="2">
        <v>1.4799999999999999E-4</v>
      </c>
      <c r="BY161" s="2">
        <v>2000</v>
      </c>
      <c r="BZ161" s="2">
        <v>1090813</v>
      </c>
      <c r="CA161" s="2">
        <v>25187.605948857901</v>
      </c>
      <c r="CB161" s="2">
        <v>20880559.276697699</v>
      </c>
      <c r="CC161" s="2">
        <v>15003</v>
      </c>
    </row>
    <row r="162" spans="1:81" x14ac:dyDescent="0.25">
      <c r="A162" s="2">
        <v>7199.4859999999999</v>
      </c>
      <c r="B162" s="2">
        <v>0</v>
      </c>
      <c r="C162" s="2">
        <v>0</v>
      </c>
      <c r="D162" s="2">
        <v>0</v>
      </c>
      <c r="E162" s="2">
        <v>0</v>
      </c>
      <c r="F162" s="2">
        <v>982990.7</v>
      </c>
      <c r="G162" s="2">
        <v>0</v>
      </c>
      <c r="H162" s="2">
        <v>16351240.0327741</v>
      </c>
      <c r="I162" s="2">
        <v>15035</v>
      </c>
      <c r="J162" s="2">
        <v>7150</v>
      </c>
      <c r="K162" s="2">
        <v>0</v>
      </c>
      <c r="L162" s="2">
        <v>0</v>
      </c>
      <c r="M162" s="2">
        <v>0</v>
      </c>
      <c r="N162" s="2">
        <v>0</v>
      </c>
      <c r="O162" s="2">
        <v>988553.9</v>
      </c>
      <c r="P162" s="2">
        <v>0</v>
      </c>
      <c r="Q162" s="2">
        <v>16518077.058436399</v>
      </c>
      <c r="R162" s="2">
        <v>15031</v>
      </c>
      <c r="S162" s="2">
        <v>7150</v>
      </c>
      <c r="T162" s="2">
        <v>0</v>
      </c>
      <c r="U162" s="2">
        <v>0</v>
      </c>
      <c r="V162" s="2">
        <v>0</v>
      </c>
      <c r="W162" s="2">
        <v>0</v>
      </c>
      <c r="X162" s="2">
        <v>993564.8</v>
      </c>
      <c r="Y162" s="2">
        <v>0</v>
      </c>
      <c r="Z162" s="2">
        <v>16685185.8296028</v>
      </c>
      <c r="AA162" s="2">
        <v>15027</v>
      </c>
      <c r="AB162" s="2">
        <v>7149.6509999999998</v>
      </c>
      <c r="AC162" s="2">
        <v>0</v>
      </c>
      <c r="AD162" s="2">
        <v>0</v>
      </c>
      <c r="AE162" s="2">
        <v>0</v>
      </c>
      <c r="AF162" s="2">
        <v>0</v>
      </c>
      <c r="AG162" s="2">
        <v>999893.2</v>
      </c>
      <c r="AH162" s="2">
        <v>0</v>
      </c>
      <c r="AI162" s="2">
        <v>16900057.800427798</v>
      </c>
      <c r="AJ162" s="2">
        <v>15023</v>
      </c>
      <c r="AK162" s="2">
        <v>6936.1639999999998</v>
      </c>
      <c r="AL162" s="2">
        <v>0</v>
      </c>
      <c r="AM162" s="2">
        <v>0</v>
      </c>
      <c r="AN162" s="2">
        <v>0</v>
      </c>
      <c r="AO162" s="2">
        <v>0</v>
      </c>
      <c r="AP162" s="2">
        <v>1007989</v>
      </c>
      <c r="AQ162" s="2">
        <v>0</v>
      </c>
      <c r="AR162" s="2">
        <v>17181775.334352199</v>
      </c>
      <c r="AS162" s="2">
        <v>15019</v>
      </c>
      <c r="AT162" s="2">
        <v>7178.4679999999998</v>
      </c>
      <c r="AU162" s="2">
        <v>0</v>
      </c>
      <c r="AV162" s="2">
        <v>0</v>
      </c>
      <c r="AW162" s="2">
        <v>0</v>
      </c>
      <c r="AX162" s="2">
        <v>0</v>
      </c>
      <c r="AY162" s="2">
        <v>1016568</v>
      </c>
      <c r="AZ162" s="2">
        <v>0</v>
      </c>
      <c r="BA162" s="2">
        <v>17523191.276822999</v>
      </c>
      <c r="BB162" s="2">
        <v>15015</v>
      </c>
      <c r="BC162" s="2">
        <v>7169.3209999999999</v>
      </c>
      <c r="BD162" s="2">
        <v>0</v>
      </c>
      <c r="BE162" s="2">
        <v>0</v>
      </c>
      <c r="BF162" s="2">
        <v>0</v>
      </c>
      <c r="BG162" s="2">
        <v>0</v>
      </c>
      <c r="BH162" s="2">
        <v>1030783</v>
      </c>
      <c r="BI162" s="2">
        <v>0</v>
      </c>
      <c r="BJ162" s="2">
        <v>18054252.685171399</v>
      </c>
      <c r="BK162" s="2">
        <v>15011</v>
      </c>
      <c r="BL162" s="2">
        <v>7162.1890000000003</v>
      </c>
      <c r="BM162" s="2">
        <v>0</v>
      </c>
      <c r="BN162" s="2">
        <v>0</v>
      </c>
      <c r="BO162" s="2">
        <v>0</v>
      </c>
      <c r="BP162" s="2">
        <v>0</v>
      </c>
      <c r="BQ162" s="2">
        <v>1055955</v>
      </c>
      <c r="BR162" s="2">
        <v>0</v>
      </c>
      <c r="BS162" s="2">
        <v>19081376.927858699</v>
      </c>
      <c r="BT162" s="2">
        <v>15007</v>
      </c>
      <c r="BU162" s="2">
        <v>7160.848</v>
      </c>
      <c r="BV162" s="2">
        <v>11.80893</v>
      </c>
      <c r="BW162" s="2">
        <v>1.5759999999999999E-3</v>
      </c>
      <c r="BX162" s="2">
        <v>1.3300000000000001E-4</v>
      </c>
      <c r="BY162" s="2">
        <v>2000</v>
      </c>
      <c r="BZ162" s="2">
        <v>1091403</v>
      </c>
      <c r="CA162" s="2">
        <v>24112.558150261299</v>
      </c>
      <c r="CB162" s="2">
        <v>20880559.276697699</v>
      </c>
      <c r="CC162" s="2">
        <v>15003</v>
      </c>
    </row>
    <row r="163" spans="1:81" x14ac:dyDescent="0.25">
      <c r="A163" s="2">
        <v>7249.4859999999999</v>
      </c>
      <c r="B163" s="2">
        <v>0</v>
      </c>
      <c r="C163" s="2">
        <v>0</v>
      </c>
      <c r="D163" s="2">
        <v>0</v>
      </c>
      <c r="E163" s="2">
        <v>0</v>
      </c>
      <c r="F163" s="2">
        <v>982990.7</v>
      </c>
      <c r="G163" s="2">
        <v>0</v>
      </c>
      <c r="H163" s="2">
        <v>16351240.0327741</v>
      </c>
      <c r="I163" s="2">
        <v>15035</v>
      </c>
      <c r="J163" s="2">
        <v>7200</v>
      </c>
      <c r="K163" s="2">
        <v>0</v>
      </c>
      <c r="L163" s="2">
        <v>0</v>
      </c>
      <c r="M163" s="2">
        <v>0</v>
      </c>
      <c r="N163" s="2">
        <v>0</v>
      </c>
      <c r="O163" s="2">
        <v>988553.9</v>
      </c>
      <c r="P163" s="2">
        <v>0</v>
      </c>
      <c r="Q163" s="2">
        <v>16518077.058436399</v>
      </c>
      <c r="R163" s="2">
        <v>15031</v>
      </c>
      <c r="S163" s="2">
        <v>7200</v>
      </c>
      <c r="T163" s="2">
        <v>0</v>
      </c>
      <c r="U163" s="2">
        <v>0</v>
      </c>
      <c r="V163" s="2">
        <v>0</v>
      </c>
      <c r="W163" s="2">
        <v>0</v>
      </c>
      <c r="X163" s="2">
        <v>993564.8</v>
      </c>
      <c r="Y163" s="2">
        <v>0</v>
      </c>
      <c r="Z163" s="2">
        <v>16685185.8296028</v>
      </c>
      <c r="AA163" s="2">
        <v>15027</v>
      </c>
      <c r="AB163" s="2">
        <v>7199.6509999999998</v>
      </c>
      <c r="AC163" s="2">
        <v>0</v>
      </c>
      <c r="AD163" s="2">
        <v>0</v>
      </c>
      <c r="AE163" s="2">
        <v>0</v>
      </c>
      <c r="AF163" s="2">
        <v>0</v>
      </c>
      <c r="AG163" s="2">
        <v>999893.2</v>
      </c>
      <c r="AH163" s="2">
        <v>0</v>
      </c>
      <c r="AI163" s="2">
        <v>16900057.800427798</v>
      </c>
      <c r="AJ163" s="2">
        <v>15023</v>
      </c>
      <c r="AK163" s="2">
        <v>6986.1639999999998</v>
      </c>
      <c r="AL163" s="2">
        <v>0</v>
      </c>
      <c r="AM163" s="2">
        <v>0</v>
      </c>
      <c r="AN163" s="2">
        <v>0</v>
      </c>
      <c r="AO163" s="2">
        <v>0</v>
      </c>
      <c r="AP163" s="2">
        <v>1007989</v>
      </c>
      <c r="AQ163" s="2">
        <v>0</v>
      </c>
      <c r="AR163" s="2">
        <v>17181775.334352199</v>
      </c>
      <c r="AS163" s="2">
        <v>15019</v>
      </c>
      <c r="AT163" s="2">
        <v>7228.4679999999998</v>
      </c>
      <c r="AU163" s="2">
        <v>0</v>
      </c>
      <c r="AV163" s="2">
        <v>0</v>
      </c>
      <c r="AW163" s="2">
        <v>0</v>
      </c>
      <c r="AX163" s="2">
        <v>0</v>
      </c>
      <c r="AY163" s="2">
        <v>1016568</v>
      </c>
      <c r="AZ163" s="2">
        <v>0</v>
      </c>
      <c r="BA163" s="2">
        <v>17523191.276822999</v>
      </c>
      <c r="BB163" s="2">
        <v>15015</v>
      </c>
      <c r="BC163" s="2">
        <v>7219.3209999999999</v>
      </c>
      <c r="BD163" s="2">
        <v>0</v>
      </c>
      <c r="BE163" s="2">
        <v>0</v>
      </c>
      <c r="BF163" s="2">
        <v>0</v>
      </c>
      <c r="BG163" s="2">
        <v>0</v>
      </c>
      <c r="BH163" s="2">
        <v>1030783</v>
      </c>
      <c r="BI163" s="2">
        <v>0</v>
      </c>
      <c r="BJ163" s="2">
        <v>18054252.685171399</v>
      </c>
      <c r="BK163" s="2">
        <v>15011</v>
      </c>
      <c r="BL163" s="2">
        <v>7212.1890000000003</v>
      </c>
      <c r="BM163" s="2">
        <v>0</v>
      </c>
      <c r="BN163" s="2">
        <v>0</v>
      </c>
      <c r="BO163" s="2">
        <v>0</v>
      </c>
      <c r="BP163" s="2">
        <v>0</v>
      </c>
      <c r="BQ163" s="2">
        <v>1055955</v>
      </c>
      <c r="BR163" s="2">
        <v>0</v>
      </c>
      <c r="BS163" s="2">
        <v>19081376.927858699</v>
      </c>
      <c r="BT163" s="2">
        <v>15007</v>
      </c>
      <c r="BU163" s="2">
        <v>7210.848</v>
      </c>
      <c r="BV163" s="2">
        <v>11.26055</v>
      </c>
      <c r="BW163" s="2">
        <v>1.348E-3</v>
      </c>
      <c r="BX163" s="2">
        <v>1.2E-4</v>
      </c>
      <c r="BY163" s="2">
        <v>2000</v>
      </c>
      <c r="BZ163" s="2">
        <v>1091966</v>
      </c>
      <c r="CA163" s="2">
        <v>23079.392682717698</v>
      </c>
      <c r="CB163" s="2">
        <v>20880559.276697699</v>
      </c>
      <c r="CC163" s="2">
        <v>15003</v>
      </c>
    </row>
    <row r="164" spans="1:81" x14ac:dyDescent="0.25">
      <c r="A164" s="2">
        <v>7299.4859999999999</v>
      </c>
      <c r="B164" s="2">
        <v>0</v>
      </c>
      <c r="C164" s="2">
        <v>0</v>
      </c>
      <c r="D164" s="2">
        <v>0</v>
      </c>
      <c r="E164" s="2">
        <v>0</v>
      </c>
      <c r="F164" s="2">
        <v>982990.7</v>
      </c>
      <c r="G164" s="2">
        <v>0</v>
      </c>
      <c r="H164" s="2">
        <v>16351240.0327741</v>
      </c>
      <c r="I164" s="2">
        <v>15035</v>
      </c>
      <c r="J164" s="2">
        <v>7250</v>
      </c>
      <c r="K164" s="2">
        <v>0</v>
      </c>
      <c r="L164" s="2">
        <v>0</v>
      </c>
      <c r="M164" s="2">
        <v>0</v>
      </c>
      <c r="N164" s="2">
        <v>0</v>
      </c>
      <c r="O164" s="2">
        <v>988553.9</v>
      </c>
      <c r="P164" s="2">
        <v>0</v>
      </c>
      <c r="Q164" s="2">
        <v>16518077.058436399</v>
      </c>
      <c r="R164" s="2">
        <v>15031</v>
      </c>
      <c r="S164" s="2">
        <v>7250</v>
      </c>
      <c r="T164" s="2">
        <v>0</v>
      </c>
      <c r="U164" s="2">
        <v>0</v>
      </c>
      <c r="V164" s="2">
        <v>0</v>
      </c>
      <c r="W164" s="2">
        <v>0</v>
      </c>
      <c r="X164" s="2">
        <v>993564.8</v>
      </c>
      <c r="Y164" s="2">
        <v>0</v>
      </c>
      <c r="Z164" s="2">
        <v>16685185.8296028</v>
      </c>
      <c r="AA164" s="2">
        <v>15027</v>
      </c>
      <c r="AB164" s="2">
        <v>7249.6509999999998</v>
      </c>
      <c r="AC164" s="2">
        <v>0</v>
      </c>
      <c r="AD164" s="2">
        <v>0</v>
      </c>
      <c r="AE164" s="2">
        <v>0</v>
      </c>
      <c r="AF164" s="2">
        <v>0</v>
      </c>
      <c r="AG164" s="2">
        <v>999893.2</v>
      </c>
      <c r="AH164" s="2">
        <v>0</v>
      </c>
      <c r="AI164" s="2">
        <v>16900057.800427798</v>
      </c>
      <c r="AJ164" s="2">
        <v>15023</v>
      </c>
      <c r="AK164" s="2">
        <v>7036.1639999999998</v>
      </c>
      <c r="AL164" s="2">
        <v>0</v>
      </c>
      <c r="AM164" s="2">
        <v>0</v>
      </c>
      <c r="AN164" s="2">
        <v>0</v>
      </c>
      <c r="AO164" s="2">
        <v>0</v>
      </c>
      <c r="AP164" s="2">
        <v>1007989</v>
      </c>
      <c r="AQ164" s="2">
        <v>0</v>
      </c>
      <c r="AR164" s="2">
        <v>17181775.334352199</v>
      </c>
      <c r="AS164" s="2">
        <v>15019</v>
      </c>
      <c r="AT164" s="2">
        <v>7278.4679999999998</v>
      </c>
      <c r="AU164" s="2">
        <v>0</v>
      </c>
      <c r="AV164" s="2">
        <v>0</v>
      </c>
      <c r="AW164" s="2">
        <v>0</v>
      </c>
      <c r="AX164" s="2">
        <v>0</v>
      </c>
      <c r="AY164" s="2">
        <v>1016568</v>
      </c>
      <c r="AZ164" s="2">
        <v>0</v>
      </c>
      <c r="BA164" s="2">
        <v>17523191.276822999</v>
      </c>
      <c r="BB164" s="2">
        <v>15015</v>
      </c>
      <c r="BC164" s="2">
        <v>7269.3209999999999</v>
      </c>
      <c r="BD164" s="2">
        <v>0</v>
      </c>
      <c r="BE164" s="2">
        <v>0</v>
      </c>
      <c r="BF164" s="2">
        <v>0</v>
      </c>
      <c r="BG164" s="2">
        <v>0</v>
      </c>
      <c r="BH164" s="2">
        <v>1030783</v>
      </c>
      <c r="BI164" s="2">
        <v>0</v>
      </c>
      <c r="BJ164" s="2">
        <v>18054252.685171399</v>
      </c>
      <c r="BK164" s="2">
        <v>15011</v>
      </c>
      <c r="BL164" s="2">
        <v>7262.1890000000003</v>
      </c>
      <c r="BM164" s="2">
        <v>0</v>
      </c>
      <c r="BN164" s="2">
        <v>0</v>
      </c>
      <c r="BO164" s="2">
        <v>0</v>
      </c>
      <c r="BP164" s="2">
        <v>0</v>
      </c>
      <c r="BQ164" s="2">
        <v>1055955</v>
      </c>
      <c r="BR164" s="2">
        <v>0</v>
      </c>
      <c r="BS164" s="2">
        <v>19081376.927858699</v>
      </c>
      <c r="BT164" s="2">
        <v>15007</v>
      </c>
      <c r="BU164" s="2">
        <v>7260.848</v>
      </c>
      <c r="BV164" s="2">
        <v>10.735440000000001</v>
      </c>
      <c r="BW164" s="2">
        <v>1.1490000000000001E-3</v>
      </c>
      <c r="BX164" s="2">
        <v>1.07E-4</v>
      </c>
      <c r="BY164" s="2">
        <v>2000</v>
      </c>
      <c r="BZ164" s="2">
        <v>1092503</v>
      </c>
      <c r="CA164" s="2">
        <v>22085.976208182299</v>
      </c>
      <c r="CB164" s="2">
        <v>20880559.276697699</v>
      </c>
      <c r="CC164" s="2">
        <v>15003</v>
      </c>
    </row>
    <row r="165" spans="1:81" x14ac:dyDescent="0.25">
      <c r="A165" s="2">
        <v>7349.4859999999999</v>
      </c>
      <c r="B165" s="2">
        <v>0</v>
      </c>
      <c r="C165" s="2">
        <v>0</v>
      </c>
      <c r="D165" s="2">
        <v>0</v>
      </c>
      <c r="E165" s="2">
        <v>0</v>
      </c>
      <c r="F165" s="2">
        <v>982990.7</v>
      </c>
      <c r="G165" s="2">
        <v>0</v>
      </c>
      <c r="H165" s="2">
        <v>16351240.0327741</v>
      </c>
      <c r="I165" s="2">
        <v>15035</v>
      </c>
      <c r="J165" s="2">
        <v>7300</v>
      </c>
      <c r="K165" s="2">
        <v>0</v>
      </c>
      <c r="L165" s="2">
        <v>0</v>
      </c>
      <c r="M165" s="2">
        <v>0</v>
      </c>
      <c r="N165" s="2">
        <v>0</v>
      </c>
      <c r="O165" s="2">
        <v>988553.9</v>
      </c>
      <c r="P165" s="2">
        <v>0</v>
      </c>
      <c r="Q165" s="2">
        <v>16518077.058436399</v>
      </c>
      <c r="R165" s="2">
        <v>15031</v>
      </c>
      <c r="S165" s="2">
        <v>7300</v>
      </c>
      <c r="T165" s="2">
        <v>0</v>
      </c>
      <c r="U165" s="2">
        <v>0</v>
      </c>
      <c r="V165" s="2">
        <v>0</v>
      </c>
      <c r="W165" s="2">
        <v>0</v>
      </c>
      <c r="X165" s="2">
        <v>993564.8</v>
      </c>
      <c r="Y165" s="2">
        <v>0</v>
      </c>
      <c r="Z165" s="2">
        <v>16685185.8296028</v>
      </c>
      <c r="AA165" s="2">
        <v>15027</v>
      </c>
      <c r="AB165" s="2">
        <v>7299.6509999999998</v>
      </c>
      <c r="AC165" s="2">
        <v>0</v>
      </c>
      <c r="AD165" s="2">
        <v>0</v>
      </c>
      <c r="AE165" s="2">
        <v>0</v>
      </c>
      <c r="AF165" s="2">
        <v>0</v>
      </c>
      <c r="AG165" s="2">
        <v>999893.2</v>
      </c>
      <c r="AH165" s="2">
        <v>0</v>
      </c>
      <c r="AI165" s="2">
        <v>16900057.800427798</v>
      </c>
      <c r="AJ165" s="2">
        <v>15023</v>
      </c>
      <c r="AK165" s="2">
        <v>7086.1639999999998</v>
      </c>
      <c r="AL165" s="2">
        <v>0</v>
      </c>
      <c r="AM165" s="2">
        <v>0</v>
      </c>
      <c r="AN165" s="2">
        <v>0</v>
      </c>
      <c r="AO165" s="2">
        <v>0</v>
      </c>
      <c r="AP165" s="2">
        <v>1007989</v>
      </c>
      <c r="AQ165" s="2">
        <v>0</v>
      </c>
      <c r="AR165" s="2">
        <v>17181775.334352199</v>
      </c>
      <c r="AS165" s="2">
        <v>15019</v>
      </c>
      <c r="AT165" s="2">
        <v>7328.4679999999998</v>
      </c>
      <c r="AU165" s="2">
        <v>0</v>
      </c>
      <c r="AV165" s="2">
        <v>0</v>
      </c>
      <c r="AW165" s="2">
        <v>0</v>
      </c>
      <c r="AX165" s="2">
        <v>0</v>
      </c>
      <c r="AY165" s="2">
        <v>1016568</v>
      </c>
      <c r="AZ165" s="2">
        <v>0</v>
      </c>
      <c r="BA165" s="2">
        <v>17523191.276822999</v>
      </c>
      <c r="BB165" s="2">
        <v>15015</v>
      </c>
      <c r="BC165" s="2">
        <v>7319.3209999999999</v>
      </c>
      <c r="BD165" s="2">
        <v>0</v>
      </c>
      <c r="BE165" s="2">
        <v>0</v>
      </c>
      <c r="BF165" s="2">
        <v>0</v>
      </c>
      <c r="BG165" s="2">
        <v>0</v>
      </c>
      <c r="BH165" s="2">
        <v>1030783</v>
      </c>
      <c r="BI165" s="2">
        <v>0</v>
      </c>
      <c r="BJ165" s="2">
        <v>18054252.685171399</v>
      </c>
      <c r="BK165" s="2">
        <v>15011</v>
      </c>
      <c r="BL165" s="2">
        <v>7312.1890000000003</v>
      </c>
      <c r="BM165" s="2">
        <v>0</v>
      </c>
      <c r="BN165" s="2">
        <v>0</v>
      </c>
      <c r="BO165" s="2">
        <v>0</v>
      </c>
      <c r="BP165" s="2">
        <v>0</v>
      </c>
      <c r="BQ165" s="2">
        <v>1055955</v>
      </c>
      <c r="BR165" s="2">
        <v>0</v>
      </c>
      <c r="BS165" s="2">
        <v>19081376.927858699</v>
      </c>
      <c r="BT165" s="2">
        <v>15007</v>
      </c>
      <c r="BU165" s="2">
        <v>7310.848</v>
      </c>
      <c r="BV165" s="2">
        <v>10.23363</v>
      </c>
      <c r="BW165" s="2">
        <v>9.77E-4</v>
      </c>
      <c r="BX165" s="3">
        <v>9.5500000000000004E-5</v>
      </c>
      <c r="BY165" s="2">
        <v>2000</v>
      </c>
      <c r="BZ165" s="2">
        <v>1093015</v>
      </c>
      <c r="CA165" s="2">
        <v>21132.865119259</v>
      </c>
      <c r="CB165" s="2">
        <v>20880559.276697699</v>
      </c>
      <c r="CC165" s="2">
        <v>15003</v>
      </c>
    </row>
    <row r="166" spans="1:81" x14ac:dyDescent="0.25">
      <c r="A166" s="2">
        <v>7399.4859999999999</v>
      </c>
      <c r="B166" s="2">
        <v>0</v>
      </c>
      <c r="C166" s="2">
        <v>0</v>
      </c>
      <c r="D166" s="2">
        <v>0</v>
      </c>
      <c r="E166" s="2">
        <v>0</v>
      </c>
      <c r="F166" s="2">
        <v>982990.7</v>
      </c>
      <c r="G166" s="2">
        <v>0</v>
      </c>
      <c r="H166" s="2">
        <v>16351240.0327741</v>
      </c>
      <c r="I166" s="2">
        <v>15035</v>
      </c>
      <c r="J166" s="2">
        <v>7350</v>
      </c>
      <c r="K166" s="2">
        <v>0</v>
      </c>
      <c r="L166" s="2">
        <v>0</v>
      </c>
      <c r="M166" s="2">
        <v>0</v>
      </c>
      <c r="N166" s="2">
        <v>0</v>
      </c>
      <c r="O166" s="2">
        <v>988553.9</v>
      </c>
      <c r="P166" s="2">
        <v>0</v>
      </c>
      <c r="Q166" s="2">
        <v>16518077.058436399</v>
      </c>
      <c r="R166" s="2">
        <v>15031</v>
      </c>
      <c r="S166" s="2">
        <v>7350</v>
      </c>
      <c r="T166" s="2">
        <v>0</v>
      </c>
      <c r="U166" s="2">
        <v>0</v>
      </c>
      <c r="V166" s="2">
        <v>0</v>
      </c>
      <c r="W166" s="2">
        <v>0</v>
      </c>
      <c r="X166" s="2">
        <v>993564.8</v>
      </c>
      <c r="Y166" s="2">
        <v>0</v>
      </c>
      <c r="Z166" s="2">
        <v>16685185.8296028</v>
      </c>
      <c r="AA166" s="2">
        <v>15027</v>
      </c>
      <c r="AB166" s="2">
        <v>7349.6509999999998</v>
      </c>
      <c r="AC166" s="2">
        <v>0</v>
      </c>
      <c r="AD166" s="2">
        <v>0</v>
      </c>
      <c r="AE166" s="2">
        <v>0</v>
      </c>
      <c r="AF166" s="2">
        <v>0</v>
      </c>
      <c r="AG166" s="2">
        <v>999893.2</v>
      </c>
      <c r="AH166" s="2">
        <v>0</v>
      </c>
      <c r="AI166" s="2">
        <v>16900057.800427798</v>
      </c>
      <c r="AJ166" s="2">
        <v>15023</v>
      </c>
      <c r="AK166" s="2">
        <v>7136.1639999999998</v>
      </c>
      <c r="AL166" s="2">
        <v>0</v>
      </c>
      <c r="AM166" s="2">
        <v>0</v>
      </c>
      <c r="AN166" s="2">
        <v>0</v>
      </c>
      <c r="AO166" s="2">
        <v>0</v>
      </c>
      <c r="AP166" s="2">
        <v>1007989</v>
      </c>
      <c r="AQ166" s="2">
        <v>0</v>
      </c>
      <c r="AR166" s="2">
        <v>17181775.334352199</v>
      </c>
      <c r="AS166" s="2">
        <v>15019</v>
      </c>
      <c r="AT166" s="2">
        <v>7378.4679999999998</v>
      </c>
      <c r="AU166" s="2">
        <v>0</v>
      </c>
      <c r="AV166" s="2">
        <v>0</v>
      </c>
      <c r="AW166" s="2">
        <v>0</v>
      </c>
      <c r="AX166" s="2">
        <v>0</v>
      </c>
      <c r="AY166" s="2">
        <v>1016568</v>
      </c>
      <c r="AZ166" s="2">
        <v>0</v>
      </c>
      <c r="BA166" s="2">
        <v>17523191.276822999</v>
      </c>
      <c r="BB166" s="2">
        <v>15015</v>
      </c>
      <c r="BC166" s="2">
        <v>7369.3209999999999</v>
      </c>
      <c r="BD166" s="2">
        <v>0</v>
      </c>
      <c r="BE166" s="2">
        <v>0</v>
      </c>
      <c r="BF166" s="2">
        <v>0</v>
      </c>
      <c r="BG166" s="2">
        <v>0</v>
      </c>
      <c r="BH166" s="2">
        <v>1030783</v>
      </c>
      <c r="BI166" s="2">
        <v>0</v>
      </c>
      <c r="BJ166" s="2">
        <v>18054252.685171399</v>
      </c>
      <c r="BK166" s="2">
        <v>15011</v>
      </c>
      <c r="BL166" s="2">
        <v>7362.1890000000003</v>
      </c>
      <c r="BM166" s="2">
        <v>0</v>
      </c>
      <c r="BN166" s="2">
        <v>0</v>
      </c>
      <c r="BO166" s="2">
        <v>0</v>
      </c>
      <c r="BP166" s="2">
        <v>0</v>
      </c>
      <c r="BQ166" s="2">
        <v>1055955</v>
      </c>
      <c r="BR166" s="2">
        <v>0</v>
      </c>
      <c r="BS166" s="2">
        <v>19081376.927858699</v>
      </c>
      <c r="BT166" s="2">
        <v>15007</v>
      </c>
      <c r="BU166" s="2">
        <v>7360.848</v>
      </c>
      <c r="BV166" s="2">
        <v>9.7544249999999995</v>
      </c>
      <c r="BW166" s="2">
        <v>8.2899999999999998E-4</v>
      </c>
      <c r="BX166" s="3">
        <v>8.5000000000000006E-5</v>
      </c>
      <c r="BY166" s="2">
        <v>2000</v>
      </c>
      <c r="BZ166" s="2">
        <v>1093502</v>
      </c>
      <c r="CA166" s="2">
        <v>20219.118023864899</v>
      </c>
      <c r="CB166" s="2">
        <v>20880559.276697699</v>
      </c>
      <c r="CC166" s="2">
        <v>15003</v>
      </c>
    </row>
    <row r="167" spans="1:81" x14ac:dyDescent="0.25">
      <c r="A167" s="2">
        <v>7449.4859999999999</v>
      </c>
      <c r="B167" s="2">
        <v>0</v>
      </c>
      <c r="C167" s="2">
        <v>0</v>
      </c>
      <c r="D167" s="2">
        <v>0</v>
      </c>
      <c r="E167" s="2">
        <v>0</v>
      </c>
      <c r="F167" s="2">
        <v>982990.7</v>
      </c>
      <c r="G167" s="2">
        <v>0</v>
      </c>
      <c r="H167" s="2">
        <v>16351240.0327741</v>
      </c>
      <c r="I167" s="2">
        <v>15035</v>
      </c>
      <c r="J167" s="2">
        <v>7400</v>
      </c>
      <c r="K167" s="2">
        <v>0</v>
      </c>
      <c r="L167" s="2">
        <v>0</v>
      </c>
      <c r="M167" s="2">
        <v>0</v>
      </c>
      <c r="N167" s="2">
        <v>0</v>
      </c>
      <c r="O167" s="2">
        <v>988553.9</v>
      </c>
      <c r="P167" s="2">
        <v>0</v>
      </c>
      <c r="Q167" s="2">
        <v>16518077.058436399</v>
      </c>
      <c r="R167" s="2">
        <v>15031</v>
      </c>
      <c r="S167" s="2">
        <v>7400</v>
      </c>
      <c r="T167" s="2">
        <v>0</v>
      </c>
      <c r="U167" s="2">
        <v>0</v>
      </c>
      <c r="V167" s="2">
        <v>0</v>
      </c>
      <c r="W167" s="2">
        <v>0</v>
      </c>
      <c r="X167" s="2">
        <v>993564.8</v>
      </c>
      <c r="Y167" s="2">
        <v>0</v>
      </c>
      <c r="Z167" s="2">
        <v>16685185.8296028</v>
      </c>
      <c r="AA167" s="2">
        <v>15027</v>
      </c>
      <c r="AB167" s="2">
        <v>7399.6509999999998</v>
      </c>
      <c r="AC167" s="2">
        <v>0</v>
      </c>
      <c r="AD167" s="2">
        <v>0</v>
      </c>
      <c r="AE167" s="2">
        <v>0</v>
      </c>
      <c r="AF167" s="2">
        <v>0</v>
      </c>
      <c r="AG167" s="2">
        <v>999893.2</v>
      </c>
      <c r="AH167" s="2">
        <v>0</v>
      </c>
      <c r="AI167" s="2">
        <v>16900057.800427798</v>
      </c>
      <c r="AJ167" s="2">
        <v>15023</v>
      </c>
      <c r="AK167" s="2">
        <v>7186.1639999999998</v>
      </c>
      <c r="AL167" s="2">
        <v>0</v>
      </c>
      <c r="AM167" s="2">
        <v>0</v>
      </c>
      <c r="AN167" s="2">
        <v>0</v>
      </c>
      <c r="AO167" s="2">
        <v>0</v>
      </c>
      <c r="AP167" s="2">
        <v>1007989</v>
      </c>
      <c r="AQ167" s="2">
        <v>0</v>
      </c>
      <c r="AR167" s="2">
        <v>17181775.334352199</v>
      </c>
      <c r="AS167" s="2">
        <v>15019</v>
      </c>
      <c r="AT167" s="2">
        <v>7428.4679999999998</v>
      </c>
      <c r="AU167" s="2">
        <v>0</v>
      </c>
      <c r="AV167" s="2">
        <v>0</v>
      </c>
      <c r="AW167" s="2">
        <v>0</v>
      </c>
      <c r="AX167" s="2">
        <v>0</v>
      </c>
      <c r="AY167" s="2">
        <v>1016568</v>
      </c>
      <c r="AZ167" s="2">
        <v>0</v>
      </c>
      <c r="BA167" s="2">
        <v>17523191.276822999</v>
      </c>
      <c r="BB167" s="2">
        <v>15015</v>
      </c>
      <c r="BC167" s="2">
        <v>7419.3209999999999</v>
      </c>
      <c r="BD167" s="2">
        <v>0</v>
      </c>
      <c r="BE167" s="2">
        <v>0</v>
      </c>
      <c r="BF167" s="2">
        <v>0</v>
      </c>
      <c r="BG167" s="2">
        <v>0</v>
      </c>
      <c r="BH167" s="2">
        <v>1030783</v>
      </c>
      <c r="BI167" s="2">
        <v>0</v>
      </c>
      <c r="BJ167" s="2">
        <v>18054252.685171399</v>
      </c>
      <c r="BK167" s="2">
        <v>15011</v>
      </c>
      <c r="BL167" s="2">
        <v>7412.1890000000003</v>
      </c>
      <c r="BM167" s="2">
        <v>0</v>
      </c>
      <c r="BN167" s="2">
        <v>0</v>
      </c>
      <c r="BO167" s="2">
        <v>0</v>
      </c>
      <c r="BP167" s="2">
        <v>0</v>
      </c>
      <c r="BQ167" s="2">
        <v>1055955</v>
      </c>
      <c r="BR167" s="2">
        <v>0</v>
      </c>
      <c r="BS167" s="2">
        <v>19081376.927858699</v>
      </c>
      <c r="BT167" s="2">
        <v>15007</v>
      </c>
      <c r="BU167" s="2">
        <v>7410.848</v>
      </c>
      <c r="BV167" s="2">
        <v>0</v>
      </c>
      <c r="BW167" s="2">
        <v>0</v>
      </c>
      <c r="BX167" s="2">
        <v>0</v>
      </c>
      <c r="BY167" s="2">
        <v>0</v>
      </c>
      <c r="BZ167" s="2">
        <v>1093502</v>
      </c>
      <c r="CA167" s="2">
        <v>0</v>
      </c>
      <c r="CB167" s="2">
        <v>20880559.276697699</v>
      </c>
      <c r="CC167" s="2">
        <v>15003</v>
      </c>
    </row>
    <row r="168" spans="1:81" x14ac:dyDescent="0.25">
      <c r="A168" s="2">
        <v>7499.4859999999999</v>
      </c>
      <c r="B168" s="2">
        <v>0</v>
      </c>
      <c r="C168" s="2">
        <v>0</v>
      </c>
      <c r="D168" s="2">
        <v>0</v>
      </c>
      <c r="E168" s="2">
        <v>0</v>
      </c>
      <c r="F168" s="2">
        <v>982990.7</v>
      </c>
      <c r="G168" s="2">
        <v>0</v>
      </c>
      <c r="H168" s="2">
        <v>16351240.0327741</v>
      </c>
      <c r="I168" s="2">
        <v>15035</v>
      </c>
      <c r="J168" s="2">
        <v>7450</v>
      </c>
      <c r="K168" s="2">
        <v>0</v>
      </c>
      <c r="L168" s="2">
        <v>0</v>
      </c>
      <c r="M168" s="2">
        <v>0</v>
      </c>
      <c r="N168" s="2">
        <v>0</v>
      </c>
      <c r="O168" s="2">
        <v>988553.9</v>
      </c>
      <c r="P168" s="2">
        <v>0</v>
      </c>
      <c r="Q168" s="2">
        <v>16518077.058436399</v>
      </c>
      <c r="R168" s="2">
        <v>15031</v>
      </c>
      <c r="S168" s="2">
        <v>7450</v>
      </c>
      <c r="T168" s="2">
        <v>0</v>
      </c>
      <c r="U168" s="2">
        <v>0</v>
      </c>
      <c r="V168" s="2">
        <v>0</v>
      </c>
      <c r="W168" s="2">
        <v>0</v>
      </c>
      <c r="X168" s="2">
        <v>993564.8</v>
      </c>
      <c r="Y168" s="2">
        <v>0</v>
      </c>
      <c r="Z168" s="2">
        <v>16685185.8296028</v>
      </c>
      <c r="AA168" s="2">
        <v>15027</v>
      </c>
      <c r="AB168" s="2">
        <v>7449.6509999999998</v>
      </c>
      <c r="AC168" s="2">
        <v>0</v>
      </c>
      <c r="AD168" s="2">
        <v>0</v>
      </c>
      <c r="AE168" s="2">
        <v>0</v>
      </c>
      <c r="AF168" s="2">
        <v>0</v>
      </c>
      <c r="AG168" s="2">
        <v>999893.2</v>
      </c>
      <c r="AH168" s="2">
        <v>0</v>
      </c>
      <c r="AI168" s="2">
        <v>16900057.800427798</v>
      </c>
      <c r="AJ168" s="2">
        <v>15023</v>
      </c>
      <c r="AK168" s="2">
        <v>7236.1639999999998</v>
      </c>
      <c r="AL168" s="2">
        <v>0</v>
      </c>
      <c r="AM168" s="2">
        <v>0</v>
      </c>
      <c r="AN168" s="2">
        <v>0</v>
      </c>
      <c r="AO168" s="2">
        <v>0</v>
      </c>
      <c r="AP168" s="2">
        <v>1007989</v>
      </c>
      <c r="AQ168" s="2">
        <v>0</v>
      </c>
      <c r="AR168" s="2">
        <v>17181775.334352199</v>
      </c>
      <c r="AS168" s="2">
        <v>15019</v>
      </c>
      <c r="AT168" s="2">
        <v>7478.4679999999998</v>
      </c>
      <c r="AU168" s="2">
        <v>0</v>
      </c>
      <c r="AV168" s="2">
        <v>0</v>
      </c>
      <c r="AW168" s="2">
        <v>0</v>
      </c>
      <c r="AX168" s="2">
        <v>0</v>
      </c>
      <c r="AY168" s="2">
        <v>1016568</v>
      </c>
      <c r="AZ168" s="2">
        <v>0</v>
      </c>
      <c r="BA168" s="2">
        <v>17523191.276822999</v>
      </c>
      <c r="BB168" s="2">
        <v>15015</v>
      </c>
      <c r="BC168" s="2">
        <v>7469.3209999999999</v>
      </c>
      <c r="BD168" s="2">
        <v>0</v>
      </c>
      <c r="BE168" s="2">
        <v>0</v>
      </c>
      <c r="BF168" s="2">
        <v>0</v>
      </c>
      <c r="BG168" s="2">
        <v>0</v>
      </c>
      <c r="BH168" s="2">
        <v>1030783</v>
      </c>
      <c r="BI168" s="2">
        <v>0</v>
      </c>
      <c r="BJ168" s="2">
        <v>18054252.685171399</v>
      </c>
      <c r="BK168" s="2">
        <v>15011</v>
      </c>
      <c r="BL168" s="2">
        <v>7462.1890000000003</v>
      </c>
      <c r="BM168" s="2">
        <v>0</v>
      </c>
      <c r="BN168" s="2">
        <v>0</v>
      </c>
      <c r="BO168" s="2">
        <v>0</v>
      </c>
      <c r="BP168" s="2">
        <v>0</v>
      </c>
      <c r="BQ168" s="2">
        <v>1055955</v>
      </c>
      <c r="BR168" s="2">
        <v>0</v>
      </c>
      <c r="BS168" s="2">
        <v>19081376.927858699</v>
      </c>
      <c r="BT168" s="2">
        <v>15007</v>
      </c>
      <c r="BU168" s="2">
        <v>7460.848</v>
      </c>
      <c r="BV168" s="2">
        <v>0</v>
      </c>
      <c r="BW168" s="2">
        <v>0</v>
      </c>
      <c r="BX168" s="2">
        <v>0</v>
      </c>
      <c r="BY168" s="2">
        <v>0</v>
      </c>
      <c r="BZ168" s="2">
        <v>1093502</v>
      </c>
      <c r="CA168" s="2">
        <v>0</v>
      </c>
      <c r="CB168" s="2">
        <v>20880559.276697699</v>
      </c>
      <c r="CC168" s="2">
        <v>15003</v>
      </c>
    </row>
    <row r="169" spans="1:81" x14ac:dyDescent="0.25">
      <c r="A169" s="2">
        <v>7549.4859999999999</v>
      </c>
      <c r="B169" s="2">
        <v>0</v>
      </c>
      <c r="C169" s="2">
        <v>0</v>
      </c>
      <c r="D169" s="2">
        <v>0</v>
      </c>
      <c r="E169" s="2">
        <v>0</v>
      </c>
      <c r="F169" s="2">
        <v>982990.7</v>
      </c>
      <c r="G169" s="2">
        <v>0</v>
      </c>
      <c r="H169" s="2">
        <v>16351240.0327741</v>
      </c>
      <c r="I169" s="2">
        <v>15035</v>
      </c>
      <c r="J169" s="2">
        <v>7500</v>
      </c>
      <c r="K169" s="2">
        <v>0</v>
      </c>
      <c r="L169" s="2">
        <v>0</v>
      </c>
      <c r="M169" s="2">
        <v>0</v>
      </c>
      <c r="N169" s="2">
        <v>0</v>
      </c>
      <c r="O169" s="2">
        <v>988553.9</v>
      </c>
      <c r="P169" s="2">
        <v>0</v>
      </c>
      <c r="Q169" s="2">
        <v>16518077.058436399</v>
      </c>
      <c r="R169" s="2">
        <v>15031</v>
      </c>
      <c r="S169" s="2">
        <v>7500</v>
      </c>
      <c r="T169" s="2">
        <v>0</v>
      </c>
      <c r="U169" s="2">
        <v>0</v>
      </c>
      <c r="V169" s="2">
        <v>0</v>
      </c>
      <c r="W169" s="2">
        <v>0</v>
      </c>
      <c r="X169" s="2">
        <v>993564.8</v>
      </c>
      <c r="Y169" s="2">
        <v>0</v>
      </c>
      <c r="Z169" s="2">
        <v>16685185.8296028</v>
      </c>
      <c r="AA169" s="2">
        <v>15027</v>
      </c>
      <c r="AB169" s="2">
        <v>7499.6509999999998</v>
      </c>
      <c r="AC169" s="2">
        <v>0</v>
      </c>
      <c r="AD169" s="2">
        <v>0</v>
      </c>
      <c r="AE169" s="2">
        <v>0</v>
      </c>
      <c r="AF169" s="2">
        <v>0</v>
      </c>
      <c r="AG169" s="2">
        <v>999893.2</v>
      </c>
      <c r="AH169" s="2">
        <v>0</v>
      </c>
      <c r="AI169" s="2">
        <v>16900057.800427798</v>
      </c>
      <c r="AJ169" s="2">
        <v>15023</v>
      </c>
      <c r="AK169" s="2">
        <v>7286.1639999999998</v>
      </c>
      <c r="AL169" s="2">
        <v>0</v>
      </c>
      <c r="AM169" s="2">
        <v>0</v>
      </c>
      <c r="AN169" s="2">
        <v>0</v>
      </c>
      <c r="AO169" s="2">
        <v>0</v>
      </c>
      <c r="AP169" s="2">
        <v>1007989</v>
      </c>
      <c r="AQ169" s="2">
        <v>0</v>
      </c>
      <c r="AR169" s="2">
        <v>17181775.334352199</v>
      </c>
      <c r="AS169" s="2">
        <v>15019</v>
      </c>
      <c r="AT169" s="2">
        <v>7528.4679999999998</v>
      </c>
      <c r="AU169" s="2">
        <v>0</v>
      </c>
      <c r="AV169" s="2">
        <v>0</v>
      </c>
      <c r="AW169" s="2">
        <v>0</v>
      </c>
      <c r="AX169" s="2">
        <v>0</v>
      </c>
      <c r="AY169" s="2">
        <v>1016568</v>
      </c>
      <c r="AZ169" s="2">
        <v>0</v>
      </c>
      <c r="BA169" s="2">
        <v>17523191.276822999</v>
      </c>
      <c r="BB169" s="2">
        <v>15015</v>
      </c>
      <c r="BC169" s="2">
        <v>7519.3209999999999</v>
      </c>
      <c r="BD169" s="2">
        <v>0</v>
      </c>
      <c r="BE169" s="2">
        <v>0</v>
      </c>
      <c r="BF169" s="2">
        <v>0</v>
      </c>
      <c r="BG169" s="2">
        <v>0</v>
      </c>
      <c r="BH169" s="2">
        <v>1030783</v>
      </c>
      <c r="BI169" s="2">
        <v>0</v>
      </c>
      <c r="BJ169" s="2">
        <v>18054252.685171399</v>
      </c>
      <c r="BK169" s="2">
        <v>15011</v>
      </c>
      <c r="BL169" s="2">
        <v>7512.1890000000003</v>
      </c>
      <c r="BM169" s="2">
        <v>0</v>
      </c>
      <c r="BN169" s="2">
        <v>0</v>
      </c>
      <c r="BO169" s="2">
        <v>0</v>
      </c>
      <c r="BP169" s="2">
        <v>0</v>
      </c>
      <c r="BQ169" s="2">
        <v>1055955</v>
      </c>
      <c r="BR169" s="2">
        <v>0</v>
      </c>
      <c r="BS169" s="2">
        <v>19081376.927858699</v>
      </c>
      <c r="BT169" s="2">
        <v>15007</v>
      </c>
      <c r="BU169" s="2">
        <v>7510.848</v>
      </c>
      <c r="BV169" s="2">
        <v>0</v>
      </c>
      <c r="BW169" s="2">
        <v>0</v>
      </c>
      <c r="BX169" s="2">
        <v>0</v>
      </c>
      <c r="BY169" s="2">
        <v>0</v>
      </c>
      <c r="BZ169" s="2">
        <v>1093502</v>
      </c>
      <c r="CA169" s="2">
        <v>0</v>
      </c>
      <c r="CB169" s="2">
        <v>20880559.276697699</v>
      </c>
      <c r="CC169" s="2">
        <v>15003</v>
      </c>
    </row>
    <row r="170" spans="1:81" x14ac:dyDescent="0.25">
      <c r="A170" s="2">
        <v>7599.4859999999999</v>
      </c>
      <c r="B170" s="2">
        <v>0</v>
      </c>
      <c r="C170" s="2">
        <v>0</v>
      </c>
      <c r="D170" s="2">
        <v>0</v>
      </c>
      <c r="E170" s="2">
        <v>0</v>
      </c>
      <c r="F170" s="2">
        <v>982990.7</v>
      </c>
      <c r="G170" s="2">
        <v>0</v>
      </c>
      <c r="H170" s="2">
        <v>16351240.0327741</v>
      </c>
      <c r="I170" s="2">
        <v>15035</v>
      </c>
      <c r="J170" s="2">
        <v>7550</v>
      </c>
      <c r="K170" s="2">
        <v>0</v>
      </c>
      <c r="L170" s="2">
        <v>0</v>
      </c>
      <c r="M170" s="2">
        <v>0</v>
      </c>
      <c r="N170" s="2">
        <v>0</v>
      </c>
      <c r="O170" s="2">
        <v>988553.9</v>
      </c>
      <c r="P170" s="2">
        <v>0</v>
      </c>
      <c r="Q170" s="2">
        <v>16518077.058436399</v>
      </c>
      <c r="R170" s="2">
        <v>15031</v>
      </c>
      <c r="S170" s="2">
        <v>7550</v>
      </c>
      <c r="T170" s="2">
        <v>0</v>
      </c>
      <c r="U170" s="2">
        <v>0</v>
      </c>
      <c r="V170" s="2">
        <v>0</v>
      </c>
      <c r="W170" s="2">
        <v>0</v>
      </c>
      <c r="X170" s="2">
        <v>993564.8</v>
      </c>
      <c r="Y170" s="2">
        <v>0</v>
      </c>
      <c r="Z170" s="2">
        <v>16685185.8296028</v>
      </c>
      <c r="AA170" s="2">
        <v>15027</v>
      </c>
      <c r="AB170" s="2">
        <v>7549.6509999999998</v>
      </c>
      <c r="AC170" s="2">
        <v>0</v>
      </c>
      <c r="AD170" s="2">
        <v>0</v>
      </c>
      <c r="AE170" s="2">
        <v>0</v>
      </c>
      <c r="AF170" s="2">
        <v>0</v>
      </c>
      <c r="AG170" s="2">
        <v>999893.2</v>
      </c>
      <c r="AH170" s="2">
        <v>0</v>
      </c>
      <c r="AI170" s="2">
        <v>16900057.800427798</v>
      </c>
      <c r="AJ170" s="2">
        <v>15023</v>
      </c>
      <c r="AK170" s="2">
        <v>7336.1639999999998</v>
      </c>
      <c r="AL170" s="2">
        <v>0</v>
      </c>
      <c r="AM170" s="2">
        <v>0</v>
      </c>
      <c r="AN170" s="2">
        <v>0</v>
      </c>
      <c r="AO170" s="2">
        <v>0</v>
      </c>
      <c r="AP170" s="2">
        <v>1007989</v>
      </c>
      <c r="AQ170" s="2">
        <v>0</v>
      </c>
      <c r="AR170" s="2">
        <v>17181775.334352199</v>
      </c>
      <c r="AS170" s="2">
        <v>15019</v>
      </c>
      <c r="AT170" s="2">
        <v>7578.4679999999998</v>
      </c>
      <c r="AU170" s="2">
        <v>0</v>
      </c>
      <c r="AV170" s="2">
        <v>0</v>
      </c>
      <c r="AW170" s="2">
        <v>0</v>
      </c>
      <c r="AX170" s="2">
        <v>0</v>
      </c>
      <c r="AY170" s="2">
        <v>1016568</v>
      </c>
      <c r="AZ170" s="2">
        <v>0</v>
      </c>
      <c r="BA170" s="2">
        <v>17523191.276822999</v>
      </c>
      <c r="BB170" s="2">
        <v>15015</v>
      </c>
      <c r="BC170" s="2">
        <v>7569.3209999999999</v>
      </c>
      <c r="BD170" s="2">
        <v>0</v>
      </c>
      <c r="BE170" s="2">
        <v>0</v>
      </c>
      <c r="BF170" s="2">
        <v>0</v>
      </c>
      <c r="BG170" s="2">
        <v>0</v>
      </c>
      <c r="BH170" s="2">
        <v>1030783</v>
      </c>
      <c r="BI170" s="2">
        <v>0</v>
      </c>
      <c r="BJ170" s="2">
        <v>18054252.685171399</v>
      </c>
      <c r="BK170" s="2">
        <v>15011</v>
      </c>
      <c r="BL170" s="2">
        <v>7562.1890000000003</v>
      </c>
      <c r="BM170" s="2">
        <v>0</v>
      </c>
      <c r="BN170" s="2">
        <v>0</v>
      </c>
      <c r="BO170" s="2">
        <v>0</v>
      </c>
      <c r="BP170" s="2">
        <v>0</v>
      </c>
      <c r="BQ170" s="2">
        <v>1055955</v>
      </c>
      <c r="BR170" s="2">
        <v>0</v>
      </c>
      <c r="BS170" s="2">
        <v>19081376.927858699</v>
      </c>
      <c r="BT170" s="2">
        <v>15007</v>
      </c>
      <c r="BU170" s="2">
        <v>7560.848</v>
      </c>
      <c r="BV170" s="2">
        <v>0</v>
      </c>
      <c r="BW170" s="2">
        <v>0</v>
      </c>
      <c r="BX170" s="2">
        <v>0</v>
      </c>
      <c r="BY170" s="2">
        <v>0</v>
      </c>
      <c r="BZ170" s="2">
        <v>1093502</v>
      </c>
      <c r="CA170" s="2">
        <v>0</v>
      </c>
      <c r="CB170" s="2">
        <v>20880559.276697699</v>
      </c>
      <c r="CC170" s="2">
        <v>15003</v>
      </c>
    </row>
    <row r="171" spans="1:81" x14ac:dyDescent="0.25">
      <c r="A171" s="2">
        <v>7649.4859999999999</v>
      </c>
      <c r="B171" s="2">
        <v>0</v>
      </c>
      <c r="C171" s="2">
        <v>0</v>
      </c>
      <c r="D171" s="2">
        <v>0</v>
      </c>
      <c r="E171" s="2">
        <v>0</v>
      </c>
      <c r="F171" s="2">
        <v>982990.7</v>
      </c>
      <c r="G171" s="2">
        <v>0</v>
      </c>
      <c r="H171" s="2">
        <v>16351240.0327741</v>
      </c>
      <c r="I171" s="2">
        <v>15035</v>
      </c>
      <c r="J171" s="2">
        <v>7600</v>
      </c>
      <c r="K171" s="2">
        <v>0</v>
      </c>
      <c r="L171" s="2">
        <v>0</v>
      </c>
      <c r="M171" s="2">
        <v>0</v>
      </c>
      <c r="N171" s="2">
        <v>0</v>
      </c>
      <c r="O171" s="2">
        <v>988553.9</v>
      </c>
      <c r="P171" s="2">
        <v>0</v>
      </c>
      <c r="Q171" s="2">
        <v>16518077.058436399</v>
      </c>
      <c r="R171" s="2">
        <v>15031</v>
      </c>
      <c r="S171" s="2">
        <v>7600</v>
      </c>
      <c r="T171" s="2">
        <v>0</v>
      </c>
      <c r="U171" s="2">
        <v>0</v>
      </c>
      <c r="V171" s="2">
        <v>0</v>
      </c>
      <c r="W171" s="2">
        <v>0</v>
      </c>
      <c r="X171" s="2">
        <v>993564.8</v>
      </c>
      <c r="Y171" s="2">
        <v>0</v>
      </c>
      <c r="Z171" s="2">
        <v>16685185.8296028</v>
      </c>
      <c r="AA171" s="2">
        <v>15027</v>
      </c>
      <c r="AB171" s="2">
        <v>7599.6509999999998</v>
      </c>
      <c r="AC171" s="2">
        <v>0</v>
      </c>
      <c r="AD171" s="2">
        <v>0</v>
      </c>
      <c r="AE171" s="2">
        <v>0</v>
      </c>
      <c r="AF171" s="2">
        <v>0</v>
      </c>
      <c r="AG171" s="2">
        <v>999893.2</v>
      </c>
      <c r="AH171" s="2">
        <v>0</v>
      </c>
      <c r="AI171" s="2">
        <v>16900057.800427798</v>
      </c>
      <c r="AJ171" s="2">
        <v>15023</v>
      </c>
      <c r="AK171" s="2">
        <v>7386.1639999999998</v>
      </c>
      <c r="AL171" s="2">
        <v>0</v>
      </c>
      <c r="AM171" s="2">
        <v>0</v>
      </c>
      <c r="AN171" s="2">
        <v>0</v>
      </c>
      <c r="AO171" s="2">
        <v>0</v>
      </c>
      <c r="AP171" s="2">
        <v>1007989</v>
      </c>
      <c r="AQ171" s="2">
        <v>0</v>
      </c>
      <c r="AR171" s="2">
        <v>17181775.334352199</v>
      </c>
      <c r="AS171" s="2">
        <v>15019</v>
      </c>
      <c r="AT171" s="2">
        <v>7628.4679999999998</v>
      </c>
      <c r="AU171" s="2">
        <v>0</v>
      </c>
      <c r="AV171" s="2">
        <v>0</v>
      </c>
      <c r="AW171" s="2">
        <v>0</v>
      </c>
      <c r="AX171" s="2">
        <v>0</v>
      </c>
      <c r="AY171" s="2">
        <v>1016568</v>
      </c>
      <c r="AZ171" s="2">
        <v>0</v>
      </c>
      <c r="BA171" s="2">
        <v>17523191.276822999</v>
      </c>
      <c r="BB171" s="2">
        <v>15015</v>
      </c>
      <c r="BC171" s="2">
        <v>7619.3209999999999</v>
      </c>
      <c r="BD171" s="2">
        <v>0</v>
      </c>
      <c r="BE171" s="2">
        <v>0</v>
      </c>
      <c r="BF171" s="2">
        <v>0</v>
      </c>
      <c r="BG171" s="2">
        <v>0</v>
      </c>
      <c r="BH171" s="2">
        <v>1030783</v>
      </c>
      <c r="BI171" s="2">
        <v>0</v>
      </c>
      <c r="BJ171" s="2">
        <v>18054252.685171399</v>
      </c>
      <c r="BK171" s="2">
        <v>15011</v>
      </c>
      <c r="BL171" s="2">
        <v>7612.1890000000003</v>
      </c>
      <c r="BM171" s="2">
        <v>0</v>
      </c>
      <c r="BN171" s="2">
        <v>0</v>
      </c>
      <c r="BO171" s="2">
        <v>0</v>
      </c>
      <c r="BP171" s="2">
        <v>0</v>
      </c>
      <c r="BQ171" s="2">
        <v>1055955</v>
      </c>
      <c r="BR171" s="2">
        <v>0</v>
      </c>
      <c r="BS171" s="2">
        <v>19081376.927858699</v>
      </c>
      <c r="BT171" s="2">
        <v>15007</v>
      </c>
      <c r="BU171" s="2">
        <v>7610.848</v>
      </c>
      <c r="BV171" s="2">
        <v>0</v>
      </c>
      <c r="BW171" s="2">
        <v>0</v>
      </c>
      <c r="BX171" s="2">
        <v>0</v>
      </c>
      <c r="BY171" s="2">
        <v>0</v>
      </c>
      <c r="BZ171" s="2">
        <v>1093502</v>
      </c>
      <c r="CA171" s="2">
        <v>0</v>
      </c>
      <c r="CB171" s="2">
        <v>20880559.276697699</v>
      </c>
      <c r="CC171" s="2">
        <v>15003</v>
      </c>
    </row>
    <row r="172" spans="1:81" x14ac:dyDescent="0.25">
      <c r="A172" s="2">
        <v>7699.4859999999999</v>
      </c>
      <c r="B172" s="2">
        <v>0</v>
      </c>
      <c r="C172" s="2">
        <v>0</v>
      </c>
      <c r="D172" s="2">
        <v>0</v>
      </c>
      <c r="E172" s="2">
        <v>0</v>
      </c>
      <c r="F172" s="2">
        <v>982990.7</v>
      </c>
      <c r="G172" s="2">
        <v>0</v>
      </c>
      <c r="H172" s="2">
        <v>16351240.0327741</v>
      </c>
      <c r="I172" s="2">
        <v>15035</v>
      </c>
      <c r="J172" s="2">
        <v>7650</v>
      </c>
      <c r="K172" s="2">
        <v>0</v>
      </c>
      <c r="L172" s="2">
        <v>0</v>
      </c>
      <c r="M172" s="2">
        <v>0</v>
      </c>
      <c r="N172" s="2">
        <v>0</v>
      </c>
      <c r="O172" s="2">
        <v>988553.9</v>
      </c>
      <c r="P172" s="2">
        <v>0</v>
      </c>
      <c r="Q172" s="2">
        <v>16518077.058436399</v>
      </c>
      <c r="R172" s="2">
        <v>15031</v>
      </c>
      <c r="S172" s="2">
        <v>7650</v>
      </c>
      <c r="T172" s="2">
        <v>0</v>
      </c>
      <c r="U172" s="2">
        <v>0</v>
      </c>
      <c r="V172" s="2">
        <v>0</v>
      </c>
      <c r="W172" s="2">
        <v>0</v>
      </c>
      <c r="X172" s="2">
        <v>993564.8</v>
      </c>
      <c r="Y172" s="2">
        <v>0</v>
      </c>
      <c r="Z172" s="2">
        <v>16685185.8296028</v>
      </c>
      <c r="AA172" s="2">
        <v>15027</v>
      </c>
      <c r="AB172" s="2">
        <v>7649.6509999999998</v>
      </c>
      <c r="AC172" s="2">
        <v>0</v>
      </c>
      <c r="AD172" s="2">
        <v>0</v>
      </c>
      <c r="AE172" s="2">
        <v>0</v>
      </c>
      <c r="AF172" s="2">
        <v>0</v>
      </c>
      <c r="AG172" s="2">
        <v>999893.2</v>
      </c>
      <c r="AH172" s="2">
        <v>0</v>
      </c>
      <c r="AI172" s="2">
        <v>16900057.800427798</v>
      </c>
      <c r="AJ172" s="2">
        <v>15023</v>
      </c>
      <c r="AK172" s="2">
        <v>7436.1639999999998</v>
      </c>
      <c r="AL172" s="2">
        <v>0</v>
      </c>
      <c r="AM172" s="2">
        <v>0</v>
      </c>
      <c r="AN172" s="2">
        <v>0</v>
      </c>
      <c r="AO172" s="2">
        <v>0</v>
      </c>
      <c r="AP172" s="2">
        <v>1007989</v>
      </c>
      <c r="AQ172" s="2">
        <v>0</v>
      </c>
      <c r="AR172" s="2">
        <v>17181775.334352199</v>
      </c>
      <c r="AS172" s="2">
        <v>15019</v>
      </c>
      <c r="AT172" s="2">
        <v>7678.4679999999998</v>
      </c>
      <c r="AU172" s="2">
        <v>0</v>
      </c>
      <c r="AV172" s="2">
        <v>0</v>
      </c>
      <c r="AW172" s="2">
        <v>0</v>
      </c>
      <c r="AX172" s="2">
        <v>0</v>
      </c>
      <c r="AY172" s="2">
        <v>1016568</v>
      </c>
      <c r="AZ172" s="2">
        <v>0</v>
      </c>
      <c r="BA172" s="2">
        <v>17523191.276822999</v>
      </c>
      <c r="BB172" s="2">
        <v>15015</v>
      </c>
      <c r="BC172" s="2">
        <v>7669.3209999999999</v>
      </c>
      <c r="BD172" s="2">
        <v>0</v>
      </c>
      <c r="BE172" s="2">
        <v>0</v>
      </c>
      <c r="BF172" s="2">
        <v>0</v>
      </c>
      <c r="BG172" s="2">
        <v>0</v>
      </c>
      <c r="BH172" s="2">
        <v>1030783</v>
      </c>
      <c r="BI172" s="2">
        <v>0</v>
      </c>
      <c r="BJ172" s="2">
        <v>18054252.685171399</v>
      </c>
      <c r="BK172" s="2">
        <v>15011</v>
      </c>
      <c r="BL172" s="2">
        <v>7662.1890000000003</v>
      </c>
      <c r="BM172" s="2">
        <v>0</v>
      </c>
      <c r="BN172" s="2">
        <v>0</v>
      </c>
      <c r="BO172" s="2">
        <v>0</v>
      </c>
      <c r="BP172" s="2">
        <v>0</v>
      </c>
      <c r="BQ172" s="2">
        <v>1055955</v>
      </c>
      <c r="BR172" s="2">
        <v>0</v>
      </c>
      <c r="BS172" s="2">
        <v>19081376.927858699</v>
      </c>
      <c r="BT172" s="2">
        <v>15007</v>
      </c>
      <c r="BU172" s="2">
        <v>7660.848</v>
      </c>
      <c r="BV172" s="2">
        <v>0</v>
      </c>
      <c r="BW172" s="2">
        <v>0</v>
      </c>
      <c r="BX172" s="2">
        <v>0</v>
      </c>
      <c r="BY172" s="2">
        <v>0</v>
      </c>
      <c r="BZ172" s="2">
        <v>1093502</v>
      </c>
      <c r="CA172" s="2">
        <v>0</v>
      </c>
      <c r="CB172" s="2">
        <v>20880559.276697699</v>
      </c>
      <c r="CC172" s="2">
        <v>15003</v>
      </c>
    </row>
    <row r="173" spans="1:81" x14ac:dyDescent="0.25">
      <c r="A173" s="2">
        <v>7749.4859999999999</v>
      </c>
      <c r="B173" s="2">
        <v>0</v>
      </c>
      <c r="C173" s="2">
        <v>0</v>
      </c>
      <c r="D173" s="2">
        <v>0</v>
      </c>
      <c r="E173" s="2">
        <v>0</v>
      </c>
      <c r="F173" s="2">
        <v>982990.7</v>
      </c>
      <c r="G173" s="2">
        <v>0</v>
      </c>
      <c r="H173" s="2">
        <v>16351240.0327741</v>
      </c>
      <c r="I173" s="2">
        <v>15035</v>
      </c>
      <c r="J173" s="2">
        <v>7700</v>
      </c>
      <c r="K173" s="2">
        <v>0</v>
      </c>
      <c r="L173" s="2">
        <v>0</v>
      </c>
      <c r="M173" s="2">
        <v>0</v>
      </c>
      <c r="N173" s="2">
        <v>0</v>
      </c>
      <c r="O173" s="2">
        <v>988553.9</v>
      </c>
      <c r="P173" s="2">
        <v>0</v>
      </c>
      <c r="Q173" s="2">
        <v>16518077.058436399</v>
      </c>
      <c r="R173" s="2">
        <v>15031</v>
      </c>
      <c r="S173" s="2">
        <v>7700</v>
      </c>
      <c r="T173" s="2">
        <v>0</v>
      </c>
      <c r="U173" s="2">
        <v>0</v>
      </c>
      <c r="V173" s="2">
        <v>0</v>
      </c>
      <c r="W173" s="2">
        <v>0</v>
      </c>
      <c r="X173" s="2">
        <v>993564.8</v>
      </c>
      <c r="Y173" s="2">
        <v>0</v>
      </c>
      <c r="Z173" s="2">
        <v>16685185.8296028</v>
      </c>
      <c r="AA173" s="2">
        <v>15027</v>
      </c>
      <c r="AB173" s="2">
        <v>7699.6509999999998</v>
      </c>
      <c r="AC173" s="2">
        <v>0</v>
      </c>
      <c r="AD173" s="2">
        <v>0</v>
      </c>
      <c r="AE173" s="2">
        <v>0</v>
      </c>
      <c r="AF173" s="2">
        <v>0</v>
      </c>
      <c r="AG173" s="2">
        <v>999893.2</v>
      </c>
      <c r="AH173" s="2">
        <v>0</v>
      </c>
      <c r="AI173" s="2">
        <v>16900057.800427798</v>
      </c>
      <c r="AJ173" s="2">
        <v>15023</v>
      </c>
      <c r="AK173" s="2">
        <v>7486.1639999999998</v>
      </c>
      <c r="AL173" s="2">
        <v>0</v>
      </c>
      <c r="AM173" s="2">
        <v>0</v>
      </c>
      <c r="AN173" s="2">
        <v>0</v>
      </c>
      <c r="AO173" s="2">
        <v>0</v>
      </c>
      <c r="AP173" s="2">
        <v>1007989</v>
      </c>
      <c r="AQ173" s="2">
        <v>0</v>
      </c>
      <c r="AR173" s="2">
        <v>17181775.334352199</v>
      </c>
      <c r="AS173" s="2">
        <v>15019</v>
      </c>
      <c r="AT173" s="2">
        <v>7728.4679999999998</v>
      </c>
      <c r="AU173" s="2">
        <v>0</v>
      </c>
      <c r="AV173" s="2">
        <v>0</v>
      </c>
      <c r="AW173" s="2">
        <v>0</v>
      </c>
      <c r="AX173" s="2">
        <v>0</v>
      </c>
      <c r="AY173" s="2">
        <v>1016568</v>
      </c>
      <c r="AZ173" s="2">
        <v>0</v>
      </c>
      <c r="BA173" s="2">
        <v>17523191.276822999</v>
      </c>
      <c r="BB173" s="2">
        <v>15015</v>
      </c>
      <c r="BC173" s="2">
        <v>7719.3209999999999</v>
      </c>
      <c r="BD173" s="2">
        <v>0</v>
      </c>
      <c r="BE173" s="2">
        <v>0</v>
      </c>
      <c r="BF173" s="2">
        <v>0</v>
      </c>
      <c r="BG173" s="2">
        <v>0</v>
      </c>
      <c r="BH173" s="2">
        <v>1030783</v>
      </c>
      <c r="BI173" s="2">
        <v>0</v>
      </c>
      <c r="BJ173" s="2">
        <v>18054252.685171399</v>
      </c>
      <c r="BK173" s="2">
        <v>15011</v>
      </c>
      <c r="BL173" s="2">
        <v>7712.1890000000003</v>
      </c>
      <c r="BM173" s="2">
        <v>0</v>
      </c>
      <c r="BN173" s="2">
        <v>0</v>
      </c>
      <c r="BO173" s="2">
        <v>0</v>
      </c>
      <c r="BP173" s="2">
        <v>0</v>
      </c>
      <c r="BQ173" s="2">
        <v>1055955</v>
      </c>
      <c r="BR173" s="2">
        <v>0</v>
      </c>
      <c r="BS173" s="2">
        <v>19081376.927858699</v>
      </c>
      <c r="BT173" s="2">
        <v>15007</v>
      </c>
      <c r="BU173" s="2">
        <v>7710.848</v>
      </c>
      <c r="BV173" s="2">
        <v>0</v>
      </c>
      <c r="BW173" s="2">
        <v>0</v>
      </c>
      <c r="BX173" s="2">
        <v>0</v>
      </c>
      <c r="BY173" s="2">
        <v>0</v>
      </c>
      <c r="BZ173" s="2">
        <v>1093502</v>
      </c>
      <c r="CA173" s="2">
        <v>0</v>
      </c>
      <c r="CB173" s="2">
        <v>20880559.276697699</v>
      </c>
      <c r="CC173" s="2">
        <v>15003</v>
      </c>
    </row>
    <row r="174" spans="1:81" x14ac:dyDescent="0.25">
      <c r="A174" s="2">
        <v>7799.4859999999999</v>
      </c>
      <c r="B174" s="2">
        <v>0</v>
      </c>
      <c r="C174" s="2">
        <v>0</v>
      </c>
      <c r="D174" s="2">
        <v>0</v>
      </c>
      <c r="E174" s="2">
        <v>0</v>
      </c>
      <c r="F174" s="2">
        <v>982990.7</v>
      </c>
      <c r="G174" s="2">
        <v>0</v>
      </c>
      <c r="H174" s="2">
        <v>16351240.0327741</v>
      </c>
      <c r="I174" s="2">
        <v>15035</v>
      </c>
      <c r="J174" s="2">
        <v>7750</v>
      </c>
      <c r="K174" s="2">
        <v>0</v>
      </c>
      <c r="L174" s="2">
        <v>0</v>
      </c>
      <c r="M174" s="2">
        <v>0</v>
      </c>
      <c r="N174" s="2">
        <v>0</v>
      </c>
      <c r="O174" s="2">
        <v>988553.9</v>
      </c>
      <c r="P174" s="2">
        <v>0</v>
      </c>
      <c r="Q174" s="2">
        <v>16518077.058436399</v>
      </c>
      <c r="R174" s="2">
        <v>15031</v>
      </c>
      <c r="S174" s="2">
        <v>7750</v>
      </c>
      <c r="T174" s="2">
        <v>0</v>
      </c>
      <c r="U174" s="2">
        <v>0</v>
      </c>
      <c r="V174" s="2">
        <v>0</v>
      </c>
      <c r="W174" s="2">
        <v>0</v>
      </c>
      <c r="X174" s="2">
        <v>993564.8</v>
      </c>
      <c r="Y174" s="2">
        <v>0</v>
      </c>
      <c r="Z174" s="2">
        <v>16685185.8296028</v>
      </c>
      <c r="AA174" s="2">
        <v>15027</v>
      </c>
      <c r="AB174" s="2">
        <v>7749.6509999999998</v>
      </c>
      <c r="AC174" s="2">
        <v>0</v>
      </c>
      <c r="AD174" s="2">
        <v>0</v>
      </c>
      <c r="AE174" s="2">
        <v>0</v>
      </c>
      <c r="AF174" s="2">
        <v>0</v>
      </c>
      <c r="AG174" s="2">
        <v>999893.2</v>
      </c>
      <c r="AH174" s="2">
        <v>0</v>
      </c>
      <c r="AI174" s="2">
        <v>16900057.800427798</v>
      </c>
      <c r="AJ174" s="2">
        <v>15023</v>
      </c>
      <c r="AK174" s="2">
        <v>7536.1639999999998</v>
      </c>
      <c r="AL174" s="2">
        <v>0</v>
      </c>
      <c r="AM174" s="2">
        <v>0</v>
      </c>
      <c r="AN174" s="2">
        <v>0</v>
      </c>
      <c r="AO174" s="2">
        <v>0</v>
      </c>
      <c r="AP174" s="2">
        <v>1007989</v>
      </c>
      <c r="AQ174" s="2">
        <v>0</v>
      </c>
      <c r="AR174" s="2">
        <v>17181775.334352199</v>
      </c>
      <c r="AS174" s="2">
        <v>15019</v>
      </c>
      <c r="AT174" s="2">
        <v>7778.4679999999998</v>
      </c>
      <c r="AU174" s="2">
        <v>0</v>
      </c>
      <c r="AV174" s="2">
        <v>0</v>
      </c>
      <c r="AW174" s="2">
        <v>0</v>
      </c>
      <c r="AX174" s="2">
        <v>0</v>
      </c>
      <c r="AY174" s="2">
        <v>1016568</v>
      </c>
      <c r="AZ174" s="2">
        <v>0</v>
      </c>
      <c r="BA174" s="2">
        <v>17523191.276822999</v>
      </c>
      <c r="BB174" s="2">
        <v>15015</v>
      </c>
      <c r="BC174" s="2">
        <v>7769.3209999999999</v>
      </c>
      <c r="BD174" s="2">
        <v>0</v>
      </c>
      <c r="BE174" s="2">
        <v>0</v>
      </c>
      <c r="BF174" s="2">
        <v>0</v>
      </c>
      <c r="BG174" s="2">
        <v>0</v>
      </c>
      <c r="BH174" s="2">
        <v>1030783</v>
      </c>
      <c r="BI174" s="2">
        <v>0</v>
      </c>
      <c r="BJ174" s="2">
        <v>18054252.685171399</v>
      </c>
      <c r="BK174" s="2">
        <v>15011</v>
      </c>
      <c r="BL174" s="2">
        <v>7762.1890000000003</v>
      </c>
      <c r="BM174" s="2">
        <v>0</v>
      </c>
      <c r="BN174" s="2">
        <v>0</v>
      </c>
      <c r="BO174" s="2">
        <v>0</v>
      </c>
      <c r="BP174" s="2">
        <v>0</v>
      </c>
      <c r="BQ174" s="2">
        <v>1055955</v>
      </c>
      <c r="BR174" s="2">
        <v>0</v>
      </c>
      <c r="BS174" s="2">
        <v>19081376.927858699</v>
      </c>
      <c r="BT174" s="2">
        <v>15007</v>
      </c>
      <c r="BU174" s="2">
        <v>7760.848</v>
      </c>
      <c r="BV174" s="2">
        <v>0</v>
      </c>
      <c r="BW174" s="2">
        <v>0</v>
      </c>
      <c r="BX174" s="2">
        <v>0</v>
      </c>
      <c r="BY174" s="2">
        <v>0</v>
      </c>
      <c r="BZ174" s="2">
        <v>1093502</v>
      </c>
      <c r="CA174" s="2">
        <v>0</v>
      </c>
      <c r="CB174" s="2">
        <v>20880559.276697699</v>
      </c>
      <c r="CC174" s="2">
        <v>15003</v>
      </c>
    </row>
    <row r="175" spans="1:81" x14ac:dyDescent="0.25">
      <c r="A175" s="2">
        <v>7849.4859999999999</v>
      </c>
      <c r="B175" s="2">
        <v>0</v>
      </c>
      <c r="C175" s="2">
        <v>0</v>
      </c>
      <c r="D175" s="2">
        <v>0</v>
      </c>
      <c r="E175" s="2">
        <v>0</v>
      </c>
      <c r="F175" s="2">
        <v>982990.7</v>
      </c>
      <c r="G175" s="2">
        <v>0</v>
      </c>
      <c r="H175" s="2">
        <v>16351240.0327741</v>
      </c>
      <c r="I175" s="2">
        <v>15035</v>
      </c>
      <c r="J175" s="2">
        <v>7800</v>
      </c>
      <c r="K175" s="2">
        <v>0</v>
      </c>
      <c r="L175" s="2">
        <v>0</v>
      </c>
      <c r="M175" s="2">
        <v>0</v>
      </c>
      <c r="N175" s="2">
        <v>0</v>
      </c>
      <c r="O175" s="2">
        <v>988553.9</v>
      </c>
      <c r="P175" s="2">
        <v>0</v>
      </c>
      <c r="Q175" s="2">
        <v>16518077.058436399</v>
      </c>
      <c r="R175" s="2">
        <v>15031</v>
      </c>
      <c r="S175" s="2">
        <v>7800</v>
      </c>
      <c r="T175" s="2">
        <v>0</v>
      </c>
      <c r="U175" s="2">
        <v>0</v>
      </c>
      <c r="V175" s="2">
        <v>0</v>
      </c>
      <c r="W175" s="2">
        <v>0</v>
      </c>
      <c r="X175" s="2">
        <v>993564.8</v>
      </c>
      <c r="Y175" s="2">
        <v>0</v>
      </c>
      <c r="Z175" s="2">
        <v>16685185.8296028</v>
      </c>
      <c r="AA175" s="2">
        <v>15027</v>
      </c>
      <c r="AB175" s="2">
        <v>7799.6509999999998</v>
      </c>
      <c r="AC175" s="2">
        <v>0</v>
      </c>
      <c r="AD175" s="2">
        <v>0</v>
      </c>
      <c r="AE175" s="2">
        <v>0</v>
      </c>
      <c r="AF175" s="2">
        <v>0</v>
      </c>
      <c r="AG175" s="2">
        <v>999893.2</v>
      </c>
      <c r="AH175" s="2">
        <v>0</v>
      </c>
      <c r="AI175" s="2">
        <v>16900057.800427798</v>
      </c>
      <c r="AJ175" s="2">
        <v>15023</v>
      </c>
      <c r="AK175" s="2">
        <v>7586.1639999999998</v>
      </c>
      <c r="AL175" s="2">
        <v>0</v>
      </c>
      <c r="AM175" s="2">
        <v>0</v>
      </c>
      <c r="AN175" s="2">
        <v>0</v>
      </c>
      <c r="AO175" s="2">
        <v>0</v>
      </c>
      <c r="AP175" s="2">
        <v>1007989</v>
      </c>
      <c r="AQ175" s="2">
        <v>0</v>
      </c>
      <c r="AR175" s="2">
        <v>17181775.334352199</v>
      </c>
      <c r="AS175" s="2">
        <v>15019</v>
      </c>
      <c r="AT175" s="2">
        <v>7828.4679999999998</v>
      </c>
      <c r="AU175" s="2">
        <v>0</v>
      </c>
      <c r="AV175" s="2">
        <v>0</v>
      </c>
      <c r="AW175" s="2">
        <v>0</v>
      </c>
      <c r="AX175" s="2">
        <v>0</v>
      </c>
      <c r="AY175" s="2">
        <v>1016568</v>
      </c>
      <c r="AZ175" s="2">
        <v>0</v>
      </c>
      <c r="BA175" s="2">
        <v>17523191.276822999</v>
      </c>
      <c r="BB175" s="2">
        <v>15015</v>
      </c>
      <c r="BC175" s="2">
        <v>7819.3209999999999</v>
      </c>
      <c r="BD175" s="2">
        <v>0</v>
      </c>
      <c r="BE175" s="2">
        <v>0</v>
      </c>
      <c r="BF175" s="2">
        <v>0</v>
      </c>
      <c r="BG175" s="2">
        <v>0</v>
      </c>
      <c r="BH175" s="2">
        <v>1030783</v>
      </c>
      <c r="BI175" s="2">
        <v>0</v>
      </c>
      <c r="BJ175" s="2">
        <v>18054252.685171399</v>
      </c>
      <c r="BK175" s="2">
        <v>15011</v>
      </c>
      <c r="BL175" s="2">
        <v>7812.1890000000003</v>
      </c>
      <c r="BM175" s="2">
        <v>0</v>
      </c>
      <c r="BN175" s="2">
        <v>0</v>
      </c>
      <c r="BO175" s="2">
        <v>0</v>
      </c>
      <c r="BP175" s="2">
        <v>0</v>
      </c>
      <c r="BQ175" s="2">
        <v>1055955</v>
      </c>
      <c r="BR175" s="2">
        <v>0</v>
      </c>
      <c r="BS175" s="2">
        <v>19081376.927858699</v>
      </c>
      <c r="BT175" s="2">
        <v>15007</v>
      </c>
      <c r="BU175" s="2">
        <v>7810.848</v>
      </c>
      <c r="BV175" s="2">
        <v>0</v>
      </c>
      <c r="BW175" s="2">
        <v>0</v>
      </c>
      <c r="BX175" s="2">
        <v>0</v>
      </c>
      <c r="BY175" s="2">
        <v>0</v>
      </c>
      <c r="BZ175" s="2">
        <v>1093502</v>
      </c>
      <c r="CA175" s="2">
        <v>0</v>
      </c>
      <c r="CB175" s="2">
        <v>20880559.276697699</v>
      </c>
      <c r="CC175" s="2">
        <v>15003</v>
      </c>
    </row>
    <row r="176" spans="1:81" x14ac:dyDescent="0.25">
      <c r="A176" s="2">
        <v>7899.4859999999999</v>
      </c>
      <c r="B176" s="2">
        <v>0</v>
      </c>
      <c r="C176" s="2">
        <v>0</v>
      </c>
      <c r="D176" s="2">
        <v>0</v>
      </c>
      <c r="E176" s="2">
        <v>0</v>
      </c>
      <c r="F176" s="2">
        <v>982990.7</v>
      </c>
      <c r="G176" s="2">
        <v>0</v>
      </c>
      <c r="H176" s="2">
        <v>16351240.0327741</v>
      </c>
      <c r="I176" s="2">
        <v>15035</v>
      </c>
      <c r="J176" s="2">
        <v>7850</v>
      </c>
      <c r="K176" s="2">
        <v>0</v>
      </c>
      <c r="L176" s="2">
        <v>0</v>
      </c>
      <c r="M176" s="2">
        <v>0</v>
      </c>
      <c r="N176" s="2">
        <v>0</v>
      </c>
      <c r="O176" s="2">
        <v>988553.9</v>
      </c>
      <c r="P176" s="2">
        <v>0</v>
      </c>
      <c r="Q176" s="2">
        <v>16518077.058436399</v>
      </c>
      <c r="R176" s="2">
        <v>15031</v>
      </c>
      <c r="S176" s="2">
        <v>7850</v>
      </c>
      <c r="T176" s="2">
        <v>0</v>
      </c>
      <c r="U176" s="2">
        <v>0</v>
      </c>
      <c r="V176" s="2">
        <v>0</v>
      </c>
      <c r="W176" s="2">
        <v>0</v>
      </c>
      <c r="X176" s="2">
        <v>993564.8</v>
      </c>
      <c r="Y176" s="2">
        <v>0</v>
      </c>
      <c r="Z176" s="2">
        <v>16685185.8296028</v>
      </c>
      <c r="AA176" s="2">
        <v>15027</v>
      </c>
      <c r="AB176" s="2">
        <v>7849.6509999999998</v>
      </c>
      <c r="AC176" s="2">
        <v>0</v>
      </c>
      <c r="AD176" s="2">
        <v>0</v>
      </c>
      <c r="AE176" s="2">
        <v>0</v>
      </c>
      <c r="AF176" s="2">
        <v>0</v>
      </c>
      <c r="AG176" s="2">
        <v>999893.2</v>
      </c>
      <c r="AH176" s="2">
        <v>0</v>
      </c>
      <c r="AI176" s="2">
        <v>16900057.800427798</v>
      </c>
      <c r="AJ176" s="2">
        <v>15023</v>
      </c>
      <c r="AK176" s="2">
        <v>7636.1639999999998</v>
      </c>
      <c r="AL176" s="2">
        <v>0</v>
      </c>
      <c r="AM176" s="2">
        <v>0</v>
      </c>
      <c r="AN176" s="2">
        <v>0</v>
      </c>
      <c r="AO176" s="2">
        <v>0</v>
      </c>
      <c r="AP176" s="2">
        <v>1007989</v>
      </c>
      <c r="AQ176" s="2">
        <v>0</v>
      </c>
      <c r="AR176" s="2">
        <v>17181775.334352199</v>
      </c>
      <c r="AS176" s="2">
        <v>15019</v>
      </c>
      <c r="AT176" s="2">
        <v>7878.4679999999998</v>
      </c>
      <c r="AU176" s="2">
        <v>0</v>
      </c>
      <c r="AV176" s="2">
        <v>0</v>
      </c>
      <c r="AW176" s="2">
        <v>0</v>
      </c>
      <c r="AX176" s="2">
        <v>0</v>
      </c>
      <c r="AY176" s="2">
        <v>1016568</v>
      </c>
      <c r="AZ176" s="2">
        <v>0</v>
      </c>
      <c r="BA176" s="2">
        <v>17523191.276822999</v>
      </c>
      <c r="BB176" s="2">
        <v>15015</v>
      </c>
      <c r="BC176" s="2">
        <v>7869.3209999999999</v>
      </c>
      <c r="BD176" s="2">
        <v>0</v>
      </c>
      <c r="BE176" s="2">
        <v>0</v>
      </c>
      <c r="BF176" s="2">
        <v>0</v>
      </c>
      <c r="BG176" s="2">
        <v>0</v>
      </c>
      <c r="BH176" s="2">
        <v>1030783</v>
      </c>
      <c r="BI176" s="2">
        <v>0</v>
      </c>
      <c r="BJ176" s="2">
        <v>18054252.685171399</v>
      </c>
      <c r="BK176" s="2">
        <v>15011</v>
      </c>
      <c r="BL176" s="2">
        <v>7862.1890000000003</v>
      </c>
      <c r="BM176" s="2">
        <v>0</v>
      </c>
      <c r="BN176" s="2">
        <v>0</v>
      </c>
      <c r="BO176" s="2">
        <v>0</v>
      </c>
      <c r="BP176" s="2">
        <v>0</v>
      </c>
      <c r="BQ176" s="2">
        <v>1055955</v>
      </c>
      <c r="BR176" s="2">
        <v>0</v>
      </c>
      <c r="BS176" s="2">
        <v>19081376.927858699</v>
      </c>
      <c r="BT176" s="2">
        <v>15007</v>
      </c>
      <c r="BU176" s="2">
        <v>7860.848</v>
      </c>
      <c r="BV176" s="2">
        <v>0</v>
      </c>
      <c r="BW176" s="2">
        <v>0</v>
      </c>
      <c r="BX176" s="2">
        <v>0</v>
      </c>
      <c r="BY176" s="2">
        <v>0</v>
      </c>
      <c r="BZ176" s="2">
        <v>1093502</v>
      </c>
      <c r="CA176" s="2">
        <v>0</v>
      </c>
      <c r="CB176" s="2">
        <v>20880559.276697699</v>
      </c>
      <c r="CC176" s="2">
        <v>15003</v>
      </c>
    </row>
    <row r="177" spans="1:81" x14ac:dyDescent="0.25">
      <c r="A177" s="2">
        <v>7949.4859999999999</v>
      </c>
      <c r="B177" s="2">
        <v>0</v>
      </c>
      <c r="C177" s="2">
        <v>0</v>
      </c>
      <c r="D177" s="2">
        <v>0</v>
      </c>
      <c r="E177" s="2">
        <v>0</v>
      </c>
      <c r="F177" s="2">
        <v>982990.7</v>
      </c>
      <c r="G177" s="2">
        <v>0</v>
      </c>
      <c r="H177" s="2">
        <v>16351240.0327741</v>
      </c>
      <c r="I177" s="2">
        <v>15035</v>
      </c>
      <c r="J177" s="2">
        <v>7900</v>
      </c>
      <c r="K177" s="2">
        <v>0</v>
      </c>
      <c r="L177" s="2">
        <v>0</v>
      </c>
      <c r="M177" s="2">
        <v>0</v>
      </c>
      <c r="N177" s="2">
        <v>0</v>
      </c>
      <c r="O177" s="2">
        <v>988553.9</v>
      </c>
      <c r="P177" s="2">
        <v>0</v>
      </c>
      <c r="Q177" s="2">
        <v>16518077.058436399</v>
      </c>
      <c r="R177" s="2">
        <v>15031</v>
      </c>
      <c r="S177" s="2">
        <v>7900</v>
      </c>
      <c r="T177" s="2">
        <v>0</v>
      </c>
      <c r="U177" s="2">
        <v>0</v>
      </c>
      <c r="V177" s="2">
        <v>0</v>
      </c>
      <c r="W177" s="2">
        <v>0</v>
      </c>
      <c r="X177" s="2">
        <v>993564.8</v>
      </c>
      <c r="Y177" s="2">
        <v>0</v>
      </c>
      <c r="Z177" s="2">
        <v>16685185.8296028</v>
      </c>
      <c r="AA177" s="2">
        <v>15027</v>
      </c>
      <c r="AB177" s="2">
        <v>7899.6509999999998</v>
      </c>
      <c r="AC177" s="2">
        <v>0</v>
      </c>
      <c r="AD177" s="2">
        <v>0</v>
      </c>
      <c r="AE177" s="2">
        <v>0</v>
      </c>
      <c r="AF177" s="2">
        <v>0</v>
      </c>
      <c r="AG177" s="2">
        <v>999893.2</v>
      </c>
      <c r="AH177" s="2">
        <v>0</v>
      </c>
      <c r="AI177" s="2">
        <v>16900057.800427798</v>
      </c>
      <c r="AJ177" s="2">
        <v>15023</v>
      </c>
      <c r="AK177" s="2">
        <v>7686.1639999999998</v>
      </c>
      <c r="AL177" s="2">
        <v>0</v>
      </c>
      <c r="AM177" s="2">
        <v>0</v>
      </c>
      <c r="AN177" s="2">
        <v>0</v>
      </c>
      <c r="AO177" s="2">
        <v>0</v>
      </c>
      <c r="AP177" s="2">
        <v>1007989</v>
      </c>
      <c r="AQ177" s="2">
        <v>0</v>
      </c>
      <c r="AR177" s="2">
        <v>17181775.334352199</v>
      </c>
      <c r="AS177" s="2">
        <v>15019</v>
      </c>
      <c r="AT177" s="2">
        <v>7928.4679999999998</v>
      </c>
      <c r="AU177" s="2">
        <v>0</v>
      </c>
      <c r="AV177" s="2">
        <v>0</v>
      </c>
      <c r="AW177" s="2">
        <v>0</v>
      </c>
      <c r="AX177" s="2">
        <v>0</v>
      </c>
      <c r="AY177" s="2">
        <v>1016568</v>
      </c>
      <c r="AZ177" s="2">
        <v>0</v>
      </c>
      <c r="BA177" s="2">
        <v>17523191.276822999</v>
      </c>
      <c r="BB177" s="2">
        <v>15015</v>
      </c>
      <c r="BC177" s="2">
        <v>7919.3209999999999</v>
      </c>
      <c r="BD177" s="2">
        <v>0</v>
      </c>
      <c r="BE177" s="2">
        <v>0</v>
      </c>
      <c r="BF177" s="2">
        <v>0</v>
      </c>
      <c r="BG177" s="2">
        <v>0</v>
      </c>
      <c r="BH177" s="2">
        <v>1030783</v>
      </c>
      <c r="BI177" s="2">
        <v>0</v>
      </c>
      <c r="BJ177" s="2">
        <v>18054252.685171399</v>
      </c>
      <c r="BK177" s="2">
        <v>15011</v>
      </c>
      <c r="BL177" s="2">
        <v>7912.1890000000003</v>
      </c>
      <c r="BM177" s="2">
        <v>0</v>
      </c>
      <c r="BN177" s="2">
        <v>0</v>
      </c>
      <c r="BO177" s="2">
        <v>0</v>
      </c>
      <c r="BP177" s="2">
        <v>0</v>
      </c>
      <c r="BQ177" s="2">
        <v>1055955</v>
      </c>
      <c r="BR177" s="2">
        <v>0</v>
      </c>
      <c r="BS177" s="2">
        <v>19081376.927858699</v>
      </c>
      <c r="BT177" s="2">
        <v>15007</v>
      </c>
      <c r="BU177" s="2">
        <v>7910.848</v>
      </c>
      <c r="BV177" s="2">
        <v>0</v>
      </c>
      <c r="BW177" s="2">
        <v>0</v>
      </c>
      <c r="BX177" s="2">
        <v>0</v>
      </c>
      <c r="BY177" s="2">
        <v>0</v>
      </c>
      <c r="BZ177" s="2">
        <v>1093502</v>
      </c>
      <c r="CA177" s="2">
        <v>0</v>
      </c>
      <c r="CB177" s="2">
        <v>20880559.276697699</v>
      </c>
      <c r="CC177" s="2">
        <v>15003</v>
      </c>
    </row>
    <row r="178" spans="1:81" x14ac:dyDescent="0.25">
      <c r="A178" s="2">
        <v>7999.4859999999999</v>
      </c>
      <c r="B178" s="2">
        <v>0</v>
      </c>
      <c r="C178" s="2">
        <v>0</v>
      </c>
      <c r="D178" s="2">
        <v>0</v>
      </c>
      <c r="E178" s="2">
        <v>0</v>
      </c>
      <c r="F178" s="2">
        <v>982990.7</v>
      </c>
      <c r="G178" s="2">
        <v>0</v>
      </c>
      <c r="H178" s="2">
        <v>16351240.0327741</v>
      </c>
      <c r="I178" s="2">
        <v>15035</v>
      </c>
      <c r="J178" s="2">
        <v>7950</v>
      </c>
      <c r="K178" s="2">
        <v>0</v>
      </c>
      <c r="L178" s="2">
        <v>0</v>
      </c>
      <c r="M178" s="2">
        <v>0</v>
      </c>
      <c r="N178" s="2">
        <v>0</v>
      </c>
      <c r="O178" s="2">
        <v>988553.9</v>
      </c>
      <c r="P178" s="2">
        <v>0</v>
      </c>
      <c r="Q178" s="2">
        <v>16518077.058436399</v>
      </c>
      <c r="R178" s="2">
        <v>15031</v>
      </c>
      <c r="S178" s="2">
        <v>7950</v>
      </c>
      <c r="T178" s="2">
        <v>0</v>
      </c>
      <c r="U178" s="2">
        <v>0</v>
      </c>
      <c r="V178" s="2">
        <v>0</v>
      </c>
      <c r="W178" s="2">
        <v>0</v>
      </c>
      <c r="X178" s="2">
        <v>993564.8</v>
      </c>
      <c r="Y178" s="2">
        <v>0</v>
      </c>
      <c r="Z178" s="2">
        <v>16685185.8296028</v>
      </c>
      <c r="AA178" s="2">
        <v>15027</v>
      </c>
      <c r="AB178" s="2">
        <v>7949.6509999999998</v>
      </c>
      <c r="AC178" s="2">
        <v>0</v>
      </c>
      <c r="AD178" s="2">
        <v>0</v>
      </c>
      <c r="AE178" s="2">
        <v>0</v>
      </c>
      <c r="AF178" s="2">
        <v>0</v>
      </c>
      <c r="AG178" s="2">
        <v>999893.2</v>
      </c>
      <c r="AH178" s="2">
        <v>0</v>
      </c>
      <c r="AI178" s="2">
        <v>16900057.800427798</v>
      </c>
      <c r="AJ178" s="2">
        <v>15023</v>
      </c>
      <c r="AK178" s="2">
        <v>7736.1639999999998</v>
      </c>
      <c r="AL178" s="2">
        <v>0</v>
      </c>
      <c r="AM178" s="2">
        <v>0</v>
      </c>
      <c r="AN178" s="2">
        <v>0</v>
      </c>
      <c r="AO178" s="2">
        <v>0</v>
      </c>
      <c r="AP178" s="2">
        <v>1007989</v>
      </c>
      <c r="AQ178" s="2">
        <v>0</v>
      </c>
      <c r="AR178" s="2">
        <v>17181775.334352199</v>
      </c>
      <c r="AS178" s="2">
        <v>15019</v>
      </c>
      <c r="AT178" s="2">
        <v>7978.4679999999998</v>
      </c>
      <c r="AU178" s="2">
        <v>0</v>
      </c>
      <c r="AV178" s="2">
        <v>0</v>
      </c>
      <c r="AW178" s="2">
        <v>0</v>
      </c>
      <c r="AX178" s="2">
        <v>0</v>
      </c>
      <c r="AY178" s="2">
        <v>1016568</v>
      </c>
      <c r="AZ178" s="2">
        <v>0</v>
      </c>
      <c r="BA178" s="2">
        <v>17523191.276822999</v>
      </c>
      <c r="BB178" s="2">
        <v>15015</v>
      </c>
      <c r="BC178" s="2">
        <v>7969.3209999999999</v>
      </c>
      <c r="BD178" s="2">
        <v>0</v>
      </c>
      <c r="BE178" s="2">
        <v>0</v>
      </c>
      <c r="BF178" s="2">
        <v>0</v>
      </c>
      <c r="BG178" s="2">
        <v>0</v>
      </c>
      <c r="BH178" s="2">
        <v>1030783</v>
      </c>
      <c r="BI178" s="2">
        <v>0</v>
      </c>
      <c r="BJ178" s="2">
        <v>18054252.685171399</v>
      </c>
      <c r="BK178" s="2">
        <v>15011</v>
      </c>
      <c r="BL178" s="2">
        <v>7962.1890000000003</v>
      </c>
      <c r="BM178" s="2">
        <v>0</v>
      </c>
      <c r="BN178" s="2">
        <v>0</v>
      </c>
      <c r="BO178" s="2">
        <v>0</v>
      </c>
      <c r="BP178" s="2">
        <v>0</v>
      </c>
      <c r="BQ178" s="2">
        <v>1055955</v>
      </c>
      <c r="BR178" s="2">
        <v>0</v>
      </c>
      <c r="BS178" s="2">
        <v>19081376.927858699</v>
      </c>
      <c r="BT178" s="2">
        <v>15007</v>
      </c>
      <c r="BU178" s="2">
        <v>7960.848</v>
      </c>
      <c r="BV178" s="2">
        <v>0</v>
      </c>
      <c r="BW178" s="2">
        <v>0</v>
      </c>
      <c r="BX178" s="2">
        <v>0</v>
      </c>
      <c r="BY178" s="2">
        <v>0</v>
      </c>
      <c r="BZ178" s="2">
        <v>1093502</v>
      </c>
      <c r="CA178" s="2">
        <v>0</v>
      </c>
      <c r="CB178" s="2">
        <v>20880559.276697699</v>
      </c>
      <c r="CC178" s="2">
        <v>15003</v>
      </c>
    </row>
    <row r="179" spans="1:81" x14ac:dyDescent="0.25">
      <c r="A179" s="2">
        <v>8049.4859999999999</v>
      </c>
      <c r="B179" s="2">
        <v>0</v>
      </c>
      <c r="C179" s="2">
        <v>0</v>
      </c>
      <c r="D179" s="2">
        <v>0</v>
      </c>
      <c r="E179" s="2">
        <v>0</v>
      </c>
      <c r="F179" s="2">
        <v>982990.7</v>
      </c>
      <c r="G179" s="2">
        <v>0</v>
      </c>
      <c r="H179" s="2">
        <v>16351240.0327741</v>
      </c>
      <c r="I179" s="2">
        <v>15035</v>
      </c>
      <c r="J179" s="2">
        <v>8000</v>
      </c>
      <c r="K179" s="2">
        <v>0</v>
      </c>
      <c r="L179" s="2">
        <v>0</v>
      </c>
      <c r="M179" s="2">
        <v>0</v>
      </c>
      <c r="N179" s="2">
        <v>0</v>
      </c>
      <c r="O179" s="2">
        <v>988553.9</v>
      </c>
      <c r="P179" s="2">
        <v>0</v>
      </c>
      <c r="Q179" s="2">
        <v>16518077.058436399</v>
      </c>
      <c r="R179" s="2">
        <v>15031</v>
      </c>
      <c r="S179" s="2">
        <v>8000</v>
      </c>
      <c r="T179" s="2">
        <v>0</v>
      </c>
      <c r="U179" s="2">
        <v>0</v>
      </c>
      <c r="V179" s="2">
        <v>0</v>
      </c>
      <c r="W179" s="2">
        <v>0</v>
      </c>
      <c r="X179" s="2">
        <v>993564.8</v>
      </c>
      <c r="Y179" s="2">
        <v>0</v>
      </c>
      <c r="Z179" s="2">
        <v>16685185.8296028</v>
      </c>
      <c r="AA179" s="2">
        <v>15027</v>
      </c>
      <c r="AB179" s="2">
        <v>7999.6509999999998</v>
      </c>
      <c r="AC179" s="2">
        <v>0</v>
      </c>
      <c r="AD179" s="2">
        <v>0</v>
      </c>
      <c r="AE179" s="2">
        <v>0</v>
      </c>
      <c r="AF179" s="2">
        <v>0</v>
      </c>
      <c r="AG179" s="2">
        <v>999893.2</v>
      </c>
      <c r="AH179" s="2">
        <v>0</v>
      </c>
      <c r="AI179" s="2">
        <v>16900057.800427798</v>
      </c>
      <c r="AJ179" s="2">
        <v>15023</v>
      </c>
      <c r="AK179" s="2">
        <v>7786.1639999999998</v>
      </c>
      <c r="AL179" s="2">
        <v>0</v>
      </c>
      <c r="AM179" s="2">
        <v>0</v>
      </c>
      <c r="AN179" s="2">
        <v>0</v>
      </c>
      <c r="AO179" s="2">
        <v>0</v>
      </c>
      <c r="AP179" s="2">
        <v>1007989</v>
      </c>
      <c r="AQ179" s="2">
        <v>0</v>
      </c>
      <c r="AR179" s="2">
        <v>17181775.334352199</v>
      </c>
      <c r="AS179" s="2">
        <v>15019</v>
      </c>
      <c r="AT179" s="2">
        <v>8028.4679999999998</v>
      </c>
      <c r="AU179" s="2">
        <v>0</v>
      </c>
      <c r="AV179" s="2">
        <v>0</v>
      </c>
      <c r="AW179" s="2">
        <v>0</v>
      </c>
      <c r="AX179" s="2">
        <v>0</v>
      </c>
      <c r="AY179" s="2">
        <v>1016568</v>
      </c>
      <c r="AZ179" s="2">
        <v>0</v>
      </c>
      <c r="BA179" s="2">
        <v>17523191.276822999</v>
      </c>
      <c r="BB179" s="2">
        <v>15015</v>
      </c>
      <c r="BC179" s="2">
        <v>8019.3209999999999</v>
      </c>
      <c r="BD179" s="2">
        <v>0</v>
      </c>
      <c r="BE179" s="2">
        <v>0</v>
      </c>
      <c r="BF179" s="2">
        <v>0</v>
      </c>
      <c r="BG179" s="2">
        <v>0</v>
      </c>
      <c r="BH179" s="2">
        <v>1030783</v>
      </c>
      <c r="BI179" s="2">
        <v>0</v>
      </c>
      <c r="BJ179" s="2">
        <v>18054252.685171399</v>
      </c>
      <c r="BK179" s="2">
        <v>15011</v>
      </c>
      <c r="BL179" s="2">
        <v>8012.1890000000003</v>
      </c>
      <c r="BM179" s="2">
        <v>0</v>
      </c>
      <c r="BN179" s="2">
        <v>0</v>
      </c>
      <c r="BO179" s="2">
        <v>0</v>
      </c>
      <c r="BP179" s="2">
        <v>0</v>
      </c>
      <c r="BQ179" s="2">
        <v>1055955</v>
      </c>
      <c r="BR179" s="2">
        <v>0</v>
      </c>
      <c r="BS179" s="2">
        <v>19081376.927858699</v>
      </c>
      <c r="BT179" s="2">
        <v>15007</v>
      </c>
      <c r="BU179" s="2">
        <v>8010.848</v>
      </c>
      <c r="BV179" s="2">
        <v>0</v>
      </c>
      <c r="BW179" s="2">
        <v>0</v>
      </c>
      <c r="BX179" s="2">
        <v>0</v>
      </c>
      <c r="BY179" s="2">
        <v>0</v>
      </c>
      <c r="BZ179" s="2">
        <v>1093502</v>
      </c>
      <c r="CA179" s="2">
        <v>0</v>
      </c>
      <c r="CB179" s="2">
        <v>20880559.276697699</v>
      </c>
      <c r="CC179" s="2">
        <v>15003</v>
      </c>
    </row>
    <row r="180" spans="1:81" x14ac:dyDescent="0.25">
      <c r="A180" s="2">
        <v>8099.4859999999999</v>
      </c>
      <c r="B180" s="2">
        <v>0</v>
      </c>
      <c r="C180" s="2">
        <v>0</v>
      </c>
      <c r="D180" s="2">
        <v>0</v>
      </c>
      <c r="E180" s="2">
        <v>0</v>
      </c>
      <c r="F180" s="2">
        <v>982990.7</v>
      </c>
      <c r="G180" s="2">
        <v>0</v>
      </c>
      <c r="H180" s="2">
        <v>16351240.0327741</v>
      </c>
      <c r="I180" s="2">
        <v>15035</v>
      </c>
      <c r="J180" s="2">
        <v>8050</v>
      </c>
      <c r="K180" s="2">
        <v>0</v>
      </c>
      <c r="L180" s="2">
        <v>0</v>
      </c>
      <c r="M180" s="2">
        <v>0</v>
      </c>
      <c r="N180" s="2">
        <v>0</v>
      </c>
      <c r="O180" s="2">
        <v>988553.9</v>
      </c>
      <c r="P180" s="2">
        <v>0</v>
      </c>
      <c r="Q180" s="2">
        <v>16518077.058436399</v>
      </c>
      <c r="R180" s="2">
        <v>15031</v>
      </c>
      <c r="S180" s="2">
        <v>8050</v>
      </c>
      <c r="T180" s="2">
        <v>0</v>
      </c>
      <c r="U180" s="2">
        <v>0</v>
      </c>
      <c r="V180" s="2">
        <v>0</v>
      </c>
      <c r="W180" s="2">
        <v>0</v>
      </c>
      <c r="X180" s="2">
        <v>993564.8</v>
      </c>
      <c r="Y180" s="2">
        <v>0</v>
      </c>
      <c r="Z180" s="2">
        <v>16685185.8296028</v>
      </c>
      <c r="AA180" s="2">
        <v>15027</v>
      </c>
      <c r="AB180" s="2">
        <v>8049.6509999999998</v>
      </c>
      <c r="AC180" s="2">
        <v>0</v>
      </c>
      <c r="AD180" s="2">
        <v>0</v>
      </c>
      <c r="AE180" s="2">
        <v>0</v>
      </c>
      <c r="AF180" s="2">
        <v>0</v>
      </c>
      <c r="AG180" s="2">
        <v>999893.2</v>
      </c>
      <c r="AH180" s="2">
        <v>0</v>
      </c>
      <c r="AI180" s="2">
        <v>16900057.800427798</v>
      </c>
      <c r="AJ180" s="2">
        <v>15023</v>
      </c>
      <c r="AK180" s="2">
        <v>7836.1639999999998</v>
      </c>
      <c r="AL180" s="2">
        <v>0</v>
      </c>
      <c r="AM180" s="2">
        <v>0</v>
      </c>
      <c r="AN180" s="2">
        <v>0</v>
      </c>
      <c r="AO180" s="2">
        <v>0</v>
      </c>
      <c r="AP180" s="2">
        <v>1007989</v>
      </c>
      <c r="AQ180" s="2">
        <v>0</v>
      </c>
      <c r="AR180" s="2">
        <v>17181775.334352199</v>
      </c>
      <c r="AS180" s="2">
        <v>15019</v>
      </c>
      <c r="AT180" s="2">
        <v>8078.4679999999998</v>
      </c>
      <c r="AU180" s="2">
        <v>0</v>
      </c>
      <c r="AV180" s="2">
        <v>0</v>
      </c>
      <c r="AW180" s="2">
        <v>0</v>
      </c>
      <c r="AX180" s="2">
        <v>0</v>
      </c>
      <c r="AY180" s="2">
        <v>1016568</v>
      </c>
      <c r="AZ180" s="2">
        <v>0</v>
      </c>
      <c r="BA180" s="2">
        <v>17523191.276822999</v>
      </c>
      <c r="BB180" s="2">
        <v>15015</v>
      </c>
      <c r="BC180" s="2">
        <v>8069.3209999999999</v>
      </c>
      <c r="BD180" s="2">
        <v>0</v>
      </c>
      <c r="BE180" s="2">
        <v>0</v>
      </c>
      <c r="BF180" s="2">
        <v>0</v>
      </c>
      <c r="BG180" s="2">
        <v>0</v>
      </c>
      <c r="BH180" s="2">
        <v>1030783</v>
      </c>
      <c r="BI180" s="2">
        <v>0</v>
      </c>
      <c r="BJ180" s="2">
        <v>18054252.685171399</v>
      </c>
      <c r="BK180" s="2">
        <v>15011</v>
      </c>
      <c r="BL180" s="2">
        <v>8062.1890000000003</v>
      </c>
      <c r="BM180" s="2">
        <v>0</v>
      </c>
      <c r="BN180" s="2">
        <v>0</v>
      </c>
      <c r="BO180" s="2">
        <v>0</v>
      </c>
      <c r="BP180" s="2">
        <v>0</v>
      </c>
      <c r="BQ180" s="2">
        <v>1055955</v>
      </c>
      <c r="BR180" s="2">
        <v>0</v>
      </c>
      <c r="BS180" s="2">
        <v>19081376.927858699</v>
      </c>
      <c r="BT180" s="2">
        <v>15007</v>
      </c>
      <c r="BU180" s="2">
        <v>8060.848</v>
      </c>
      <c r="BV180" s="2">
        <v>0</v>
      </c>
      <c r="BW180" s="2">
        <v>0</v>
      </c>
      <c r="BX180" s="2">
        <v>0</v>
      </c>
      <c r="BY180" s="2">
        <v>0</v>
      </c>
      <c r="BZ180" s="2">
        <v>1093502</v>
      </c>
      <c r="CA180" s="2">
        <v>0</v>
      </c>
      <c r="CB180" s="2">
        <v>20880559.276697699</v>
      </c>
      <c r="CC180" s="2">
        <v>15003</v>
      </c>
    </row>
    <row r="181" spans="1:81" x14ac:dyDescent="0.25">
      <c r="A181" s="2">
        <v>8149.4859999999999</v>
      </c>
      <c r="B181" s="2">
        <v>0</v>
      </c>
      <c r="C181" s="2">
        <v>0</v>
      </c>
      <c r="D181" s="2">
        <v>0</v>
      </c>
      <c r="E181" s="2">
        <v>0</v>
      </c>
      <c r="F181" s="2">
        <v>982990.7</v>
      </c>
      <c r="G181" s="2">
        <v>0</v>
      </c>
      <c r="H181" s="2">
        <v>16351240.0327741</v>
      </c>
      <c r="I181" s="2">
        <v>15035</v>
      </c>
      <c r="J181" s="2">
        <v>8100</v>
      </c>
      <c r="K181" s="2">
        <v>0</v>
      </c>
      <c r="L181" s="2">
        <v>0</v>
      </c>
      <c r="M181" s="2">
        <v>0</v>
      </c>
      <c r="N181" s="2">
        <v>0</v>
      </c>
      <c r="O181" s="2">
        <v>988553.9</v>
      </c>
      <c r="P181" s="2">
        <v>0</v>
      </c>
      <c r="Q181" s="2">
        <v>16518077.058436399</v>
      </c>
      <c r="R181" s="2">
        <v>15031</v>
      </c>
      <c r="S181" s="2">
        <v>8100</v>
      </c>
      <c r="T181" s="2">
        <v>0</v>
      </c>
      <c r="U181" s="2">
        <v>0</v>
      </c>
      <c r="V181" s="2">
        <v>0</v>
      </c>
      <c r="W181" s="2">
        <v>0</v>
      </c>
      <c r="X181" s="2">
        <v>993564.8</v>
      </c>
      <c r="Y181" s="2">
        <v>0</v>
      </c>
      <c r="Z181" s="2">
        <v>16685185.8296028</v>
      </c>
      <c r="AA181" s="2">
        <v>15027</v>
      </c>
      <c r="AB181" s="2">
        <v>8099.6509999999998</v>
      </c>
      <c r="AC181" s="2">
        <v>0</v>
      </c>
      <c r="AD181" s="2">
        <v>0</v>
      </c>
      <c r="AE181" s="2">
        <v>0</v>
      </c>
      <c r="AF181" s="2">
        <v>0</v>
      </c>
      <c r="AG181" s="2">
        <v>999893.2</v>
      </c>
      <c r="AH181" s="2">
        <v>0</v>
      </c>
      <c r="AI181" s="2">
        <v>16900057.800427798</v>
      </c>
      <c r="AJ181" s="2">
        <v>15023</v>
      </c>
      <c r="AK181" s="2">
        <v>7886.1639999999998</v>
      </c>
      <c r="AL181" s="2">
        <v>0</v>
      </c>
      <c r="AM181" s="2">
        <v>0</v>
      </c>
      <c r="AN181" s="2">
        <v>0</v>
      </c>
      <c r="AO181" s="2">
        <v>0</v>
      </c>
      <c r="AP181" s="2">
        <v>1007989</v>
      </c>
      <c r="AQ181" s="2">
        <v>0</v>
      </c>
      <c r="AR181" s="2">
        <v>17181775.334352199</v>
      </c>
      <c r="AS181" s="2">
        <v>15019</v>
      </c>
      <c r="AT181" s="2">
        <v>8128.4679999999998</v>
      </c>
      <c r="AU181" s="2">
        <v>0</v>
      </c>
      <c r="AV181" s="2">
        <v>0</v>
      </c>
      <c r="AW181" s="2">
        <v>0</v>
      </c>
      <c r="AX181" s="2">
        <v>0</v>
      </c>
      <c r="AY181" s="2">
        <v>1016568</v>
      </c>
      <c r="AZ181" s="2">
        <v>0</v>
      </c>
      <c r="BA181" s="2">
        <v>17523191.276822999</v>
      </c>
      <c r="BB181" s="2">
        <v>15015</v>
      </c>
      <c r="BC181" s="2">
        <v>8119.3209999999999</v>
      </c>
      <c r="BD181" s="2">
        <v>0</v>
      </c>
      <c r="BE181" s="2">
        <v>0</v>
      </c>
      <c r="BF181" s="2">
        <v>0</v>
      </c>
      <c r="BG181" s="2">
        <v>0</v>
      </c>
      <c r="BH181" s="2">
        <v>1030783</v>
      </c>
      <c r="BI181" s="2">
        <v>0</v>
      </c>
      <c r="BJ181" s="2">
        <v>18054252.685171399</v>
      </c>
      <c r="BK181" s="2">
        <v>15011</v>
      </c>
      <c r="BL181" s="2">
        <v>8112.1890000000003</v>
      </c>
      <c r="BM181" s="2">
        <v>0</v>
      </c>
      <c r="BN181" s="2">
        <v>0</v>
      </c>
      <c r="BO181" s="2">
        <v>0</v>
      </c>
      <c r="BP181" s="2">
        <v>0</v>
      </c>
      <c r="BQ181" s="2">
        <v>1055955</v>
      </c>
      <c r="BR181" s="2">
        <v>0</v>
      </c>
      <c r="BS181" s="2">
        <v>19081376.927858699</v>
      </c>
      <c r="BT181" s="2">
        <v>15007</v>
      </c>
      <c r="BU181" s="2">
        <v>8110.848</v>
      </c>
      <c r="BV181" s="2">
        <v>0</v>
      </c>
      <c r="BW181" s="2">
        <v>0</v>
      </c>
      <c r="BX181" s="2">
        <v>0</v>
      </c>
      <c r="BY181" s="2">
        <v>0</v>
      </c>
      <c r="BZ181" s="2">
        <v>1093502</v>
      </c>
      <c r="CA181" s="2">
        <v>0</v>
      </c>
      <c r="CB181" s="2">
        <v>20880559.276697699</v>
      </c>
      <c r="CC181" s="2">
        <v>15003</v>
      </c>
    </row>
    <row r="182" spans="1:81" x14ac:dyDescent="0.25">
      <c r="A182" s="2">
        <v>8199.4860000000008</v>
      </c>
      <c r="B182" s="2">
        <v>0</v>
      </c>
      <c r="C182" s="2">
        <v>0</v>
      </c>
      <c r="D182" s="2">
        <v>0</v>
      </c>
      <c r="E182" s="2">
        <v>0</v>
      </c>
      <c r="F182" s="2">
        <v>982990.7</v>
      </c>
      <c r="G182" s="2">
        <v>0</v>
      </c>
      <c r="H182" s="2">
        <v>16351240.0327741</v>
      </c>
      <c r="I182" s="2">
        <v>15035</v>
      </c>
      <c r="J182" s="2">
        <v>8150</v>
      </c>
      <c r="K182" s="2">
        <v>0</v>
      </c>
      <c r="L182" s="2">
        <v>0</v>
      </c>
      <c r="M182" s="2">
        <v>0</v>
      </c>
      <c r="N182" s="2">
        <v>0</v>
      </c>
      <c r="O182" s="2">
        <v>988553.9</v>
      </c>
      <c r="P182" s="2">
        <v>0</v>
      </c>
      <c r="Q182" s="2">
        <v>16518077.058436399</v>
      </c>
      <c r="R182" s="2">
        <v>15031</v>
      </c>
      <c r="S182" s="2">
        <v>8150</v>
      </c>
      <c r="T182" s="2">
        <v>0</v>
      </c>
      <c r="U182" s="2">
        <v>0</v>
      </c>
      <c r="V182" s="2">
        <v>0</v>
      </c>
      <c r="W182" s="2">
        <v>0</v>
      </c>
      <c r="X182" s="2">
        <v>993564.8</v>
      </c>
      <c r="Y182" s="2">
        <v>0</v>
      </c>
      <c r="Z182" s="2">
        <v>16685185.8296028</v>
      </c>
      <c r="AA182" s="2">
        <v>15027</v>
      </c>
      <c r="AB182" s="2">
        <v>8149.6509999999998</v>
      </c>
      <c r="AC182" s="2">
        <v>0</v>
      </c>
      <c r="AD182" s="2">
        <v>0</v>
      </c>
      <c r="AE182" s="2">
        <v>0</v>
      </c>
      <c r="AF182" s="2">
        <v>0</v>
      </c>
      <c r="AG182" s="2">
        <v>999893.2</v>
      </c>
      <c r="AH182" s="2">
        <v>0</v>
      </c>
      <c r="AI182" s="2">
        <v>16900057.800427798</v>
      </c>
      <c r="AJ182" s="2">
        <v>15023</v>
      </c>
      <c r="AK182" s="2">
        <v>7936.1639999999998</v>
      </c>
      <c r="AL182" s="2">
        <v>0</v>
      </c>
      <c r="AM182" s="2">
        <v>0</v>
      </c>
      <c r="AN182" s="2">
        <v>0</v>
      </c>
      <c r="AO182" s="2">
        <v>0</v>
      </c>
      <c r="AP182" s="2">
        <v>1007989</v>
      </c>
      <c r="AQ182" s="2">
        <v>0</v>
      </c>
      <c r="AR182" s="2">
        <v>17181775.334352199</v>
      </c>
      <c r="AS182" s="2">
        <v>15019</v>
      </c>
      <c r="AT182" s="2">
        <v>8178.4679999999998</v>
      </c>
      <c r="AU182" s="2">
        <v>0</v>
      </c>
      <c r="AV182" s="2">
        <v>0</v>
      </c>
      <c r="AW182" s="2">
        <v>0</v>
      </c>
      <c r="AX182" s="2">
        <v>0</v>
      </c>
      <c r="AY182" s="2">
        <v>1016568</v>
      </c>
      <c r="AZ182" s="2">
        <v>0</v>
      </c>
      <c r="BA182" s="2">
        <v>17523191.276822999</v>
      </c>
      <c r="BB182" s="2">
        <v>15015</v>
      </c>
      <c r="BC182" s="2">
        <v>8169.3209999999999</v>
      </c>
      <c r="BD182" s="2">
        <v>0</v>
      </c>
      <c r="BE182" s="2">
        <v>0</v>
      </c>
      <c r="BF182" s="2">
        <v>0</v>
      </c>
      <c r="BG182" s="2">
        <v>0</v>
      </c>
      <c r="BH182" s="2">
        <v>1030783</v>
      </c>
      <c r="BI182" s="2">
        <v>0</v>
      </c>
      <c r="BJ182" s="2">
        <v>18054252.685171399</v>
      </c>
      <c r="BK182" s="2">
        <v>15011</v>
      </c>
      <c r="BL182" s="2">
        <v>8162.1890000000003</v>
      </c>
      <c r="BM182" s="2">
        <v>0</v>
      </c>
      <c r="BN182" s="2">
        <v>0</v>
      </c>
      <c r="BO182" s="2">
        <v>0</v>
      </c>
      <c r="BP182" s="2">
        <v>0</v>
      </c>
      <c r="BQ182" s="2">
        <v>1055955</v>
      </c>
      <c r="BR182" s="2">
        <v>0</v>
      </c>
      <c r="BS182" s="2">
        <v>19081376.927858699</v>
      </c>
      <c r="BT182" s="2">
        <v>15007</v>
      </c>
      <c r="BU182" s="2">
        <v>8160.848</v>
      </c>
      <c r="BV182" s="2">
        <v>0</v>
      </c>
      <c r="BW182" s="2">
        <v>0</v>
      </c>
      <c r="BX182" s="2">
        <v>0</v>
      </c>
      <c r="BY182" s="2">
        <v>0</v>
      </c>
      <c r="BZ182" s="2">
        <v>1093502</v>
      </c>
      <c r="CA182" s="2">
        <v>0</v>
      </c>
      <c r="CB182" s="2">
        <v>20880559.276697699</v>
      </c>
      <c r="CC182" s="2">
        <v>15003</v>
      </c>
    </row>
    <row r="183" spans="1:81" x14ac:dyDescent="0.25">
      <c r="A183" s="2">
        <v>8249.4860000000008</v>
      </c>
      <c r="B183" s="2">
        <v>0</v>
      </c>
      <c r="C183" s="2">
        <v>0</v>
      </c>
      <c r="D183" s="2">
        <v>0</v>
      </c>
      <c r="E183" s="2">
        <v>0</v>
      </c>
      <c r="F183" s="2">
        <v>982990.7</v>
      </c>
      <c r="G183" s="2">
        <v>0</v>
      </c>
      <c r="H183" s="2">
        <v>16351240.0327741</v>
      </c>
      <c r="I183" s="2">
        <v>15035</v>
      </c>
      <c r="J183" s="2">
        <v>8200</v>
      </c>
      <c r="K183" s="2">
        <v>0</v>
      </c>
      <c r="L183" s="2">
        <v>0</v>
      </c>
      <c r="M183" s="2">
        <v>0</v>
      </c>
      <c r="N183" s="2">
        <v>0</v>
      </c>
      <c r="O183" s="2">
        <v>988553.9</v>
      </c>
      <c r="P183" s="2">
        <v>0</v>
      </c>
      <c r="Q183" s="2">
        <v>16518077.058436399</v>
      </c>
      <c r="R183" s="2">
        <v>15031</v>
      </c>
      <c r="S183" s="2">
        <v>8200</v>
      </c>
      <c r="T183" s="2">
        <v>0</v>
      </c>
      <c r="U183" s="2">
        <v>0</v>
      </c>
      <c r="V183" s="2">
        <v>0</v>
      </c>
      <c r="W183" s="2">
        <v>0</v>
      </c>
      <c r="X183" s="2">
        <v>993564.8</v>
      </c>
      <c r="Y183" s="2">
        <v>0</v>
      </c>
      <c r="Z183" s="2">
        <v>16685185.8296028</v>
      </c>
      <c r="AA183" s="2">
        <v>15027</v>
      </c>
      <c r="AB183" s="2">
        <v>8199.6509999999998</v>
      </c>
      <c r="AC183" s="2">
        <v>0</v>
      </c>
      <c r="AD183" s="2">
        <v>0</v>
      </c>
      <c r="AE183" s="2">
        <v>0</v>
      </c>
      <c r="AF183" s="2">
        <v>0</v>
      </c>
      <c r="AG183" s="2">
        <v>999893.2</v>
      </c>
      <c r="AH183" s="2">
        <v>0</v>
      </c>
      <c r="AI183" s="2">
        <v>16900057.800427798</v>
      </c>
      <c r="AJ183" s="2">
        <v>15023</v>
      </c>
      <c r="AK183" s="2">
        <v>7986.1639999999998</v>
      </c>
      <c r="AL183" s="2">
        <v>0</v>
      </c>
      <c r="AM183" s="2">
        <v>0</v>
      </c>
      <c r="AN183" s="2">
        <v>0</v>
      </c>
      <c r="AO183" s="2">
        <v>0</v>
      </c>
      <c r="AP183" s="2">
        <v>1007989</v>
      </c>
      <c r="AQ183" s="2">
        <v>0</v>
      </c>
      <c r="AR183" s="2">
        <v>17181775.334352199</v>
      </c>
      <c r="AS183" s="2">
        <v>15019</v>
      </c>
      <c r="AT183" s="2">
        <v>8228.4689999999991</v>
      </c>
      <c r="AU183" s="2">
        <v>0</v>
      </c>
      <c r="AV183" s="2">
        <v>0</v>
      </c>
      <c r="AW183" s="2">
        <v>0</v>
      </c>
      <c r="AX183" s="2">
        <v>0</v>
      </c>
      <c r="AY183" s="2">
        <v>1016568</v>
      </c>
      <c r="AZ183" s="2">
        <v>0</v>
      </c>
      <c r="BA183" s="2">
        <v>17523191.276822999</v>
      </c>
      <c r="BB183" s="2">
        <v>15015</v>
      </c>
      <c r="BC183" s="2">
        <v>8219.3209999999999</v>
      </c>
      <c r="BD183" s="2">
        <v>0</v>
      </c>
      <c r="BE183" s="2">
        <v>0</v>
      </c>
      <c r="BF183" s="2">
        <v>0</v>
      </c>
      <c r="BG183" s="2">
        <v>0</v>
      </c>
      <c r="BH183" s="2">
        <v>1030783</v>
      </c>
      <c r="BI183" s="2">
        <v>0</v>
      </c>
      <c r="BJ183" s="2">
        <v>18054252.685171399</v>
      </c>
      <c r="BK183" s="2">
        <v>15011</v>
      </c>
      <c r="BL183" s="2">
        <v>8212.1890000000003</v>
      </c>
      <c r="BM183" s="2">
        <v>0</v>
      </c>
      <c r="BN183" s="2">
        <v>0</v>
      </c>
      <c r="BO183" s="2">
        <v>0</v>
      </c>
      <c r="BP183" s="2">
        <v>0</v>
      </c>
      <c r="BQ183" s="2">
        <v>1055955</v>
      </c>
      <c r="BR183" s="2">
        <v>0</v>
      </c>
      <c r="BS183" s="2">
        <v>19081376.927858699</v>
      </c>
      <c r="BT183" s="2">
        <v>15007</v>
      </c>
      <c r="BU183" s="2">
        <v>8210.8490000000002</v>
      </c>
      <c r="BV183" s="2">
        <v>0</v>
      </c>
      <c r="BW183" s="2">
        <v>0</v>
      </c>
      <c r="BX183" s="2">
        <v>0</v>
      </c>
      <c r="BY183" s="2">
        <v>0</v>
      </c>
      <c r="BZ183" s="2">
        <v>1093502</v>
      </c>
      <c r="CA183" s="2">
        <v>0</v>
      </c>
      <c r="CB183" s="2">
        <v>20880559.276697699</v>
      </c>
      <c r="CC183" s="2">
        <v>15003</v>
      </c>
    </row>
    <row r="184" spans="1:81" x14ac:dyDescent="0.25">
      <c r="A184" s="2">
        <v>8299.4860000000008</v>
      </c>
      <c r="B184" s="2">
        <v>0</v>
      </c>
      <c r="C184" s="2">
        <v>0</v>
      </c>
      <c r="D184" s="2">
        <v>0</v>
      </c>
      <c r="E184" s="2">
        <v>0</v>
      </c>
      <c r="F184" s="2">
        <v>982990.7</v>
      </c>
      <c r="G184" s="2">
        <v>0</v>
      </c>
      <c r="H184" s="2">
        <v>16351240.0327741</v>
      </c>
      <c r="I184" s="2">
        <v>15035</v>
      </c>
      <c r="J184" s="2">
        <v>8250</v>
      </c>
      <c r="K184" s="2">
        <v>0</v>
      </c>
      <c r="L184" s="2">
        <v>0</v>
      </c>
      <c r="M184" s="2">
        <v>0</v>
      </c>
      <c r="N184" s="2">
        <v>0</v>
      </c>
      <c r="O184" s="2">
        <v>988553.9</v>
      </c>
      <c r="P184" s="2">
        <v>0</v>
      </c>
      <c r="Q184" s="2">
        <v>16518077.058436399</v>
      </c>
      <c r="R184" s="2">
        <v>15031</v>
      </c>
      <c r="S184" s="2">
        <v>8250</v>
      </c>
      <c r="T184" s="2">
        <v>0</v>
      </c>
      <c r="U184" s="2">
        <v>0</v>
      </c>
      <c r="V184" s="2">
        <v>0</v>
      </c>
      <c r="W184" s="2">
        <v>0</v>
      </c>
      <c r="X184" s="2">
        <v>993564.8</v>
      </c>
      <c r="Y184" s="2">
        <v>0</v>
      </c>
      <c r="Z184" s="2">
        <v>16685185.8296028</v>
      </c>
      <c r="AA184" s="2">
        <v>15027</v>
      </c>
      <c r="AB184" s="2">
        <v>8249.6509999999998</v>
      </c>
      <c r="AC184" s="2">
        <v>0</v>
      </c>
      <c r="AD184" s="2">
        <v>0</v>
      </c>
      <c r="AE184" s="2">
        <v>0</v>
      </c>
      <c r="AF184" s="2">
        <v>0</v>
      </c>
      <c r="AG184" s="2">
        <v>999893.2</v>
      </c>
      <c r="AH184" s="2">
        <v>0</v>
      </c>
      <c r="AI184" s="2">
        <v>16900057.800427798</v>
      </c>
      <c r="AJ184" s="2">
        <v>15023</v>
      </c>
      <c r="AK184" s="2">
        <v>8036.1639999999998</v>
      </c>
      <c r="AL184" s="2">
        <v>0</v>
      </c>
      <c r="AM184" s="2">
        <v>0</v>
      </c>
      <c r="AN184" s="2">
        <v>0</v>
      </c>
      <c r="AO184" s="2">
        <v>0</v>
      </c>
      <c r="AP184" s="2">
        <v>1007989</v>
      </c>
      <c r="AQ184" s="2">
        <v>0</v>
      </c>
      <c r="AR184" s="2">
        <v>17181775.334352199</v>
      </c>
      <c r="AS184" s="2">
        <v>15019</v>
      </c>
      <c r="AT184" s="2">
        <v>8278.4689999999991</v>
      </c>
      <c r="AU184" s="2">
        <v>0</v>
      </c>
      <c r="AV184" s="2">
        <v>0</v>
      </c>
      <c r="AW184" s="2">
        <v>0</v>
      </c>
      <c r="AX184" s="2">
        <v>0</v>
      </c>
      <c r="AY184" s="2">
        <v>1016568</v>
      </c>
      <c r="AZ184" s="2">
        <v>0</v>
      </c>
      <c r="BA184" s="2">
        <v>17523191.276822999</v>
      </c>
      <c r="BB184" s="2">
        <v>15015</v>
      </c>
      <c r="BC184" s="2">
        <v>8269.3209999999999</v>
      </c>
      <c r="BD184" s="2">
        <v>0</v>
      </c>
      <c r="BE184" s="2">
        <v>0</v>
      </c>
      <c r="BF184" s="2">
        <v>0</v>
      </c>
      <c r="BG184" s="2">
        <v>0</v>
      </c>
      <c r="BH184" s="2">
        <v>1030783</v>
      </c>
      <c r="BI184" s="2">
        <v>0</v>
      </c>
      <c r="BJ184" s="2">
        <v>18054252.685171399</v>
      </c>
      <c r="BK184" s="2">
        <v>15011</v>
      </c>
      <c r="BL184" s="2">
        <v>8262.1890000000003</v>
      </c>
      <c r="BM184" s="2">
        <v>0</v>
      </c>
      <c r="BN184" s="2">
        <v>0</v>
      </c>
      <c r="BO184" s="2">
        <v>0</v>
      </c>
      <c r="BP184" s="2">
        <v>0</v>
      </c>
      <c r="BQ184" s="2">
        <v>1055955</v>
      </c>
      <c r="BR184" s="2">
        <v>0</v>
      </c>
      <c r="BS184" s="2">
        <v>19081376.927858699</v>
      </c>
      <c r="BT184" s="2">
        <v>15007</v>
      </c>
      <c r="BU184" s="2">
        <v>8260.8490000000002</v>
      </c>
      <c r="BV184" s="2">
        <v>0</v>
      </c>
      <c r="BW184" s="2">
        <v>0</v>
      </c>
      <c r="BX184" s="2">
        <v>0</v>
      </c>
      <c r="BY184" s="2">
        <v>0</v>
      </c>
      <c r="BZ184" s="2">
        <v>1093502</v>
      </c>
      <c r="CA184" s="2">
        <v>0</v>
      </c>
      <c r="CB184" s="2">
        <v>20880559.276697699</v>
      </c>
      <c r="CC184" s="2">
        <v>15003</v>
      </c>
    </row>
    <row r="185" spans="1:81" x14ac:dyDescent="0.25">
      <c r="A185" s="2">
        <v>8349.4860000000008</v>
      </c>
      <c r="B185" s="2">
        <v>0</v>
      </c>
      <c r="C185" s="2">
        <v>0</v>
      </c>
      <c r="D185" s="2">
        <v>0</v>
      </c>
      <c r="E185" s="2">
        <v>0</v>
      </c>
      <c r="F185" s="2">
        <v>982990.7</v>
      </c>
      <c r="G185" s="2">
        <v>0</v>
      </c>
      <c r="H185" s="2">
        <v>16351240.0327741</v>
      </c>
      <c r="I185" s="2">
        <v>15035</v>
      </c>
      <c r="J185" s="2">
        <v>8300</v>
      </c>
      <c r="K185" s="2">
        <v>0</v>
      </c>
      <c r="L185" s="2">
        <v>0</v>
      </c>
      <c r="M185" s="2">
        <v>0</v>
      </c>
      <c r="N185" s="2">
        <v>0</v>
      </c>
      <c r="O185" s="2">
        <v>988553.9</v>
      </c>
      <c r="P185" s="2">
        <v>0</v>
      </c>
      <c r="Q185" s="2">
        <v>16518077.058436399</v>
      </c>
      <c r="R185" s="2">
        <v>15031</v>
      </c>
      <c r="S185" s="2">
        <v>8300</v>
      </c>
      <c r="T185" s="2">
        <v>0</v>
      </c>
      <c r="U185" s="2">
        <v>0</v>
      </c>
      <c r="V185" s="2">
        <v>0</v>
      </c>
      <c r="W185" s="2">
        <v>0</v>
      </c>
      <c r="X185" s="2">
        <v>993564.8</v>
      </c>
      <c r="Y185" s="2">
        <v>0</v>
      </c>
      <c r="Z185" s="2">
        <v>16685185.8296028</v>
      </c>
      <c r="AA185" s="2">
        <v>15027</v>
      </c>
      <c r="AB185" s="2">
        <v>8299.6509999999998</v>
      </c>
      <c r="AC185" s="2">
        <v>0</v>
      </c>
      <c r="AD185" s="2">
        <v>0</v>
      </c>
      <c r="AE185" s="2">
        <v>0</v>
      </c>
      <c r="AF185" s="2">
        <v>0</v>
      </c>
      <c r="AG185" s="2">
        <v>999893.2</v>
      </c>
      <c r="AH185" s="2">
        <v>0</v>
      </c>
      <c r="AI185" s="2">
        <v>16900057.800427798</v>
      </c>
      <c r="AJ185" s="2">
        <v>15023</v>
      </c>
      <c r="AK185" s="2">
        <v>8086.1639999999998</v>
      </c>
      <c r="AL185" s="2">
        <v>0</v>
      </c>
      <c r="AM185" s="2">
        <v>0</v>
      </c>
      <c r="AN185" s="2">
        <v>0</v>
      </c>
      <c r="AO185" s="2">
        <v>0</v>
      </c>
      <c r="AP185" s="2">
        <v>1007989</v>
      </c>
      <c r="AQ185" s="2">
        <v>0</v>
      </c>
      <c r="AR185" s="2">
        <v>17181775.334352199</v>
      </c>
      <c r="AS185" s="2">
        <v>15019</v>
      </c>
      <c r="AT185" s="2">
        <v>8328.4689999999991</v>
      </c>
      <c r="AU185" s="2">
        <v>0</v>
      </c>
      <c r="AV185" s="2">
        <v>0</v>
      </c>
      <c r="AW185" s="2">
        <v>0</v>
      </c>
      <c r="AX185" s="2">
        <v>0</v>
      </c>
      <c r="AY185" s="2">
        <v>1016568</v>
      </c>
      <c r="AZ185" s="2">
        <v>0</v>
      </c>
      <c r="BA185" s="2">
        <v>17523191.276822999</v>
      </c>
      <c r="BB185" s="2">
        <v>15015</v>
      </c>
      <c r="BC185" s="2">
        <v>8319.3209999999999</v>
      </c>
      <c r="BD185" s="2">
        <v>0</v>
      </c>
      <c r="BE185" s="2">
        <v>0</v>
      </c>
      <c r="BF185" s="2">
        <v>0</v>
      </c>
      <c r="BG185" s="2">
        <v>0</v>
      </c>
      <c r="BH185" s="2">
        <v>1030783</v>
      </c>
      <c r="BI185" s="2">
        <v>0</v>
      </c>
      <c r="BJ185" s="2">
        <v>18054252.685171399</v>
      </c>
      <c r="BK185" s="2">
        <v>15011</v>
      </c>
      <c r="BL185" s="2">
        <v>8312.1890000000003</v>
      </c>
      <c r="BM185" s="2">
        <v>0</v>
      </c>
      <c r="BN185" s="2">
        <v>0</v>
      </c>
      <c r="BO185" s="2">
        <v>0</v>
      </c>
      <c r="BP185" s="2">
        <v>0</v>
      </c>
      <c r="BQ185" s="2">
        <v>1055955</v>
      </c>
      <c r="BR185" s="2">
        <v>0</v>
      </c>
      <c r="BS185" s="2">
        <v>19081376.927858699</v>
      </c>
      <c r="BT185" s="2">
        <v>15007</v>
      </c>
      <c r="BU185" s="2">
        <v>8310.8490000000002</v>
      </c>
      <c r="BV185" s="2">
        <v>0</v>
      </c>
      <c r="BW185" s="2">
        <v>0</v>
      </c>
      <c r="BX185" s="2">
        <v>0</v>
      </c>
      <c r="BY185" s="2">
        <v>0</v>
      </c>
      <c r="BZ185" s="2">
        <v>1093502</v>
      </c>
      <c r="CA185" s="2">
        <v>0</v>
      </c>
      <c r="CB185" s="2">
        <v>20880559.276697699</v>
      </c>
      <c r="CC185" s="2">
        <v>15003</v>
      </c>
    </row>
    <row r="186" spans="1:81" x14ac:dyDescent="0.25">
      <c r="A186" s="2">
        <v>8399.4860000000008</v>
      </c>
      <c r="B186" s="2">
        <v>0</v>
      </c>
      <c r="C186" s="2">
        <v>0</v>
      </c>
      <c r="D186" s="2">
        <v>0</v>
      </c>
      <c r="E186" s="2">
        <v>0</v>
      </c>
      <c r="F186" s="2">
        <v>982990.7</v>
      </c>
      <c r="G186" s="2">
        <v>0</v>
      </c>
      <c r="H186" s="2">
        <v>16351240.0327741</v>
      </c>
      <c r="I186" s="2">
        <v>15035</v>
      </c>
      <c r="J186" s="2">
        <v>8350</v>
      </c>
      <c r="K186" s="2">
        <v>0</v>
      </c>
      <c r="L186" s="2">
        <v>0</v>
      </c>
      <c r="M186" s="2">
        <v>0</v>
      </c>
      <c r="N186" s="2">
        <v>0</v>
      </c>
      <c r="O186" s="2">
        <v>988553.9</v>
      </c>
      <c r="P186" s="2">
        <v>0</v>
      </c>
      <c r="Q186" s="2">
        <v>16518077.058436399</v>
      </c>
      <c r="R186" s="2">
        <v>15031</v>
      </c>
      <c r="S186" s="2">
        <v>8350</v>
      </c>
      <c r="T186" s="2">
        <v>0</v>
      </c>
      <c r="U186" s="2">
        <v>0</v>
      </c>
      <c r="V186" s="2">
        <v>0</v>
      </c>
      <c r="W186" s="2">
        <v>0</v>
      </c>
      <c r="X186" s="2">
        <v>993564.8</v>
      </c>
      <c r="Y186" s="2">
        <v>0</v>
      </c>
      <c r="Z186" s="2">
        <v>16685185.8296028</v>
      </c>
      <c r="AA186" s="2">
        <v>15027</v>
      </c>
      <c r="AB186" s="2">
        <v>8349.6509999999998</v>
      </c>
      <c r="AC186" s="2">
        <v>0</v>
      </c>
      <c r="AD186" s="2">
        <v>0</v>
      </c>
      <c r="AE186" s="2">
        <v>0</v>
      </c>
      <c r="AF186" s="2">
        <v>0</v>
      </c>
      <c r="AG186" s="2">
        <v>999893.2</v>
      </c>
      <c r="AH186" s="2">
        <v>0</v>
      </c>
      <c r="AI186" s="2">
        <v>16900057.800427798</v>
      </c>
      <c r="AJ186" s="2">
        <v>15023</v>
      </c>
      <c r="AK186" s="2">
        <v>8136.1639999999998</v>
      </c>
      <c r="AL186" s="2">
        <v>0</v>
      </c>
      <c r="AM186" s="2">
        <v>0</v>
      </c>
      <c r="AN186" s="2">
        <v>0</v>
      </c>
      <c r="AO186" s="2">
        <v>0</v>
      </c>
      <c r="AP186" s="2">
        <v>1007989</v>
      </c>
      <c r="AQ186" s="2">
        <v>0</v>
      </c>
      <c r="AR186" s="2">
        <v>17181775.334352199</v>
      </c>
      <c r="AS186" s="2">
        <v>15019</v>
      </c>
      <c r="AT186" s="2">
        <v>8378.4689999999991</v>
      </c>
      <c r="AU186" s="2">
        <v>0</v>
      </c>
      <c r="AV186" s="2">
        <v>0</v>
      </c>
      <c r="AW186" s="2">
        <v>0</v>
      </c>
      <c r="AX186" s="2">
        <v>0</v>
      </c>
      <c r="AY186" s="2">
        <v>1016568</v>
      </c>
      <c r="AZ186" s="2">
        <v>0</v>
      </c>
      <c r="BA186" s="2">
        <v>17523191.276822999</v>
      </c>
      <c r="BB186" s="2">
        <v>15015</v>
      </c>
      <c r="BC186" s="2">
        <v>8369.3209999999999</v>
      </c>
      <c r="BD186" s="2">
        <v>0</v>
      </c>
      <c r="BE186" s="2">
        <v>0</v>
      </c>
      <c r="BF186" s="2">
        <v>0</v>
      </c>
      <c r="BG186" s="2">
        <v>0</v>
      </c>
      <c r="BH186" s="2">
        <v>1030783</v>
      </c>
      <c r="BI186" s="2">
        <v>0</v>
      </c>
      <c r="BJ186" s="2">
        <v>18054252.685171399</v>
      </c>
      <c r="BK186" s="2">
        <v>15011</v>
      </c>
      <c r="BL186" s="2">
        <v>8362.1890000000003</v>
      </c>
      <c r="BM186" s="2">
        <v>0</v>
      </c>
      <c r="BN186" s="2">
        <v>0</v>
      </c>
      <c r="BO186" s="2">
        <v>0</v>
      </c>
      <c r="BP186" s="2">
        <v>0</v>
      </c>
      <c r="BQ186" s="2">
        <v>1055955</v>
      </c>
      <c r="BR186" s="2">
        <v>0</v>
      </c>
      <c r="BS186" s="2">
        <v>19081376.927858699</v>
      </c>
      <c r="BT186" s="2">
        <v>15007</v>
      </c>
      <c r="BU186" s="2">
        <v>8360.8490000000002</v>
      </c>
      <c r="BV186" s="2">
        <v>0</v>
      </c>
      <c r="BW186" s="2">
        <v>0</v>
      </c>
      <c r="BX186" s="2">
        <v>0</v>
      </c>
      <c r="BY186" s="2">
        <v>0</v>
      </c>
      <c r="BZ186" s="2">
        <v>1093502</v>
      </c>
      <c r="CA186" s="2">
        <v>0</v>
      </c>
      <c r="CB186" s="2">
        <v>20880559.276697699</v>
      </c>
      <c r="CC186" s="2">
        <v>15003</v>
      </c>
    </row>
    <row r="187" spans="1:81" x14ac:dyDescent="0.25">
      <c r="A187" s="2">
        <v>8449.4860000000008</v>
      </c>
      <c r="B187" s="2">
        <v>0</v>
      </c>
      <c r="C187" s="2">
        <v>0</v>
      </c>
      <c r="D187" s="2">
        <v>0</v>
      </c>
      <c r="E187" s="2">
        <v>0</v>
      </c>
      <c r="F187" s="2">
        <v>982990.7</v>
      </c>
      <c r="G187" s="2">
        <v>0</v>
      </c>
      <c r="H187" s="2">
        <v>16351240.0327741</v>
      </c>
      <c r="I187" s="2">
        <v>15035</v>
      </c>
      <c r="J187" s="2">
        <v>8400</v>
      </c>
      <c r="K187" s="2">
        <v>0</v>
      </c>
      <c r="L187" s="2">
        <v>0</v>
      </c>
      <c r="M187" s="2">
        <v>0</v>
      </c>
      <c r="N187" s="2">
        <v>0</v>
      </c>
      <c r="O187" s="2">
        <v>988553.9</v>
      </c>
      <c r="P187" s="2">
        <v>0</v>
      </c>
      <c r="Q187" s="2">
        <v>16518077.058436399</v>
      </c>
      <c r="R187" s="2">
        <v>15031</v>
      </c>
      <c r="S187" s="2">
        <v>8400</v>
      </c>
      <c r="T187" s="2">
        <v>0</v>
      </c>
      <c r="U187" s="2">
        <v>0</v>
      </c>
      <c r="V187" s="2">
        <v>0</v>
      </c>
      <c r="W187" s="2">
        <v>0</v>
      </c>
      <c r="X187" s="2">
        <v>993564.8</v>
      </c>
      <c r="Y187" s="2">
        <v>0</v>
      </c>
      <c r="Z187" s="2">
        <v>16685185.8296028</v>
      </c>
      <c r="AA187" s="2">
        <v>15027</v>
      </c>
      <c r="AB187" s="2">
        <v>8399.6509999999998</v>
      </c>
      <c r="AC187" s="2">
        <v>0</v>
      </c>
      <c r="AD187" s="2">
        <v>0</v>
      </c>
      <c r="AE187" s="2">
        <v>0</v>
      </c>
      <c r="AF187" s="2">
        <v>0</v>
      </c>
      <c r="AG187" s="2">
        <v>999893.2</v>
      </c>
      <c r="AH187" s="2">
        <v>0</v>
      </c>
      <c r="AI187" s="2">
        <v>16900057.800427798</v>
      </c>
      <c r="AJ187" s="2">
        <v>15023</v>
      </c>
      <c r="AK187" s="2">
        <v>8186.1639999999998</v>
      </c>
      <c r="AL187" s="2">
        <v>0</v>
      </c>
      <c r="AM187" s="2">
        <v>0</v>
      </c>
      <c r="AN187" s="2">
        <v>0</v>
      </c>
      <c r="AO187" s="2">
        <v>0</v>
      </c>
      <c r="AP187" s="2">
        <v>1007989</v>
      </c>
      <c r="AQ187" s="2">
        <v>0</v>
      </c>
      <c r="AR187" s="2">
        <v>17181775.334352199</v>
      </c>
      <c r="AS187" s="2">
        <v>15019</v>
      </c>
      <c r="AT187" s="2">
        <v>8428.4689999999991</v>
      </c>
      <c r="AU187" s="2">
        <v>0</v>
      </c>
      <c r="AV187" s="2">
        <v>0</v>
      </c>
      <c r="AW187" s="2">
        <v>0</v>
      </c>
      <c r="AX187" s="2">
        <v>0</v>
      </c>
      <c r="AY187" s="2">
        <v>1016568</v>
      </c>
      <c r="AZ187" s="2">
        <v>0</v>
      </c>
      <c r="BA187" s="2">
        <v>17523191.276822999</v>
      </c>
      <c r="BB187" s="2">
        <v>15015</v>
      </c>
      <c r="BC187" s="2">
        <v>8419.3209999999999</v>
      </c>
      <c r="BD187" s="2">
        <v>0</v>
      </c>
      <c r="BE187" s="2">
        <v>0</v>
      </c>
      <c r="BF187" s="2">
        <v>0</v>
      </c>
      <c r="BG187" s="2">
        <v>0</v>
      </c>
      <c r="BH187" s="2">
        <v>1030783</v>
      </c>
      <c r="BI187" s="2">
        <v>0</v>
      </c>
      <c r="BJ187" s="2">
        <v>18054252.685171399</v>
      </c>
      <c r="BK187" s="2">
        <v>15011</v>
      </c>
      <c r="BL187" s="2">
        <v>8412.1890000000003</v>
      </c>
      <c r="BM187" s="2">
        <v>0</v>
      </c>
      <c r="BN187" s="2">
        <v>0</v>
      </c>
      <c r="BO187" s="2">
        <v>0</v>
      </c>
      <c r="BP187" s="2">
        <v>0</v>
      </c>
      <c r="BQ187" s="2">
        <v>1055955</v>
      </c>
      <c r="BR187" s="2">
        <v>0</v>
      </c>
      <c r="BS187" s="2">
        <v>19081376.927858699</v>
      </c>
      <c r="BT187" s="2">
        <v>15007</v>
      </c>
      <c r="BU187" s="2">
        <v>8410.8490000000002</v>
      </c>
      <c r="BV187" s="2">
        <v>0</v>
      </c>
      <c r="BW187" s="2">
        <v>0</v>
      </c>
      <c r="BX187" s="2">
        <v>0</v>
      </c>
      <c r="BY187" s="2">
        <v>0</v>
      </c>
      <c r="BZ187" s="2">
        <v>1093502</v>
      </c>
      <c r="CA187" s="2">
        <v>0</v>
      </c>
      <c r="CB187" s="2">
        <v>20880559.276697699</v>
      </c>
      <c r="CC187" s="2">
        <v>15003</v>
      </c>
    </row>
    <row r="188" spans="1:81" x14ac:dyDescent="0.25">
      <c r="A188" s="2">
        <v>8499.4860000000008</v>
      </c>
      <c r="B188" s="2">
        <v>0</v>
      </c>
      <c r="C188" s="2">
        <v>0</v>
      </c>
      <c r="D188" s="2">
        <v>0</v>
      </c>
      <c r="E188" s="2">
        <v>0</v>
      </c>
      <c r="F188" s="2">
        <v>982990.7</v>
      </c>
      <c r="G188" s="2">
        <v>0</v>
      </c>
      <c r="H188" s="2">
        <v>16351240.0327741</v>
      </c>
      <c r="I188" s="2">
        <v>15035</v>
      </c>
      <c r="J188" s="2">
        <v>8450</v>
      </c>
      <c r="K188" s="2">
        <v>0</v>
      </c>
      <c r="L188" s="2">
        <v>0</v>
      </c>
      <c r="M188" s="2">
        <v>0</v>
      </c>
      <c r="N188" s="2">
        <v>0</v>
      </c>
      <c r="O188" s="2">
        <v>988553.9</v>
      </c>
      <c r="P188" s="2">
        <v>0</v>
      </c>
      <c r="Q188" s="2">
        <v>16518077.058436399</v>
      </c>
      <c r="R188" s="2">
        <v>15031</v>
      </c>
      <c r="S188" s="2">
        <v>8450</v>
      </c>
      <c r="T188" s="2">
        <v>0</v>
      </c>
      <c r="U188" s="2">
        <v>0</v>
      </c>
      <c r="V188" s="2">
        <v>0</v>
      </c>
      <c r="W188" s="2">
        <v>0</v>
      </c>
      <c r="X188" s="2">
        <v>993564.8</v>
      </c>
      <c r="Y188" s="2">
        <v>0</v>
      </c>
      <c r="Z188" s="2">
        <v>16685185.8296028</v>
      </c>
      <c r="AA188" s="2">
        <v>15027</v>
      </c>
      <c r="AB188" s="2">
        <v>8449.6509999999998</v>
      </c>
      <c r="AC188" s="2">
        <v>0</v>
      </c>
      <c r="AD188" s="2">
        <v>0</v>
      </c>
      <c r="AE188" s="2">
        <v>0</v>
      </c>
      <c r="AF188" s="2">
        <v>0</v>
      </c>
      <c r="AG188" s="2">
        <v>999893.2</v>
      </c>
      <c r="AH188" s="2">
        <v>0</v>
      </c>
      <c r="AI188" s="2">
        <v>16900057.800427798</v>
      </c>
      <c r="AJ188" s="2">
        <v>15023</v>
      </c>
      <c r="AK188" s="2">
        <v>8236.1640000000007</v>
      </c>
      <c r="AL188" s="2">
        <v>0</v>
      </c>
      <c r="AM188" s="2">
        <v>0</v>
      </c>
      <c r="AN188" s="2">
        <v>0</v>
      </c>
      <c r="AO188" s="2">
        <v>0</v>
      </c>
      <c r="AP188" s="2">
        <v>1007989</v>
      </c>
      <c r="AQ188" s="2">
        <v>0</v>
      </c>
      <c r="AR188" s="2">
        <v>17181775.334352199</v>
      </c>
      <c r="AS188" s="2">
        <v>15019</v>
      </c>
      <c r="AT188" s="2">
        <v>8478.4689999999991</v>
      </c>
      <c r="AU188" s="2">
        <v>0</v>
      </c>
      <c r="AV188" s="2">
        <v>0</v>
      </c>
      <c r="AW188" s="2">
        <v>0</v>
      </c>
      <c r="AX188" s="2">
        <v>0</v>
      </c>
      <c r="AY188" s="2">
        <v>1016568</v>
      </c>
      <c r="AZ188" s="2">
        <v>0</v>
      </c>
      <c r="BA188" s="2">
        <v>17523191.276822999</v>
      </c>
      <c r="BB188" s="2">
        <v>15015</v>
      </c>
      <c r="BC188" s="2">
        <v>8469.3209999999999</v>
      </c>
      <c r="BD188" s="2">
        <v>0</v>
      </c>
      <c r="BE188" s="2">
        <v>0</v>
      </c>
      <c r="BF188" s="2">
        <v>0</v>
      </c>
      <c r="BG188" s="2">
        <v>0</v>
      </c>
      <c r="BH188" s="2">
        <v>1030783</v>
      </c>
      <c r="BI188" s="2">
        <v>0</v>
      </c>
      <c r="BJ188" s="2">
        <v>18054252.685171399</v>
      </c>
      <c r="BK188" s="2">
        <v>15011</v>
      </c>
      <c r="BL188" s="2">
        <v>8462.1890000000003</v>
      </c>
      <c r="BM188" s="2">
        <v>0</v>
      </c>
      <c r="BN188" s="2">
        <v>0</v>
      </c>
      <c r="BO188" s="2">
        <v>0</v>
      </c>
      <c r="BP188" s="2">
        <v>0</v>
      </c>
      <c r="BQ188" s="2">
        <v>1055955</v>
      </c>
      <c r="BR188" s="2">
        <v>0</v>
      </c>
      <c r="BS188" s="2">
        <v>19081376.927858699</v>
      </c>
      <c r="BT188" s="2">
        <v>15007</v>
      </c>
      <c r="BU188" s="2">
        <v>8460.8490000000002</v>
      </c>
      <c r="BV188" s="2">
        <v>0</v>
      </c>
      <c r="BW188" s="2">
        <v>0</v>
      </c>
      <c r="BX188" s="2">
        <v>0</v>
      </c>
      <c r="BY188" s="2">
        <v>0</v>
      </c>
      <c r="BZ188" s="2">
        <v>1093502</v>
      </c>
      <c r="CA188" s="2">
        <v>0</v>
      </c>
      <c r="CB188" s="2">
        <v>20880559.276697699</v>
      </c>
      <c r="CC188" s="2">
        <v>15003</v>
      </c>
    </row>
    <row r="189" spans="1:81" x14ac:dyDescent="0.25">
      <c r="A189" s="2">
        <v>8549.4860000000008</v>
      </c>
      <c r="B189" s="2">
        <v>0</v>
      </c>
      <c r="C189" s="2">
        <v>0</v>
      </c>
      <c r="D189" s="2">
        <v>0</v>
      </c>
      <c r="E189" s="2">
        <v>0</v>
      </c>
      <c r="F189" s="2">
        <v>982990.7</v>
      </c>
      <c r="G189" s="2">
        <v>0</v>
      </c>
      <c r="H189" s="2">
        <v>16351240.0327741</v>
      </c>
      <c r="I189" s="2">
        <v>15035</v>
      </c>
      <c r="J189" s="2">
        <v>8500</v>
      </c>
      <c r="K189" s="2">
        <v>0</v>
      </c>
      <c r="L189" s="2">
        <v>0</v>
      </c>
      <c r="M189" s="2">
        <v>0</v>
      </c>
      <c r="N189" s="2">
        <v>0</v>
      </c>
      <c r="O189" s="2">
        <v>988553.9</v>
      </c>
      <c r="P189" s="2">
        <v>0</v>
      </c>
      <c r="Q189" s="2">
        <v>16518077.058436399</v>
      </c>
      <c r="R189" s="2">
        <v>15031</v>
      </c>
      <c r="S189" s="2">
        <v>8500</v>
      </c>
      <c r="T189" s="2">
        <v>0</v>
      </c>
      <c r="U189" s="2">
        <v>0</v>
      </c>
      <c r="V189" s="2">
        <v>0</v>
      </c>
      <c r="W189" s="2">
        <v>0</v>
      </c>
      <c r="X189" s="2">
        <v>993564.8</v>
      </c>
      <c r="Y189" s="2">
        <v>0</v>
      </c>
      <c r="Z189" s="2">
        <v>16685185.8296028</v>
      </c>
      <c r="AA189" s="2">
        <v>15027</v>
      </c>
      <c r="AB189" s="2">
        <v>8499.6509999999998</v>
      </c>
      <c r="AC189" s="2">
        <v>0</v>
      </c>
      <c r="AD189" s="2">
        <v>0</v>
      </c>
      <c r="AE189" s="2">
        <v>0</v>
      </c>
      <c r="AF189" s="2">
        <v>0</v>
      </c>
      <c r="AG189" s="2">
        <v>999893.2</v>
      </c>
      <c r="AH189" s="2">
        <v>0</v>
      </c>
      <c r="AI189" s="2">
        <v>16900057.800427798</v>
      </c>
      <c r="AJ189" s="2">
        <v>15023</v>
      </c>
      <c r="AK189" s="2">
        <v>8286.1640000000007</v>
      </c>
      <c r="AL189" s="2">
        <v>0</v>
      </c>
      <c r="AM189" s="2">
        <v>0</v>
      </c>
      <c r="AN189" s="2">
        <v>0</v>
      </c>
      <c r="AO189" s="2">
        <v>0</v>
      </c>
      <c r="AP189" s="2">
        <v>1007989</v>
      </c>
      <c r="AQ189" s="2">
        <v>0</v>
      </c>
      <c r="AR189" s="2">
        <v>17181775.334352199</v>
      </c>
      <c r="AS189" s="2">
        <v>15019</v>
      </c>
      <c r="AT189" s="2">
        <v>8528.4689999999991</v>
      </c>
      <c r="AU189" s="2">
        <v>0</v>
      </c>
      <c r="AV189" s="2">
        <v>0</v>
      </c>
      <c r="AW189" s="2">
        <v>0</v>
      </c>
      <c r="AX189" s="2">
        <v>0</v>
      </c>
      <c r="AY189" s="2">
        <v>1016568</v>
      </c>
      <c r="AZ189" s="2">
        <v>0</v>
      </c>
      <c r="BA189" s="2">
        <v>17523191.276822999</v>
      </c>
      <c r="BB189" s="2">
        <v>15015</v>
      </c>
      <c r="BC189" s="2">
        <v>8519.3209999999999</v>
      </c>
      <c r="BD189" s="2">
        <v>0</v>
      </c>
      <c r="BE189" s="2">
        <v>0</v>
      </c>
      <c r="BF189" s="2">
        <v>0</v>
      </c>
      <c r="BG189" s="2">
        <v>0</v>
      </c>
      <c r="BH189" s="2">
        <v>1030783</v>
      </c>
      <c r="BI189" s="2">
        <v>0</v>
      </c>
      <c r="BJ189" s="2">
        <v>18054252.685171399</v>
      </c>
      <c r="BK189" s="2">
        <v>15011</v>
      </c>
      <c r="BL189" s="2">
        <v>8512.1890000000003</v>
      </c>
      <c r="BM189" s="2">
        <v>0</v>
      </c>
      <c r="BN189" s="2">
        <v>0</v>
      </c>
      <c r="BO189" s="2">
        <v>0</v>
      </c>
      <c r="BP189" s="2">
        <v>0</v>
      </c>
      <c r="BQ189" s="2">
        <v>1055955</v>
      </c>
      <c r="BR189" s="2">
        <v>0</v>
      </c>
      <c r="BS189" s="2">
        <v>19081376.927858699</v>
      </c>
      <c r="BT189" s="2">
        <v>15007</v>
      </c>
      <c r="BU189" s="2">
        <v>8510.8490000000002</v>
      </c>
      <c r="BV189" s="2">
        <v>0</v>
      </c>
      <c r="BW189" s="2">
        <v>0</v>
      </c>
      <c r="BX189" s="2">
        <v>0</v>
      </c>
      <c r="BY189" s="2">
        <v>0</v>
      </c>
      <c r="BZ189" s="2">
        <v>1093502</v>
      </c>
      <c r="CA189" s="2">
        <v>0</v>
      </c>
      <c r="CB189" s="2">
        <v>20880559.276697699</v>
      </c>
      <c r="CC189" s="2">
        <v>15003</v>
      </c>
    </row>
    <row r="190" spans="1:81" x14ac:dyDescent="0.25">
      <c r="A190" s="2">
        <v>8599.4860000000008</v>
      </c>
      <c r="B190" s="2">
        <v>0</v>
      </c>
      <c r="C190" s="2">
        <v>0</v>
      </c>
      <c r="D190" s="2">
        <v>0</v>
      </c>
      <c r="E190" s="2">
        <v>0</v>
      </c>
      <c r="F190" s="2">
        <v>982990.7</v>
      </c>
      <c r="G190" s="2">
        <v>0</v>
      </c>
      <c r="H190" s="2">
        <v>16351240.0327741</v>
      </c>
      <c r="I190" s="2">
        <v>15035</v>
      </c>
      <c r="J190" s="2">
        <v>8550</v>
      </c>
      <c r="K190" s="2">
        <v>0</v>
      </c>
      <c r="L190" s="2">
        <v>0</v>
      </c>
      <c r="M190" s="2">
        <v>0</v>
      </c>
      <c r="N190" s="2">
        <v>0</v>
      </c>
      <c r="O190" s="2">
        <v>988553.9</v>
      </c>
      <c r="P190" s="2">
        <v>0</v>
      </c>
      <c r="Q190" s="2">
        <v>16518077.058436399</v>
      </c>
      <c r="R190" s="2">
        <v>15031</v>
      </c>
      <c r="S190" s="2">
        <v>8550</v>
      </c>
      <c r="T190" s="2">
        <v>0</v>
      </c>
      <c r="U190" s="2">
        <v>0</v>
      </c>
      <c r="V190" s="2">
        <v>0</v>
      </c>
      <c r="W190" s="2">
        <v>0</v>
      </c>
      <c r="X190" s="2">
        <v>993564.8</v>
      </c>
      <c r="Y190" s="2">
        <v>0</v>
      </c>
      <c r="Z190" s="2">
        <v>16685185.8296028</v>
      </c>
      <c r="AA190" s="2">
        <v>15027</v>
      </c>
      <c r="AB190" s="2">
        <v>8549.6509999999998</v>
      </c>
      <c r="AC190" s="2">
        <v>0</v>
      </c>
      <c r="AD190" s="2">
        <v>0</v>
      </c>
      <c r="AE190" s="2">
        <v>0</v>
      </c>
      <c r="AF190" s="2">
        <v>0</v>
      </c>
      <c r="AG190" s="2">
        <v>999893.2</v>
      </c>
      <c r="AH190" s="2">
        <v>0</v>
      </c>
      <c r="AI190" s="2">
        <v>16900057.800427798</v>
      </c>
      <c r="AJ190" s="2">
        <v>15023</v>
      </c>
      <c r="AK190" s="2">
        <v>8336.1640000000007</v>
      </c>
      <c r="AL190" s="2">
        <v>0</v>
      </c>
      <c r="AM190" s="2">
        <v>0</v>
      </c>
      <c r="AN190" s="2">
        <v>0</v>
      </c>
      <c r="AO190" s="2">
        <v>0</v>
      </c>
      <c r="AP190" s="2">
        <v>1007989</v>
      </c>
      <c r="AQ190" s="2">
        <v>0</v>
      </c>
      <c r="AR190" s="2">
        <v>17181775.334352199</v>
      </c>
      <c r="AS190" s="2">
        <v>15019</v>
      </c>
      <c r="AT190" s="2">
        <v>8578.4689999999991</v>
      </c>
      <c r="AU190" s="2">
        <v>0</v>
      </c>
      <c r="AV190" s="2">
        <v>0</v>
      </c>
      <c r="AW190" s="2">
        <v>0</v>
      </c>
      <c r="AX190" s="2">
        <v>0</v>
      </c>
      <c r="AY190" s="2">
        <v>1016568</v>
      </c>
      <c r="AZ190" s="2">
        <v>0</v>
      </c>
      <c r="BA190" s="2">
        <v>17523191.276822999</v>
      </c>
      <c r="BB190" s="2">
        <v>15015</v>
      </c>
      <c r="BC190" s="2">
        <v>8569.3209999999999</v>
      </c>
      <c r="BD190" s="2">
        <v>0</v>
      </c>
      <c r="BE190" s="2">
        <v>0</v>
      </c>
      <c r="BF190" s="2">
        <v>0</v>
      </c>
      <c r="BG190" s="2">
        <v>0</v>
      </c>
      <c r="BH190" s="2">
        <v>1030783</v>
      </c>
      <c r="BI190" s="2">
        <v>0</v>
      </c>
      <c r="BJ190" s="2">
        <v>18054252.685171399</v>
      </c>
      <c r="BK190" s="2">
        <v>15011</v>
      </c>
      <c r="BL190" s="2">
        <v>8562.1890000000003</v>
      </c>
      <c r="BM190" s="2">
        <v>0</v>
      </c>
      <c r="BN190" s="2">
        <v>0</v>
      </c>
      <c r="BO190" s="2">
        <v>0</v>
      </c>
      <c r="BP190" s="2">
        <v>0</v>
      </c>
      <c r="BQ190" s="2">
        <v>1055955</v>
      </c>
      <c r="BR190" s="2">
        <v>0</v>
      </c>
      <c r="BS190" s="2">
        <v>19081376.927858699</v>
      </c>
      <c r="BT190" s="2">
        <v>15007</v>
      </c>
      <c r="BU190" s="2">
        <v>8560.8490000000002</v>
      </c>
      <c r="BV190" s="2">
        <v>0</v>
      </c>
      <c r="BW190" s="2">
        <v>0</v>
      </c>
      <c r="BX190" s="2">
        <v>0</v>
      </c>
      <c r="BY190" s="2">
        <v>0</v>
      </c>
      <c r="BZ190" s="2">
        <v>1093502</v>
      </c>
      <c r="CA190" s="2">
        <v>0</v>
      </c>
      <c r="CB190" s="2">
        <v>20880559.276697699</v>
      </c>
      <c r="CC190" s="2">
        <v>15003</v>
      </c>
    </row>
    <row r="191" spans="1:81" x14ac:dyDescent="0.25">
      <c r="A191" s="2">
        <v>8649.4860000000008</v>
      </c>
      <c r="B191" s="2">
        <v>0</v>
      </c>
      <c r="C191" s="2">
        <v>0</v>
      </c>
      <c r="D191" s="2">
        <v>0</v>
      </c>
      <c r="E191" s="2">
        <v>0</v>
      </c>
      <c r="F191" s="2">
        <v>982990.7</v>
      </c>
      <c r="G191" s="2">
        <v>0</v>
      </c>
      <c r="H191" s="2">
        <v>16351240.0327741</v>
      </c>
      <c r="I191" s="2">
        <v>15035</v>
      </c>
      <c r="J191" s="2">
        <v>8600</v>
      </c>
      <c r="K191" s="2">
        <v>0</v>
      </c>
      <c r="L191" s="2">
        <v>0</v>
      </c>
      <c r="M191" s="2">
        <v>0</v>
      </c>
      <c r="N191" s="2">
        <v>0</v>
      </c>
      <c r="O191" s="2">
        <v>988553.9</v>
      </c>
      <c r="P191" s="2">
        <v>0</v>
      </c>
      <c r="Q191" s="2">
        <v>16518077.058436399</v>
      </c>
      <c r="R191" s="2">
        <v>15031</v>
      </c>
      <c r="S191" s="2">
        <v>8600</v>
      </c>
      <c r="T191" s="2">
        <v>0</v>
      </c>
      <c r="U191" s="2">
        <v>0</v>
      </c>
      <c r="V191" s="2">
        <v>0</v>
      </c>
      <c r="W191" s="2">
        <v>0</v>
      </c>
      <c r="X191" s="2">
        <v>993564.8</v>
      </c>
      <c r="Y191" s="2">
        <v>0</v>
      </c>
      <c r="Z191" s="2">
        <v>16685185.8296028</v>
      </c>
      <c r="AA191" s="2">
        <v>15027</v>
      </c>
      <c r="AB191" s="2">
        <v>8599.6509999999998</v>
      </c>
      <c r="AC191" s="2">
        <v>0</v>
      </c>
      <c r="AD191" s="2">
        <v>0</v>
      </c>
      <c r="AE191" s="2">
        <v>0</v>
      </c>
      <c r="AF191" s="2">
        <v>0</v>
      </c>
      <c r="AG191" s="2">
        <v>999893.2</v>
      </c>
      <c r="AH191" s="2">
        <v>0</v>
      </c>
      <c r="AI191" s="2">
        <v>16900057.800427798</v>
      </c>
      <c r="AJ191" s="2">
        <v>15023</v>
      </c>
      <c r="AK191" s="2">
        <v>8386.1640000000007</v>
      </c>
      <c r="AL191" s="2">
        <v>0</v>
      </c>
      <c r="AM191" s="2">
        <v>0</v>
      </c>
      <c r="AN191" s="2">
        <v>0</v>
      </c>
      <c r="AO191" s="2">
        <v>0</v>
      </c>
      <c r="AP191" s="2">
        <v>1007989</v>
      </c>
      <c r="AQ191" s="2">
        <v>0</v>
      </c>
      <c r="AR191" s="2">
        <v>17181775.334352199</v>
      </c>
      <c r="AS191" s="2">
        <v>15019</v>
      </c>
      <c r="AT191" s="2">
        <v>8628.4689999999991</v>
      </c>
      <c r="AU191" s="2">
        <v>0</v>
      </c>
      <c r="AV191" s="2">
        <v>0</v>
      </c>
      <c r="AW191" s="2">
        <v>0</v>
      </c>
      <c r="AX191" s="2">
        <v>0</v>
      </c>
      <c r="AY191" s="2">
        <v>1016568</v>
      </c>
      <c r="AZ191" s="2">
        <v>0</v>
      </c>
      <c r="BA191" s="2">
        <v>17523191.276822999</v>
      </c>
      <c r="BB191" s="2">
        <v>15015</v>
      </c>
      <c r="BC191" s="2">
        <v>8619.3209999999999</v>
      </c>
      <c r="BD191" s="2">
        <v>0</v>
      </c>
      <c r="BE191" s="2">
        <v>0</v>
      </c>
      <c r="BF191" s="2">
        <v>0</v>
      </c>
      <c r="BG191" s="2">
        <v>0</v>
      </c>
      <c r="BH191" s="2">
        <v>1030783</v>
      </c>
      <c r="BI191" s="2">
        <v>0</v>
      </c>
      <c r="BJ191" s="2">
        <v>18054252.685171399</v>
      </c>
      <c r="BK191" s="2">
        <v>15011</v>
      </c>
      <c r="BL191" s="2">
        <v>8612.1890000000003</v>
      </c>
      <c r="BM191" s="2">
        <v>0</v>
      </c>
      <c r="BN191" s="2">
        <v>0</v>
      </c>
      <c r="BO191" s="2">
        <v>0</v>
      </c>
      <c r="BP191" s="2">
        <v>0</v>
      </c>
      <c r="BQ191" s="2">
        <v>1055955</v>
      </c>
      <c r="BR191" s="2">
        <v>0</v>
      </c>
      <c r="BS191" s="2">
        <v>19081376.927858699</v>
      </c>
      <c r="BT191" s="2">
        <v>15007</v>
      </c>
      <c r="BU191" s="2">
        <v>8610.8490000000002</v>
      </c>
      <c r="BV191" s="2">
        <v>0</v>
      </c>
      <c r="BW191" s="2">
        <v>0</v>
      </c>
      <c r="BX191" s="2">
        <v>0</v>
      </c>
      <c r="BY191" s="2">
        <v>0</v>
      </c>
      <c r="BZ191" s="2">
        <v>1093502</v>
      </c>
      <c r="CA191" s="2">
        <v>0</v>
      </c>
      <c r="CB191" s="2">
        <v>20880559.276697699</v>
      </c>
      <c r="CC191" s="2">
        <v>15003</v>
      </c>
    </row>
    <row r="192" spans="1:81" x14ac:dyDescent="0.25">
      <c r="A192" s="2">
        <v>8699.4860000000008</v>
      </c>
      <c r="B192" s="2">
        <v>0</v>
      </c>
      <c r="C192" s="2">
        <v>0</v>
      </c>
      <c r="D192" s="2">
        <v>0</v>
      </c>
      <c r="E192" s="2">
        <v>0</v>
      </c>
      <c r="F192" s="2">
        <v>982990.7</v>
      </c>
      <c r="G192" s="2">
        <v>0</v>
      </c>
      <c r="H192" s="2">
        <v>16351240.0327741</v>
      </c>
      <c r="I192" s="2">
        <v>15035</v>
      </c>
      <c r="J192" s="2">
        <v>8650</v>
      </c>
      <c r="K192" s="2">
        <v>0</v>
      </c>
      <c r="L192" s="2">
        <v>0</v>
      </c>
      <c r="M192" s="2">
        <v>0</v>
      </c>
      <c r="N192" s="2">
        <v>0</v>
      </c>
      <c r="O192" s="2">
        <v>988553.9</v>
      </c>
      <c r="P192" s="2">
        <v>0</v>
      </c>
      <c r="Q192" s="2">
        <v>16518077.058436399</v>
      </c>
      <c r="R192" s="2">
        <v>15031</v>
      </c>
      <c r="S192" s="2">
        <v>8650</v>
      </c>
      <c r="T192" s="2">
        <v>0</v>
      </c>
      <c r="U192" s="2">
        <v>0</v>
      </c>
      <c r="V192" s="2">
        <v>0</v>
      </c>
      <c r="W192" s="2">
        <v>0</v>
      </c>
      <c r="X192" s="2">
        <v>993564.8</v>
      </c>
      <c r="Y192" s="2">
        <v>0</v>
      </c>
      <c r="Z192" s="2">
        <v>16685185.8296028</v>
      </c>
      <c r="AA192" s="2">
        <v>15027</v>
      </c>
      <c r="AB192" s="2">
        <v>8649.6509999999998</v>
      </c>
      <c r="AC192" s="2">
        <v>0</v>
      </c>
      <c r="AD192" s="2">
        <v>0</v>
      </c>
      <c r="AE192" s="2">
        <v>0</v>
      </c>
      <c r="AF192" s="2">
        <v>0</v>
      </c>
      <c r="AG192" s="2">
        <v>999893.2</v>
      </c>
      <c r="AH192" s="2">
        <v>0</v>
      </c>
      <c r="AI192" s="2">
        <v>16900057.800427798</v>
      </c>
      <c r="AJ192" s="2">
        <v>15023</v>
      </c>
      <c r="AK192" s="2">
        <v>8436.1640000000007</v>
      </c>
      <c r="AL192" s="2">
        <v>0</v>
      </c>
      <c r="AM192" s="2">
        <v>0</v>
      </c>
      <c r="AN192" s="2">
        <v>0</v>
      </c>
      <c r="AO192" s="2">
        <v>0</v>
      </c>
      <c r="AP192" s="2">
        <v>1007989</v>
      </c>
      <c r="AQ192" s="2">
        <v>0</v>
      </c>
      <c r="AR192" s="2">
        <v>17181775.334352199</v>
      </c>
      <c r="AS192" s="2">
        <v>15019</v>
      </c>
      <c r="AT192" s="2">
        <v>8678.4689999999991</v>
      </c>
      <c r="AU192" s="2">
        <v>0</v>
      </c>
      <c r="AV192" s="2">
        <v>0</v>
      </c>
      <c r="AW192" s="2">
        <v>0</v>
      </c>
      <c r="AX192" s="2">
        <v>0</v>
      </c>
      <c r="AY192" s="2">
        <v>1016568</v>
      </c>
      <c r="AZ192" s="2">
        <v>0</v>
      </c>
      <c r="BA192" s="2">
        <v>17523191.276822999</v>
      </c>
      <c r="BB192" s="2">
        <v>15015</v>
      </c>
      <c r="BC192" s="2">
        <v>8669.3209999999999</v>
      </c>
      <c r="BD192" s="2">
        <v>0</v>
      </c>
      <c r="BE192" s="2">
        <v>0</v>
      </c>
      <c r="BF192" s="2">
        <v>0</v>
      </c>
      <c r="BG192" s="2">
        <v>0</v>
      </c>
      <c r="BH192" s="2">
        <v>1030783</v>
      </c>
      <c r="BI192" s="2">
        <v>0</v>
      </c>
      <c r="BJ192" s="2">
        <v>18054252.685171399</v>
      </c>
      <c r="BK192" s="2">
        <v>15011</v>
      </c>
      <c r="BL192" s="2">
        <v>8662.1890000000003</v>
      </c>
      <c r="BM192" s="2">
        <v>0</v>
      </c>
      <c r="BN192" s="2">
        <v>0</v>
      </c>
      <c r="BO192" s="2">
        <v>0</v>
      </c>
      <c r="BP192" s="2">
        <v>0</v>
      </c>
      <c r="BQ192" s="2">
        <v>1055955</v>
      </c>
      <c r="BR192" s="2">
        <v>0</v>
      </c>
      <c r="BS192" s="2">
        <v>19081376.927858699</v>
      </c>
      <c r="BT192" s="2">
        <v>15007</v>
      </c>
      <c r="BU192" s="2">
        <v>8660.8490000000002</v>
      </c>
      <c r="BV192" s="2">
        <v>0</v>
      </c>
      <c r="BW192" s="2">
        <v>0</v>
      </c>
      <c r="BX192" s="2">
        <v>0</v>
      </c>
      <c r="BY192" s="2">
        <v>0</v>
      </c>
      <c r="BZ192" s="2">
        <v>1093502</v>
      </c>
      <c r="CA192" s="2">
        <v>0</v>
      </c>
      <c r="CB192" s="2">
        <v>20880559.276697699</v>
      </c>
      <c r="CC192" s="2">
        <v>15003</v>
      </c>
    </row>
    <row r="193" spans="1:81" x14ac:dyDescent="0.25">
      <c r="A193" s="2">
        <v>8749.4860000000008</v>
      </c>
      <c r="B193" s="2">
        <v>0</v>
      </c>
      <c r="C193" s="2">
        <v>0</v>
      </c>
      <c r="D193" s="2">
        <v>0</v>
      </c>
      <c r="E193" s="2">
        <v>0</v>
      </c>
      <c r="F193" s="2">
        <v>982990.7</v>
      </c>
      <c r="G193" s="2">
        <v>0</v>
      </c>
      <c r="H193" s="2">
        <v>16351240.0327741</v>
      </c>
      <c r="I193" s="2">
        <v>15035</v>
      </c>
      <c r="J193" s="2">
        <v>8700</v>
      </c>
      <c r="K193" s="2">
        <v>0</v>
      </c>
      <c r="L193" s="2">
        <v>0</v>
      </c>
      <c r="M193" s="2">
        <v>0</v>
      </c>
      <c r="N193" s="2">
        <v>0</v>
      </c>
      <c r="O193" s="2">
        <v>988553.9</v>
      </c>
      <c r="P193" s="2">
        <v>0</v>
      </c>
      <c r="Q193" s="2">
        <v>16518077.058436399</v>
      </c>
      <c r="R193" s="2">
        <v>15031</v>
      </c>
      <c r="S193" s="2">
        <v>8700</v>
      </c>
      <c r="T193" s="2">
        <v>0</v>
      </c>
      <c r="U193" s="2">
        <v>0</v>
      </c>
      <c r="V193" s="2">
        <v>0</v>
      </c>
      <c r="W193" s="2">
        <v>0</v>
      </c>
      <c r="X193" s="2">
        <v>993564.8</v>
      </c>
      <c r="Y193" s="2">
        <v>0</v>
      </c>
      <c r="Z193" s="2">
        <v>16685185.8296028</v>
      </c>
      <c r="AA193" s="2">
        <v>15027</v>
      </c>
      <c r="AB193" s="2">
        <v>8699.6509999999998</v>
      </c>
      <c r="AC193" s="2">
        <v>0</v>
      </c>
      <c r="AD193" s="2">
        <v>0</v>
      </c>
      <c r="AE193" s="2">
        <v>0</v>
      </c>
      <c r="AF193" s="2">
        <v>0</v>
      </c>
      <c r="AG193" s="2">
        <v>999893.2</v>
      </c>
      <c r="AH193" s="2">
        <v>0</v>
      </c>
      <c r="AI193" s="2">
        <v>16900057.800427798</v>
      </c>
      <c r="AJ193" s="2">
        <v>15023</v>
      </c>
      <c r="AK193" s="2">
        <v>8486.1640000000007</v>
      </c>
      <c r="AL193" s="2">
        <v>0</v>
      </c>
      <c r="AM193" s="2">
        <v>0</v>
      </c>
      <c r="AN193" s="2">
        <v>0</v>
      </c>
      <c r="AO193" s="2">
        <v>0</v>
      </c>
      <c r="AP193" s="2">
        <v>1007989</v>
      </c>
      <c r="AQ193" s="2">
        <v>0</v>
      </c>
      <c r="AR193" s="2">
        <v>17181775.334352199</v>
      </c>
      <c r="AS193" s="2">
        <v>15019</v>
      </c>
      <c r="AT193" s="2">
        <v>8728.4689999999991</v>
      </c>
      <c r="AU193" s="2">
        <v>0</v>
      </c>
      <c r="AV193" s="2">
        <v>0</v>
      </c>
      <c r="AW193" s="2">
        <v>0</v>
      </c>
      <c r="AX193" s="2">
        <v>0</v>
      </c>
      <c r="AY193" s="2">
        <v>1016568</v>
      </c>
      <c r="AZ193" s="2">
        <v>0</v>
      </c>
      <c r="BA193" s="2">
        <v>17523191.276822999</v>
      </c>
      <c r="BB193" s="2">
        <v>15015</v>
      </c>
      <c r="BC193" s="2">
        <v>8719.3209999999999</v>
      </c>
      <c r="BD193" s="2">
        <v>0</v>
      </c>
      <c r="BE193" s="2">
        <v>0</v>
      </c>
      <c r="BF193" s="2">
        <v>0</v>
      </c>
      <c r="BG193" s="2">
        <v>0</v>
      </c>
      <c r="BH193" s="2">
        <v>1030783</v>
      </c>
      <c r="BI193" s="2">
        <v>0</v>
      </c>
      <c r="BJ193" s="2">
        <v>18054252.685171399</v>
      </c>
      <c r="BK193" s="2">
        <v>15011</v>
      </c>
      <c r="BL193" s="2">
        <v>8712.1890000000003</v>
      </c>
      <c r="BM193" s="2">
        <v>0</v>
      </c>
      <c r="BN193" s="2">
        <v>0</v>
      </c>
      <c r="BO193" s="2">
        <v>0</v>
      </c>
      <c r="BP193" s="2">
        <v>0</v>
      </c>
      <c r="BQ193" s="2">
        <v>1055955</v>
      </c>
      <c r="BR193" s="2">
        <v>0</v>
      </c>
      <c r="BS193" s="2">
        <v>19081376.927858699</v>
      </c>
      <c r="BT193" s="2">
        <v>15007</v>
      </c>
      <c r="BU193" s="2">
        <v>8710.8490000000002</v>
      </c>
      <c r="BV193" s="2">
        <v>0</v>
      </c>
      <c r="BW193" s="2">
        <v>0</v>
      </c>
      <c r="BX193" s="2">
        <v>0</v>
      </c>
      <c r="BY193" s="2">
        <v>0</v>
      </c>
      <c r="BZ193" s="2">
        <v>1093502</v>
      </c>
      <c r="CA193" s="2">
        <v>0</v>
      </c>
      <c r="CB193" s="2">
        <v>20880559.276697699</v>
      </c>
      <c r="CC193" s="2">
        <v>15003</v>
      </c>
    </row>
    <row r="194" spans="1:81" x14ac:dyDescent="0.25">
      <c r="A194" s="2">
        <v>8799.4860000000008</v>
      </c>
      <c r="B194" s="2">
        <v>0</v>
      </c>
      <c r="C194" s="2">
        <v>0</v>
      </c>
      <c r="D194" s="2">
        <v>0</v>
      </c>
      <c r="E194" s="2">
        <v>0</v>
      </c>
      <c r="F194" s="2">
        <v>982990.7</v>
      </c>
      <c r="G194" s="2">
        <v>0</v>
      </c>
      <c r="H194" s="2">
        <v>16351240.0327741</v>
      </c>
      <c r="I194" s="2">
        <v>15035</v>
      </c>
      <c r="J194" s="2">
        <v>8750</v>
      </c>
      <c r="K194" s="2">
        <v>0</v>
      </c>
      <c r="L194" s="2">
        <v>0</v>
      </c>
      <c r="M194" s="2">
        <v>0</v>
      </c>
      <c r="N194" s="2">
        <v>0</v>
      </c>
      <c r="O194" s="2">
        <v>988553.9</v>
      </c>
      <c r="P194" s="2">
        <v>0</v>
      </c>
      <c r="Q194" s="2">
        <v>16518077.058436399</v>
      </c>
      <c r="R194" s="2">
        <v>15031</v>
      </c>
      <c r="S194" s="2">
        <v>8750</v>
      </c>
      <c r="T194" s="2">
        <v>0</v>
      </c>
      <c r="U194" s="2">
        <v>0</v>
      </c>
      <c r="V194" s="2">
        <v>0</v>
      </c>
      <c r="W194" s="2">
        <v>0</v>
      </c>
      <c r="X194" s="2">
        <v>993564.8</v>
      </c>
      <c r="Y194" s="2">
        <v>0</v>
      </c>
      <c r="Z194" s="2">
        <v>16685185.8296028</v>
      </c>
      <c r="AA194" s="2">
        <v>15027</v>
      </c>
      <c r="AB194" s="2">
        <v>8749.6509999999998</v>
      </c>
      <c r="AC194" s="2">
        <v>0</v>
      </c>
      <c r="AD194" s="2">
        <v>0</v>
      </c>
      <c r="AE194" s="2">
        <v>0</v>
      </c>
      <c r="AF194" s="2">
        <v>0</v>
      </c>
      <c r="AG194" s="2">
        <v>999893.2</v>
      </c>
      <c r="AH194" s="2">
        <v>0</v>
      </c>
      <c r="AI194" s="2">
        <v>16900057.800427798</v>
      </c>
      <c r="AJ194" s="2">
        <v>15023</v>
      </c>
      <c r="AK194" s="2">
        <v>8536.1640000000007</v>
      </c>
      <c r="AL194" s="2">
        <v>0</v>
      </c>
      <c r="AM194" s="2">
        <v>0</v>
      </c>
      <c r="AN194" s="2">
        <v>0</v>
      </c>
      <c r="AO194" s="2">
        <v>0</v>
      </c>
      <c r="AP194" s="2">
        <v>1007989</v>
      </c>
      <c r="AQ194" s="2">
        <v>0</v>
      </c>
      <c r="AR194" s="2">
        <v>17181775.334352199</v>
      </c>
      <c r="AS194" s="2">
        <v>15019</v>
      </c>
      <c r="AT194" s="2">
        <v>8778.4689999999991</v>
      </c>
      <c r="AU194" s="2">
        <v>0</v>
      </c>
      <c r="AV194" s="2">
        <v>0</v>
      </c>
      <c r="AW194" s="2">
        <v>0</v>
      </c>
      <c r="AX194" s="2">
        <v>0</v>
      </c>
      <c r="AY194" s="2">
        <v>1016568</v>
      </c>
      <c r="AZ194" s="2">
        <v>0</v>
      </c>
      <c r="BA194" s="2">
        <v>17523191.276822999</v>
      </c>
      <c r="BB194" s="2">
        <v>15015</v>
      </c>
      <c r="BC194" s="2">
        <v>8769.3209999999999</v>
      </c>
      <c r="BD194" s="2">
        <v>0</v>
      </c>
      <c r="BE194" s="2">
        <v>0</v>
      </c>
      <c r="BF194" s="2">
        <v>0</v>
      </c>
      <c r="BG194" s="2">
        <v>0</v>
      </c>
      <c r="BH194" s="2">
        <v>1030783</v>
      </c>
      <c r="BI194" s="2">
        <v>0</v>
      </c>
      <c r="BJ194" s="2">
        <v>18054252.685171399</v>
      </c>
      <c r="BK194" s="2">
        <v>15011</v>
      </c>
      <c r="BL194" s="2">
        <v>8762.1890000000003</v>
      </c>
      <c r="BM194" s="2">
        <v>0</v>
      </c>
      <c r="BN194" s="2">
        <v>0</v>
      </c>
      <c r="BO194" s="2">
        <v>0</v>
      </c>
      <c r="BP194" s="2">
        <v>0</v>
      </c>
      <c r="BQ194" s="2">
        <v>1055955</v>
      </c>
      <c r="BR194" s="2">
        <v>0</v>
      </c>
      <c r="BS194" s="2">
        <v>19081376.927858699</v>
      </c>
      <c r="BT194" s="2">
        <v>15007</v>
      </c>
      <c r="BU194" s="2">
        <v>8760.8490000000002</v>
      </c>
      <c r="BV194" s="2">
        <v>0</v>
      </c>
      <c r="BW194" s="2">
        <v>0</v>
      </c>
      <c r="BX194" s="2">
        <v>0</v>
      </c>
      <c r="BY194" s="2">
        <v>0</v>
      </c>
      <c r="BZ194" s="2">
        <v>1093502</v>
      </c>
      <c r="CA194" s="2">
        <v>0</v>
      </c>
      <c r="CB194" s="2">
        <v>20880559.276697699</v>
      </c>
      <c r="CC194" s="2">
        <v>15003</v>
      </c>
    </row>
    <row r="195" spans="1:81" x14ac:dyDescent="0.25">
      <c r="A195" s="2">
        <v>8849.4860000000008</v>
      </c>
      <c r="B195" s="2">
        <v>0</v>
      </c>
      <c r="C195" s="2">
        <v>0</v>
      </c>
      <c r="D195" s="2">
        <v>0</v>
      </c>
      <c r="E195" s="2">
        <v>0</v>
      </c>
      <c r="F195" s="2">
        <v>982990.7</v>
      </c>
      <c r="G195" s="2">
        <v>0</v>
      </c>
      <c r="H195" s="2">
        <v>16351240.0327741</v>
      </c>
      <c r="I195" s="2">
        <v>15035</v>
      </c>
      <c r="J195" s="2">
        <v>8800</v>
      </c>
      <c r="K195" s="2">
        <v>0</v>
      </c>
      <c r="L195" s="2">
        <v>0</v>
      </c>
      <c r="M195" s="2">
        <v>0</v>
      </c>
      <c r="N195" s="2">
        <v>0</v>
      </c>
      <c r="O195" s="2">
        <v>988553.9</v>
      </c>
      <c r="P195" s="2">
        <v>0</v>
      </c>
      <c r="Q195" s="2">
        <v>16518077.058436399</v>
      </c>
      <c r="R195" s="2">
        <v>15031</v>
      </c>
      <c r="S195" s="2">
        <v>8800</v>
      </c>
      <c r="T195" s="2">
        <v>0</v>
      </c>
      <c r="U195" s="2">
        <v>0</v>
      </c>
      <c r="V195" s="2">
        <v>0</v>
      </c>
      <c r="W195" s="2">
        <v>0</v>
      </c>
      <c r="X195" s="2">
        <v>993564.8</v>
      </c>
      <c r="Y195" s="2">
        <v>0</v>
      </c>
      <c r="Z195" s="2">
        <v>16685185.8296028</v>
      </c>
      <c r="AA195" s="2">
        <v>15027</v>
      </c>
      <c r="AB195" s="2">
        <v>8799.6509999999998</v>
      </c>
      <c r="AC195" s="2">
        <v>0</v>
      </c>
      <c r="AD195" s="2">
        <v>0</v>
      </c>
      <c r="AE195" s="2">
        <v>0</v>
      </c>
      <c r="AF195" s="2">
        <v>0</v>
      </c>
      <c r="AG195" s="2">
        <v>999893.2</v>
      </c>
      <c r="AH195" s="2">
        <v>0</v>
      </c>
      <c r="AI195" s="2">
        <v>16900057.800427798</v>
      </c>
      <c r="AJ195" s="2">
        <v>15023</v>
      </c>
      <c r="AK195" s="2">
        <v>8586.1640000000007</v>
      </c>
      <c r="AL195" s="2">
        <v>0</v>
      </c>
      <c r="AM195" s="2">
        <v>0</v>
      </c>
      <c r="AN195" s="2">
        <v>0</v>
      </c>
      <c r="AO195" s="2">
        <v>0</v>
      </c>
      <c r="AP195" s="2">
        <v>1007989</v>
      </c>
      <c r="AQ195" s="2">
        <v>0</v>
      </c>
      <c r="AR195" s="2">
        <v>17181775.334352199</v>
      </c>
      <c r="AS195" s="2">
        <v>15019</v>
      </c>
      <c r="AT195" s="2">
        <v>8828.4689999999991</v>
      </c>
      <c r="AU195" s="2">
        <v>0</v>
      </c>
      <c r="AV195" s="2">
        <v>0</v>
      </c>
      <c r="AW195" s="2">
        <v>0</v>
      </c>
      <c r="AX195" s="2">
        <v>0</v>
      </c>
      <c r="AY195" s="2">
        <v>1016568</v>
      </c>
      <c r="AZ195" s="2">
        <v>0</v>
      </c>
      <c r="BA195" s="2">
        <v>17523191.276822999</v>
      </c>
      <c r="BB195" s="2">
        <v>15015</v>
      </c>
      <c r="BC195" s="2">
        <v>8819.3209999999999</v>
      </c>
      <c r="BD195" s="2">
        <v>0</v>
      </c>
      <c r="BE195" s="2">
        <v>0</v>
      </c>
      <c r="BF195" s="2">
        <v>0</v>
      </c>
      <c r="BG195" s="2">
        <v>0</v>
      </c>
      <c r="BH195" s="2">
        <v>1030783</v>
      </c>
      <c r="BI195" s="2">
        <v>0</v>
      </c>
      <c r="BJ195" s="2">
        <v>18054252.685171399</v>
      </c>
      <c r="BK195" s="2">
        <v>15011</v>
      </c>
      <c r="BL195" s="2">
        <v>8812.1890000000003</v>
      </c>
      <c r="BM195" s="2">
        <v>0</v>
      </c>
      <c r="BN195" s="2">
        <v>0</v>
      </c>
      <c r="BO195" s="2">
        <v>0</v>
      </c>
      <c r="BP195" s="2">
        <v>0</v>
      </c>
      <c r="BQ195" s="2">
        <v>1055955</v>
      </c>
      <c r="BR195" s="2">
        <v>0</v>
      </c>
      <c r="BS195" s="2">
        <v>19081376.927858699</v>
      </c>
      <c r="BT195" s="2">
        <v>15007</v>
      </c>
      <c r="BU195" s="2">
        <v>8810.8490000000002</v>
      </c>
      <c r="BV195" s="2">
        <v>0</v>
      </c>
      <c r="BW195" s="2">
        <v>0</v>
      </c>
      <c r="BX195" s="2">
        <v>0</v>
      </c>
      <c r="BY195" s="2">
        <v>0</v>
      </c>
      <c r="BZ195" s="2">
        <v>1093502</v>
      </c>
      <c r="CA195" s="2">
        <v>0</v>
      </c>
      <c r="CB195" s="2">
        <v>20880559.276697699</v>
      </c>
      <c r="CC195" s="2">
        <v>15003</v>
      </c>
    </row>
    <row r="196" spans="1:81" x14ac:dyDescent="0.25">
      <c r="A196" s="2">
        <v>8899.4860000000008</v>
      </c>
      <c r="B196" s="2">
        <v>0</v>
      </c>
      <c r="C196" s="2">
        <v>0</v>
      </c>
      <c r="D196" s="2">
        <v>0</v>
      </c>
      <c r="E196" s="2">
        <v>0</v>
      </c>
      <c r="F196" s="2">
        <v>982990.7</v>
      </c>
      <c r="G196" s="2">
        <v>0</v>
      </c>
      <c r="H196" s="2">
        <v>16351240.0327741</v>
      </c>
      <c r="I196" s="2">
        <v>15035</v>
      </c>
      <c r="J196" s="2">
        <v>8850</v>
      </c>
      <c r="K196" s="2">
        <v>0</v>
      </c>
      <c r="L196" s="2">
        <v>0</v>
      </c>
      <c r="M196" s="2">
        <v>0</v>
      </c>
      <c r="N196" s="2">
        <v>0</v>
      </c>
      <c r="O196" s="2">
        <v>988553.9</v>
      </c>
      <c r="P196" s="2">
        <v>0</v>
      </c>
      <c r="Q196" s="2">
        <v>16518077.058436399</v>
      </c>
      <c r="R196" s="2">
        <v>15031</v>
      </c>
      <c r="S196" s="2">
        <v>8850</v>
      </c>
      <c r="T196" s="2">
        <v>0</v>
      </c>
      <c r="U196" s="2">
        <v>0</v>
      </c>
      <c r="V196" s="2">
        <v>0</v>
      </c>
      <c r="W196" s="2">
        <v>0</v>
      </c>
      <c r="X196" s="2">
        <v>993564.8</v>
      </c>
      <c r="Y196" s="2">
        <v>0</v>
      </c>
      <c r="Z196" s="2">
        <v>16685185.8296028</v>
      </c>
      <c r="AA196" s="2">
        <v>15027</v>
      </c>
      <c r="AB196" s="2">
        <v>8849.6509999999998</v>
      </c>
      <c r="AC196" s="2">
        <v>0</v>
      </c>
      <c r="AD196" s="2">
        <v>0</v>
      </c>
      <c r="AE196" s="2">
        <v>0</v>
      </c>
      <c r="AF196" s="2">
        <v>0</v>
      </c>
      <c r="AG196" s="2">
        <v>999893.2</v>
      </c>
      <c r="AH196" s="2">
        <v>0</v>
      </c>
      <c r="AI196" s="2">
        <v>16900057.800427798</v>
      </c>
      <c r="AJ196" s="2">
        <v>15023</v>
      </c>
      <c r="AK196" s="2">
        <v>8636.1640000000007</v>
      </c>
      <c r="AL196" s="2">
        <v>0</v>
      </c>
      <c r="AM196" s="2">
        <v>0</v>
      </c>
      <c r="AN196" s="2">
        <v>0</v>
      </c>
      <c r="AO196" s="2">
        <v>0</v>
      </c>
      <c r="AP196" s="2">
        <v>1007989</v>
      </c>
      <c r="AQ196" s="2">
        <v>0</v>
      </c>
      <c r="AR196" s="2">
        <v>17181775.334352199</v>
      </c>
      <c r="AS196" s="2">
        <v>15019</v>
      </c>
      <c r="AT196" s="2">
        <v>8878.4689999999991</v>
      </c>
      <c r="AU196" s="2">
        <v>0</v>
      </c>
      <c r="AV196" s="2">
        <v>0</v>
      </c>
      <c r="AW196" s="2">
        <v>0</v>
      </c>
      <c r="AX196" s="2">
        <v>0</v>
      </c>
      <c r="AY196" s="2">
        <v>1016568</v>
      </c>
      <c r="AZ196" s="2">
        <v>0</v>
      </c>
      <c r="BA196" s="2">
        <v>17523191.276822999</v>
      </c>
      <c r="BB196" s="2">
        <v>15015</v>
      </c>
      <c r="BC196" s="2">
        <v>8869.3209999999999</v>
      </c>
      <c r="BD196" s="2">
        <v>0</v>
      </c>
      <c r="BE196" s="2">
        <v>0</v>
      </c>
      <c r="BF196" s="2">
        <v>0</v>
      </c>
      <c r="BG196" s="2">
        <v>0</v>
      </c>
      <c r="BH196" s="2">
        <v>1030783</v>
      </c>
      <c r="BI196" s="2">
        <v>0</v>
      </c>
      <c r="BJ196" s="2">
        <v>18054252.685171399</v>
      </c>
      <c r="BK196" s="2">
        <v>15011</v>
      </c>
      <c r="BL196" s="2">
        <v>8862.1890000000003</v>
      </c>
      <c r="BM196" s="2">
        <v>0</v>
      </c>
      <c r="BN196" s="2">
        <v>0</v>
      </c>
      <c r="BO196" s="2">
        <v>0</v>
      </c>
      <c r="BP196" s="2">
        <v>0</v>
      </c>
      <c r="BQ196" s="2">
        <v>1055955</v>
      </c>
      <c r="BR196" s="2">
        <v>0</v>
      </c>
      <c r="BS196" s="2">
        <v>19081376.927858699</v>
      </c>
      <c r="BT196" s="2">
        <v>15007</v>
      </c>
      <c r="BU196" s="2">
        <v>8860.8490000000002</v>
      </c>
      <c r="BV196" s="2">
        <v>0</v>
      </c>
      <c r="BW196" s="2">
        <v>0</v>
      </c>
      <c r="BX196" s="2">
        <v>0</v>
      </c>
      <c r="BY196" s="2">
        <v>0</v>
      </c>
      <c r="BZ196" s="2">
        <v>1093502</v>
      </c>
      <c r="CA196" s="2">
        <v>0</v>
      </c>
      <c r="CB196" s="2">
        <v>20880559.276697699</v>
      </c>
      <c r="CC196" s="2">
        <v>15003</v>
      </c>
    </row>
    <row r="197" spans="1:81" x14ac:dyDescent="0.25">
      <c r="A197" s="2">
        <v>8949.4860000000008</v>
      </c>
      <c r="B197" s="2">
        <v>0</v>
      </c>
      <c r="C197" s="2">
        <v>0</v>
      </c>
      <c r="D197" s="2">
        <v>0</v>
      </c>
      <c r="E197" s="2">
        <v>0</v>
      </c>
      <c r="F197" s="2">
        <v>982990.7</v>
      </c>
      <c r="G197" s="2">
        <v>0</v>
      </c>
      <c r="H197" s="2">
        <v>16351240.0327741</v>
      </c>
      <c r="I197" s="2">
        <v>15035</v>
      </c>
      <c r="J197" s="2">
        <v>8900</v>
      </c>
      <c r="K197" s="2">
        <v>0</v>
      </c>
      <c r="L197" s="2">
        <v>0</v>
      </c>
      <c r="M197" s="2">
        <v>0</v>
      </c>
      <c r="N197" s="2">
        <v>0</v>
      </c>
      <c r="O197" s="2">
        <v>988553.9</v>
      </c>
      <c r="P197" s="2">
        <v>0</v>
      </c>
      <c r="Q197" s="2">
        <v>16518077.058436399</v>
      </c>
      <c r="R197" s="2">
        <v>15031</v>
      </c>
      <c r="S197" s="2">
        <v>8900</v>
      </c>
      <c r="T197" s="2">
        <v>0</v>
      </c>
      <c r="U197" s="2">
        <v>0</v>
      </c>
      <c r="V197" s="2">
        <v>0</v>
      </c>
      <c r="W197" s="2">
        <v>0</v>
      </c>
      <c r="X197" s="2">
        <v>993564.8</v>
      </c>
      <c r="Y197" s="2">
        <v>0</v>
      </c>
      <c r="Z197" s="2">
        <v>16685185.8296028</v>
      </c>
      <c r="AA197" s="2">
        <v>15027</v>
      </c>
      <c r="AB197" s="2">
        <v>8899.6509999999998</v>
      </c>
      <c r="AC197" s="2">
        <v>0</v>
      </c>
      <c r="AD197" s="2">
        <v>0</v>
      </c>
      <c r="AE197" s="2">
        <v>0</v>
      </c>
      <c r="AF197" s="2">
        <v>0</v>
      </c>
      <c r="AG197" s="2">
        <v>999893.2</v>
      </c>
      <c r="AH197" s="2">
        <v>0</v>
      </c>
      <c r="AI197" s="2">
        <v>16900057.800427798</v>
      </c>
      <c r="AJ197" s="2">
        <v>15023</v>
      </c>
      <c r="AK197" s="2">
        <v>8686.1640000000007</v>
      </c>
      <c r="AL197" s="2">
        <v>0</v>
      </c>
      <c r="AM197" s="2">
        <v>0</v>
      </c>
      <c r="AN197" s="2">
        <v>0</v>
      </c>
      <c r="AO197" s="2">
        <v>0</v>
      </c>
      <c r="AP197" s="2">
        <v>1007989</v>
      </c>
      <c r="AQ197" s="2">
        <v>0</v>
      </c>
      <c r="AR197" s="2">
        <v>17181775.334352199</v>
      </c>
      <c r="AS197" s="2">
        <v>15019</v>
      </c>
      <c r="AT197" s="2">
        <v>8928.4689999999991</v>
      </c>
      <c r="AU197" s="2">
        <v>0</v>
      </c>
      <c r="AV197" s="2">
        <v>0</v>
      </c>
      <c r="AW197" s="2">
        <v>0</v>
      </c>
      <c r="AX197" s="2">
        <v>0</v>
      </c>
      <c r="AY197" s="2">
        <v>1016568</v>
      </c>
      <c r="AZ197" s="2">
        <v>0</v>
      </c>
      <c r="BA197" s="2">
        <v>17523191.276822999</v>
      </c>
      <c r="BB197" s="2">
        <v>15015</v>
      </c>
      <c r="BC197" s="2">
        <v>8919.3209999999999</v>
      </c>
      <c r="BD197" s="2">
        <v>0</v>
      </c>
      <c r="BE197" s="2">
        <v>0</v>
      </c>
      <c r="BF197" s="2">
        <v>0</v>
      </c>
      <c r="BG197" s="2">
        <v>0</v>
      </c>
      <c r="BH197" s="2">
        <v>1030783</v>
      </c>
      <c r="BI197" s="2">
        <v>0</v>
      </c>
      <c r="BJ197" s="2">
        <v>18054252.685171399</v>
      </c>
      <c r="BK197" s="2">
        <v>15011</v>
      </c>
      <c r="BL197" s="2">
        <v>8912.1890000000003</v>
      </c>
      <c r="BM197" s="2">
        <v>0</v>
      </c>
      <c r="BN197" s="2">
        <v>0</v>
      </c>
      <c r="BO197" s="2">
        <v>0</v>
      </c>
      <c r="BP197" s="2">
        <v>0</v>
      </c>
      <c r="BQ197" s="2">
        <v>1055955</v>
      </c>
      <c r="BR197" s="2">
        <v>0</v>
      </c>
      <c r="BS197" s="2">
        <v>19081376.927858699</v>
      </c>
      <c r="BT197" s="2">
        <v>15007</v>
      </c>
      <c r="BU197" s="2">
        <v>8910.8490000000002</v>
      </c>
      <c r="BV197" s="2">
        <v>0</v>
      </c>
      <c r="BW197" s="2">
        <v>0</v>
      </c>
      <c r="BX197" s="2">
        <v>0</v>
      </c>
      <c r="BY197" s="2">
        <v>0</v>
      </c>
      <c r="BZ197" s="2">
        <v>1093502</v>
      </c>
      <c r="CA197" s="2">
        <v>0</v>
      </c>
      <c r="CB197" s="2">
        <v>20880559.276697699</v>
      </c>
      <c r="CC197" s="2">
        <v>15003</v>
      </c>
    </row>
    <row r="198" spans="1:81" x14ac:dyDescent="0.25">
      <c r="A198" s="2">
        <v>8999.4860000000008</v>
      </c>
      <c r="B198" s="2">
        <v>0</v>
      </c>
      <c r="C198" s="2">
        <v>0</v>
      </c>
      <c r="D198" s="2">
        <v>0</v>
      </c>
      <c r="E198" s="2">
        <v>0</v>
      </c>
      <c r="F198" s="2">
        <v>982990.7</v>
      </c>
      <c r="G198" s="2">
        <v>0</v>
      </c>
      <c r="H198" s="2">
        <v>16351240.0327741</v>
      </c>
      <c r="I198" s="2">
        <v>15035</v>
      </c>
      <c r="J198" s="2">
        <v>8950</v>
      </c>
      <c r="K198" s="2">
        <v>0</v>
      </c>
      <c r="L198" s="2">
        <v>0</v>
      </c>
      <c r="M198" s="2">
        <v>0</v>
      </c>
      <c r="N198" s="2">
        <v>0</v>
      </c>
      <c r="O198" s="2">
        <v>988553.9</v>
      </c>
      <c r="P198" s="2">
        <v>0</v>
      </c>
      <c r="Q198" s="2">
        <v>16518077.058436399</v>
      </c>
      <c r="R198" s="2">
        <v>15031</v>
      </c>
      <c r="S198" s="2">
        <v>8950</v>
      </c>
      <c r="T198" s="2">
        <v>0</v>
      </c>
      <c r="U198" s="2">
        <v>0</v>
      </c>
      <c r="V198" s="2">
        <v>0</v>
      </c>
      <c r="W198" s="2">
        <v>0</v>
      </c>
      <c r="X198" s="2">
        <v>993564.8</v>
      </c>
      <c r="Y198" s="2">
        <v>0</v>
      </c>
      <c r="Z198" s="2">
        <v>16685185.8296028</v>
      </c>
      <c r="AA198" s="2">
        <v>15027</v>
      </c>
      <c r="AB198" s="2">
        <v>8949.6509999999998</v>
      </c>
      <c r="AC198" s="2">
        <v>0</v>
      </c>
      <c r="AD198" s="2">
        <v>0</v>
      </c>
      <c r="AE198" s="2">
        <v>0</v>
      </c>
      <c r="AF198" s="2">
        <v>0</v>
      </c>
      <c r="AG198" s="2">
        <v>999893.2</v>
      </c>
      <c r="AH198" s="2">
        <v>0</v>
      </c>
      <c r="AI198" s="2">
        <v>16900057.800427798</v>
      </c>
      <c r="AJ198" s="2">
        <v>15023</v>
      </c>
      <c r="AK198" s="2">
        <v>8736.1640000000007</v>
      </c>
      <c r="AL198" s="2">
        <v>0</v>
      </c>
      <c r="AM198" s="2">
        <v>0</v>
      </c>
      <c r="AN198" s="2">
        <v>0</v>
      </c>
      <c r="AO198" s="2">
        <v>0</v>
      </c>
      <c r="AP198" s="2">
        <v>1007989</v>
      </c>
      <c r="AQ198" s="2">
        <v>0</v>
      </c>
      <c r="AR198" s="2">
        <v>17181775.334352199</v>
      </c>
      <c r="AS198" s="2">
        <v>15019</v>
      </c>
      <c r="AT198" s="2">
        <v>8978.4689999999991</v>
      </c>
      <c r="AU198" s="2">
        <v>0</v>
      </c>
      <c r="AV198" s="2">
        <v>0</v>
      </c>
      <c r="AW198" s="2">
        <v>0</v>
      </c>
      <c r="AX198" s="2">
        <v>0</v>
      </c>
      <c r="AY198" s="2">
        <v>1016568</v>
      </c>
      <c r="AZ198" s="2">
        <v>0</v>
      </c>
      <c r="BA198" s="2">
        <v>17523191.276822999</v>
      </c>
      <c r="BB198" s="2">
        <v>15015</v>
      </c>
      <c r="BC198" s="2">
        <v>8969.3209999999999</v>
      </c>
      <c r="BD198" s="2">
        <v>0</v>
      </c>
      <c r="BE198" s="2">
        <v>0</v>
      </c>
      <c r="BF198" s="2">
        <v>0</v>
      </c>
      <c r="BG198" s="2">
        <v>0</v>
      </c>
      <c r="BH198" s="2">
        <v>1030783</v>
      </c>
      <c r="BI198" s="2">
        <v>0</v>
      </c>
      <c r="BJ198" s="2">
        <v>18054252.685171399</v>
      </c>
      <c r="BK198" s="2">
        <v>15011</v>
      </c>
      <c r="BL198" s="2">
        <v>8962.1890000000003</v>
      </c>
      <c r="BM198" s="2">
        <v>0</v>
      </c>
      <c r="BN198" s="2">
        <v>0</v>
      </c>
      <c r="BO198" s="2">
        <v>0</v>
      </c>
      <c r="BP198" s="2">
        <v>0</v>
      </c>
      <c r="BQ198" s="2">
        <v>1055955</v>
      </c>
      <c r="BR198" s="2">
        <v>0</v>
      </c>
      <c r="BS198" s="2">
        <v>19081376.927858699</v>
      </c>
      <c r="BT198" s="2">
        <v>15007</v>
      </c>
      <c r="BU198" s="2">
        <v>8960.8490000000002</v>
      </c>
      <c r="BV198" s="2">
        <v>0</v>
      </c>
      <c r="BW198" s="2">
        <v>0</v>
      </c>
      <c r="BX198" s="2">
        <v>0</v>
      </c>
      <c r="BY198" s="2">
        <v>0</v>
      </c>
      <c r="BZ198" s="2">
        <v>1093502</v>
      </c>
      <c r="CA198" s="2">
        <v>0</v>
      </c>
      <c r="CB198" s="2">
        <v>20880559.276697699</v>
      </c>
      <c r="CC198" s="2">
        <v>15003</v>
      </c>
    </row>
    <row r="199" spans="1:81" x14ac:dyDescent="0.25">
      <c r="A199" s="2">
        <v>9049.4860000000008</v>
      </c>
      <c r="B199" s="2">
        <v>0</v>
      </c>
      <c r="C199" s="2">
        <v>0</v>
      </c>
      <c r="D199" s="2">
        <v>0</v>
      </c>
      <c r="E199" s="2">
        <v>0</v>
      </c>
      <c r="F199" s="2">
        <v>982990.7</v>
      </c>
      <c r="G199" s="2">
        <v>0</v>
      </c>
      <c r="H199" s="2">
        <v>16351240.0327741</v>
      </c>
      <c r="I199" s="2">
        <v>15035</v>
      </c>
      <c r="J199" s="2">
        <v>9000</v>
      </c>
      <c r="K199" s="2">
        <v>0</v>
      </c>
      <c r="L199" s="2">
        <v>0</v>
      </c>
      <c r="M199" s="2">
        <v>0</v>
      </c>
      <c r="N199" s="2">
        <v>0</v>
      </c>
      <c r="O199" s="2">
        <v>988553.9</v>
      </c>
      <c r="P199" s="2">
        <v>0</v>
      </c>
      <c r="Q199" s="2">
        <v>16518077.058436399</v>
      </c>
      <c r="R199" s="2">
        <v>15031</v>
      </c>
      <c r="S199" s="2">
        <v>9000</v>
      </c>
      <c r="T199" s="2">
        <v>0</v>
      </c>
      <c r="U199" s="2">
        <v>0</v>
      </c>
      <c r="V199" s="2">
        <v>0</v>
      </c>
      <c r="W199" s="2">
        <v>0</v>
      </c>
      <c r="X199" s="2">
        <v>993564.8</v>
      </c>
      <c r="Y199" s="2">
        <v>0</v>
      </c>
      <c r="Z199" s="2">
        <v>16685185.8296028</v>
      </c>
      <c r="AA199" s="2">
        <v>15027</v>
      </c>
      <c r="AB199" s="2">
        <v>8999.6509999999998</v>
      </c>
      <c r="AC199" s="2">
        <v>0</v>
      </c>
      <c r="AD199" s="2">
        <v>0</v>
      </c>
      <c r="AE199" s="2">
        <v>0</v>
      </c>
      <c r="AF199" s="2">
        <v>0</v>
      </c>
      <c r="AG199" s="2">
        <v>999893.2</v>
      </c>
      <c r="AH199" s="2">
        <v>0</v>
      </c>
      <c r="AI199" s="2">
        <v>16900057.800427798</v>
      </c>
      <c r="AJ199" s="2">
        <v>15023</v>
      </c>
      <c r="AK199" s="2">
        <v>8786.1640000000007</v>
      </c>
      <c r="AL199" s="2">
        <v>0</v>
      </c>
      <c r="AM199" s="2">
        <v>0</v>
      </c>
      <c r="AN199" s="2">
        <v>0</v>
      </c>
      <c r="AO199" s="2">
        <v>0</v>
      </c>
      <c r="AP199" s="2">
        <v>1007989</v>
      </c>
      <c r="AQ199" s="2">
        <v>0</v>
      </c>
      <c r="AR199" s="2">
        <v>17181775.334352199</v>
      </c>
      <c r="AS199" s="2">
        <v>15019</v>
      </c>
      <c r="AT199" s="2">
        <v>9028.4689999999991</v>
      </c>
      <c r="AU199" s="2">
        <v>0</v>
      </c>
      <c r="AV199" s="2">
        <v>0</v>
      </c>
      <c r="AW199" s="2">
        <v>0</v>
      </c>
      <c r="AX199" s="2">
        <v>0</v>
      </c>
      <c r="AY199" s="2">
        <v>1016568</v>
      </c>
      <c r="AZ199" s="2">
        <v>0</v>
      </c>
      <c r="BA199" s="2">
        <v>17523191.276822999</v>
      </c>
      <c r="BB199" s="2">
        <v>15015</v>
      </c>
      <c r="BC199" s="2">
        <v>9019.3209999999999</v>
      </c>
      <c r="BD199" s="2">
        <v>0</v>
      </c>
      <c r="BE199" s="2">
        <v>0</v>
      </c>
      <c r="BF199" s="2">
        <v>0</v>
      </c>
      <c r="BG199" s="2">
        <v>0</v>
      </c>
      <c r="BH199" s="2">
        <v>1030783</v>
      </c>
      <c r="BI199" s="2">
        <v>0</v>
      </c>
      <c r="BJ199" s="2">
        <v>18054252.685171399</v>
      </c>
      <c r="BK199" s="2">
        <v>15011</v>
      </c>
      <c r="BL199" s="2">
        <v>9012.1890000000003</v>
      </c>
      <c r="BM199" s="2">
        <v>0</v>
      </c>
      <c r="BN199" s="2">
        <v>0</v>
      </c>
      <c r="BO199" s="2">
        <v>0</v>
      </c>
      <c r="BP199" s="2">
        <v>0</v>
      </c>
      <c r="BQ199" s="2">
        <v>1055955</v>
      </c>
      <c r="BR199" s="2">
        <v>0</v>
      </c>
      <c r="BS199" s="2">
        <v>19081376.927858699</v>
      </c>
      <c r="BT199" s="2">
        <v>15007</v>
      </c>
      <c r="BU199" s="2">
        <v>9010.8490000000002</v>
      </c>
      <c r="BV199" s="2">
        <v>0</v>
      </c>
      <c r="BW199" s="2">
        <v>0</v>
      </c>
      <c r="BX199" s="2">
        <v>0</v>
      </c>
      <c r="BY199" s="2">
        <v>0</v>
      </c>
      <c r="BZ199" s="2">
        <v>1093502</v>
      </c>
      <c r="CA199" s="2">
        <v>0</v>
      </c>
      <c r="CB199" s="2">
        <v>20880559.276697699</v>
      </c>
      <c r="CC199" s="2">
        <v>15003</v>
      </c>
    </row>
    <row r="200" spans="1:81" x14ac:dyDescent="0.25">
      <c r="A200" s="2">
        <v>9099.4860000000008</v>
      </c>
      <c r="B200" s="2">
        <v>0</v>
      </c>
      <c r="C200" s="2">
        <v>0</v>
      </c>
      <c r="D200" s="2">
        <v>0</v>
      </c>
      <c r="E200" s="2">
        <v>0</v>
      </c>
      <c r="F200" s="2">
        <v>982990.7</v>
      </c>
      <c r="G200" s="2">
        <v>0</v>
      </c>
      <c r="H200" s="2">
        <v>16351240.0327741</v>
      </c>
      <c r="I200" s="2">
        <v>15035</v>
      </c>
      <c r="J200" s="2">
        <v>9050</v>
      </c>
      <c r="K200" s="2">
        <v>0</v>
      </c>
      <c r="L200" s="2">
        <v>0</v>
      </c>
      <c r="M200" s="2">
        <v>0</v>
      </c>
      <c r="N200" s="2">
        <v>0</v>
      </c>
      <c r="O200" s="2">
        <v>988553.9</v>
      </c>
      <c r="P200" s="2">
        <v>0</v>
      </c>
      <c r="Q200" s="2">
        <v>16518077.058436399</v>
      </c>
      <c r="R200" s="2">
        <v>15031</v>
      </c>
      <c r="S200" s="2">
        <v>9050</v>
      </c>
      <c r="T200" s="2">
        <v>0</v>
      </c>
      <c r="U200" s="2">
        <v>0</v>
      </c>
      <c r="V200" s="2">
        <v>0</v>
      </c>
      <c r="W200" s="2">
        <v>0</v>
      </c>
      <c r="X200" s="2">
        <v>993564.8</v>
      </c>
      <c r="Y200" s="2">
        <v>0</v>
      </c>
      <c r="Z200" s="2">
        <v>16685185.8296028</v>
      </c>
      <c r="AA200" s="2">
        <v>15027</v>
      </c>
      <c r="AB200" s="2">
        <v>9049.6509999999998</v>
      </c>
      <c r="AC200" s="2">
        <v>0</v>
      </c>
      <c r="AD200" s="2">
        <v>0</v>
      </c>
      <c r="AE200" s="2">
        <v>0</v>
      </c>
      <c r="AF200" s="2">
        <v>0</v>
      </c>
      <c r="AG200" s="2">
        <v>999893.2</v>
      </c>
      <c r="AH200" s="2">
        <v>0</v>
      </c>
      <c r="AI200" s="2">
        <v>16900057.800427798</v>
      </c>
      <c r="AJ200" s="2">
        <v>15023</v>
      </c>
      <c r="AK200" s="2">
        <v>8836.1640000000007</v>
      </c>
      <c r="AL200" s="2">
        <v>0</v>
      </c>
      <c r="AM200" s="2">
        <v>0</v>
      </c>
      <c r="AN200" s="2">
        <v>0</v>
      </c>
      <c r="AO200" s="2">
        <v>0</v>
      </c>
      <c r="AP200" s="2">
        <v>1007989</v>
      </c>
      <c r="AQ200" s="2">
        <v>0</v>
      </c>
      <c r="AR200" s="2">
        <v>17181775.334352199</v>
      </c>
      <c r="AS200" s="2">
        <v>15019</v>
      </c>
      <c r="AT200" s="2">
        <v>9078.4689999999991</v>
      </c>
      <c r="AU200" s="2">
        <v>0</v>
      </c>
      <c r="AV200" s="2">
        <v>0</v>
      </c>
      <c r="AW200" s="2">
        <v>0</v>
      </c>
      <c r="AX200" s="2">
        <v>0</v>
      </c>
      <c r="AY200" s="2">
        <v>1016568</v>
      </c>
      <c r="AZ200" s="2">
        <v>0</v>
      </c>
      <c r="BA200" s="2">
        <v>17523191.276822999</v>
      </c>
      <c r="BB200" s="2">
        <v>15015</v>
      </c>
      <c r="BC200" s="2">
        <v>9069.3209999999999</v>
      </c>
      <c r="BD200" s="2">
        <v>0</v>
      </c>
      <c r="BE200" s="2">
        <v>0</v>
      </c>
      <c r="BF200" s="2">
        <v>0</v>
      </c>
      <c r="BG200" s="2">
        <v>0</v>
      </c>
      <c r="BH200" s="2">
        <v>1030783</v>
      </c>
      <c r="BI200" s="2">
        <v>0</v>
      </c>
      <c r="BJ200" s="2">
        <v>18054252.685171399</v>
      </c>
      <c r="BK200" s="2">
        <v>15011</v>
      </c>
      <c r="BL200" s="2">
        <v>9062.1890000000003</v>
      </c>
      <c r="BM200" s="2">
        <v>0</v>
      </c>
      <c r="BN200" s="2">
        <v>0</v>
      </c>
      <c r="BO200" s="2">
        <v>0</v>
      </c>
      <c r="BP200" s="2">
        <v>0</v>
      </c>
      <c r="BQ200" s="2">
        <v>1055955</v>
      </c>
      <c r="BR200" s="2">
        <v>0</v>
      </c>
      <c r="BS200" s="2">
        <v>19081376.927858699</v>
      </c>
      <c r="BT200" s="2">
        <v>15007</v>
      </c>
      <c r="BU200" s="2">
        <v>9060.8490000000002</v>
      </c>
      <c r="BV200" s="2">
        <v>0</v>
      </c>
      <c r="BW200" s="2">
        <v>0</v>
      </c>
      <c r="BX200" s="2">
        <v>0</v>
      </c>
      <c r="BY200" s="2">
        <v>0</v>
      </c>
      <c r="BZ200" s="2">
        <v>1093502</v>
      </c>
      <c r="CA200" s="2">
        <v>0</v>
      </c>
      <c r="CB200" s="2">
        <v>20880559.276697699</v>
      </c>
      <c r="CC200" s="2">
        <v>15003</v>
      </c>
    </row>
    <row r="201" spans="1:81" x14ac:dyDescent="0.25">
      <c r="A201" s="2">
        <v>9149.4860000000008</v>
      </c>
      <c r="B201" s="2">
        <v>0</v>
      </c>
      <c r="C201" s="2">
        <v>0</v>
      </c>
      <c r="D201" s="2">
        <v>0</v>
      </c>
      <c r="E201" s="2">
        <v>0</v>
      </c>
      <c r="F201" s="2">
        <v>982990.7</v>
      </c>
      <c r="G201" s="2">
        <v>0</v>
      </c>
      <c r="H201" s="2">
        <v>16351240.0327741</v>
      </c>
      <c r="I201" s="2">
        <v>15035</v>
      </c>
      <c r="J201" s="2">
        <v>9100</v>
      </c>
      <c r="K201" s="2">
        <v>0</v>
      </c>
      <c r="L201" s="2">
        <v>0</v>
      </c>
      <c r="M201" s="2">
        <v>0</v>
      </c>
      <c r="N201" s="2">
        <v>0</v>
      </c>
      <c r="O201" s="2">
        <v>988553.9</v>
      </c>
      <c r="P201" s="2">
        <v>0</v>
      </c>
      <c r="Q201" s="2">
        <v>16518077.058436399</v>
      </c>
      <c r="R201" s="2">
        <v>15031</v>
      </c>
      <c r="S201" s="2">
        <v>9100</v>
      </c>
      <c r="T201" s="2">
        <v>0</v>
      </c>
      <c r="U201" s="2">
        <v>0</v>
      </c>
      <c r="V201" s="2">
        <v>0</v>
      </c>
      <c r="W201" s="2">
        <v>0</v>
      </c>
      <c r="X201" s="2">
        <v>993564.8</v>
      </c>
      <c r="Y201" s="2">
        <v>0</v>
      </c>
      <c r="Z201" s="2">
        <v>16685185.8296028</v>
      </c>
      <c r="AA201" s="2">
        <v>15027</v>
      </c>
      <c r="AB201" s="2">
        <v>9099.6509999999998</v>
      </c>
      <c r="AC201" s="2">
        <v>0</v>
      </c>
      <c r="AD201" s="2">
        <v>0</v>
      </c>
      <c r="AE201" s="2">
        <v>0</v>
      </c>
      <c r="AF201" s="2">
        <v>0</v>
      </c>
      <c r="AG201" s="2">
        <v>999893.2</v>
      </c>
      <c r="AH201" s="2">
        <v>0</v>
      </c>
      <c r="AI201" s="2">
        <v>16900057.800427798</v>
      </c>
      <c r="AJ201" s="2">
        <v>15023</v>
      </c>
      <c r="AK201" s="2">
        <v>8886.1640000000007</v>
      </c>
      <c r="AL201" s="2">
        <v>0</v>
      </c>
      <c r="AM201" s="2">
        <v>0</v>
      </c>
      <c r="AN201" s="2">
        <v>0</v>
      </c>
      <c r="AO201" s="2">
        <v>0</v>
      </c>
      <c r="AP201" s="2">
        <v>1007989</v>
      </c>
      <c r="AQ201" s="2">
        <v>0</v>
      </c>
      <c r="AR201" s="2">
        <v>17181775.334352199</v>
      </c>
      <c r="AS201" s="2">
        <v>15019</v>
      </c>
      <c r="AT201" s="2">
        <v>9128.4689999999991</v>
      </c>
      <c r="AU201" s="2">
        <v>0</v>
      </c>
      <c r="AV201" s="2">
        <v>0</v>
      </c>
      <c r="AW201" s="2">
        <v>0</v>
      </c>
      <c r="AX201" s="2">
        <v>0</v>
      </c>
      <c r="AY201" s="2">
        <v>1016568</v>
      </c>
      <c r="AZ201" s="2">
        <v>0</v>
      </c>
      <c r="BA201" s="2">
        <v>17523191.276822999</v>
      </c>
      <c r="BB201" s="2">
        <v>15015</v>
      </c>
      <c r="BC201" s="2">
        <v>9119.3209999999999</v>
      </c>
      <c r="BD201" s="2">
        <v>0</v>
      </c>
      <c r="BE201" s="2">
        <v>0</v>
      </c>
      <c r="BF201" s="2">
        <v>0</v>
      </c>
      <c r="BG201" s="2">
        <v>0</v>
      </c>
      <c r="BH201" s="2">
        <v>1030783</v>
      </c>
      <c r="BI201" s="2">
        <v>0</v>
      </c>
      <c r="BJ201" s="2">
        <v>18054252.685171399</v>
      </c>
      <c r="BK201" s="2">
        <v>15011</v>
      </c>
      <c r="BL201" s="2">
        <v>9112.1890000000003</v>
      </c>
      <c r="BM201" s="2">
        <v>0</v>
      </c>
      <c r="BN201" s="2">
        <v>0</v>
      </c>
      <c r="BO201" s="2">
        <v>0</v>
      </c>
      <c r="BP201" s="2">
        <v>0</v>
      </c>
      <c r="BQ201" s="2">
        <v>1055955</v>
      </c>
      <c r="BR201" s="2">
        <v>0</v>
      </c>
      <c r="BS201" s="2">
        <v>19081376.927858699</v>
      </c>
      <c r="BT201" s="2">
        <v>15007</v>
      </c>
      <c r="BU201" s="2">
        <v>9110.8490000000002</v>
      </c>
      <c r="BV201" s="2">
        <v>0</v>
      </c>
      <c r="BW201" s="2">
        <v>0</v>
      </c>
      <c r="BX201" s="2">
        <v>0</v>
      </c>
      <c r="BY201" s="2">
        <v>0</v>
      </c>
      <c r="BZ201" s="2">
        <v>1093502</v>
      </c>
      <c r="CA201" s="2">
        <v>0</v>
      </c>
      <c r="CB201" s="2">
        <v>20880559.276697699</v>
      </c>
      <c r="CC201" s="2">
        <v>15003</v>
      </c>
    </row>
    <row r="202" spans="1:81" x14ac:dyDescent="0.25">
      <c r="A202" s="2">
        <v>9199.4860000000008</v>
      </c>
      <c r="B202" s="2">
        <v>0</v>
      </c>
      <c r="C202" s="2">
        <v>0</v>
      </c>
      <c r="D202" s="2">
        <v>0</v>
      </c>
      <c r="E202" s="2">
        <v>0</v>
      </c>
      <c r="F202" s="2">
        <v>982990.7</v>
      </c>
      <c r="G202" s="2">
        <v>0</v>
      </c>
      <c r="H202" s="2">
        <v>16351240.0327741</v>
      </c>
      <c r="I202" s="2">
        <v>15035</v>
      </c>
      <c r="J202" s="2">
        <v>9150</v>
      </c>
      <c r="K202" s="2">
        <v>0</v>
      </c>
      <c r="L202" s="2">
        <v>0</v>
      </c>
      <c r="M202" s="2">
        <v>0</v>
      </c>
      <c r="N202" s="2">
        <v>0</v>
      </c>
      <c r="O202" s="2">
        <v>988553.9</v>
      </c>
      <c r="P202" s="2">
        <v>0</v>
      </c>
      <c r="Q202" s="2">
        <v>16518077.058436399</v>
      </c>
      <c r="R202" s="2">
        <v>15031</v>
      </c>
      <c r="S202" s="2">
        <v>9150</v>
      </c>
      <c r="T202" s="2">
        <v>0</v>
      </c>
      <c r="U202" s="2">
        <v>0</v>
      </c>
      <c r="V202" s="2">
        <v>0</v>
      </c>
      <c r="W202" s="2">
        <v>0</v>
      </c>
      <c r="X202" s="2">
        <v>993564.8</v>
      </c>
      <c r="Y202" s="2">
        <v>0</v>
      </c>
      <c r="Z202" s="2">
        <v>16685185.8296028</v>
      </c>
      <c r="AA202" s="2">
        <v>15027</v>
      </c>
      <c r="AB202" s="2">
        <v>9149.6509999999998</v>
      </c>
      <c r="AC202" s="2">
        <v>0</v>
      </c>
      <c r="AD202" s="2">
        <v>0</v>
      </c>
      <c r="AE202" s="2">
        <v>0</v>
      </c>
      <c r="AF202" s="2">
        <v>0</v>
      </c>
      <c r="AG202" s="2">
        <v>999893.2</v>
      </c>
      <c r="AH202" s="2">
        <v>0</v>
      </c>
      <c r="AI202" s="2">
        <v>16900057.800427798</v>
      </c>
      <c r="AJ202" s="2">
        <v>15023</v>
      </c>
      <c r="AK202" s="2">
        <v>8936.1640000000007</v>
      </c>
      <c r="AL202" s="2">
        <v>0</v>
      </c>
      <c r="AM202" s="2">
        <v>0</v>
      </c>
      <c r="AN202" s="2">
        <v>0</v>
      </c>
      <c r="AO202" s="2">
        <v>0</v>
      </c>
      <c r="AP202" s="2">
        <v>1007989</v>
      </c>
      <c r="AQ202" s="2">
        <v>0</v>
      </c>
      <c r="AR202" s="2">
        <v>17181775.334352199</v>
      </c>
      <c r="AS202" s="2">
        <v>15019</v>
      </c>
      <c r="AT202" s="2">
        <v>9178.4689999999991</v>
      </c>
      <c r="AU202" s="2">
        <v>0</v>
      </c>
      <c r="AV202" s="2">
        <v>0</v>
      </c>
      <c r="AW202" s="2">
        <v>0</v>
      </c>
      <c r="AX202" s="2">
        <v>0</v>
      </c>
      <c r="AY202" s="2">
        <v>1016568</v>
      </c>
      <c r="AZ202" s="2">
        <v>0</v>
      </c>
      <c r="BA202" s="2">
        <v>17523191.276822999</v>
      </c>
      <c r="BB202" s="2">
        <v>15015</v>
      </c>
      <c r="BC202" s="2">
        <v>9169.3209999999999</v>
      </c>
      <c r="BD202" s="2">
        <v>0</v>
      </c>
      <c r="BE202" s="2">
        <v>0</v>
      </c>
      <c r="BF202" s="2">
        <v>0</v>
      </c>
      <c r="BG202" s="2">
        <v>0</v>
      </c>
      <c r="BH202" s="2">
        <v>1030783</v>
      </c>
      <c r="BI202" s="2">
        <v>0</v>
      </c>
      <c r="BJ202" s="2">
        <v>18054252.685171399</v>
      </c>
      <c r="BK202" s="2">
        <v>15011</v>
      </c>
      <c r="BL202" s="2">
        <v>9162.1890000000003</v>
      </c>
      <c r="BM202" s="2">
        <v>0</v>
      </c>
      <c r="BN202" s="2">
        <v>0</v>
      </c>
      <c r="BO202" s="2">
        <v>0</v>
      </c>
      <c r="BP202" s="2">
        <v>0</v>
      </c>
      <c r="BQ202" s="2">
        <v>1055955</v>
      </c>
      <c r="BR202" s="2">
        <v>0</v>
      </c>
      <c r="BS202" s="2">
        <v>19081376.927858699</v>
      </c>
      <c r="BT202" s="2">
        <v>15007</v>
      </c>
      <c r="BU202" s="2">
        <v>9160.8490000000002</v>
      </c>
      <c r="BV202" s="2">
        <v>0</v>
      </c>
      <c r="BW202" s="2">
        <v>0</v>
      </c>
      <c r="BX202" s="2">
        <v>0</v>
      </c>
      <c r="BY202" s="2">
        <v>0</v>
      </c>
      <c r="BZ202" s="2">
        <v>1093502</v>
      </c>
      <c r="CA202" s="2">
        <v>0</v>
      </c>
      <c r="CB202" s="2">
        <v>20880559.276697699</v>
      </c>
      <c r="CC202" s="2">
        <v>15003</v>
      </c>
    </row>
    <row r="203" spans="1:81" x14ac:dyDescent="0.25">
      <c r="A203" s="2">
        <v>9249.4860000000008</v>
      </c>
      <c r="B203" s="2">
        <v>0</v>
      </c>
      <c r="C203" s="2">
        <v>0</v>
      </c>
      <c r="D203" s="2">
        <v>0</v>
      </c>
      <c r="E203" s="2">
        <v>0</v>
      </c>
      <c r="F203" s="2">
        <v>982990.7</v>
      </c>
      <c r="G203" s="2">
        <v>0</v>
      </c>
      <c r="H203" s="2">
        <v>16351240.0327741</v>
      </c>
      <c r="I203" s="2">
        <v>15035</v>
      </c>
      <c r="J203" s="2">
        <v>9200</v>
      </c>
      <c r="K203" s="2">
        <v>0</v>
      </c>
      <c r="L203" s="2">
        <v>0</v>
      </c>
      <c r="M203" s="2">
        <v>0</v>
      </c>
      <c r="N203" s="2">
        <v>0</v>
      </c>
      <c r="O203" s="2">
        <v>988553.9</v>
      </c>
      <c r="P203" s="2">
        <v>0</v>
      </c>
      <c r="Q203" s="2">
        <v>16518077.058436399</v>
      </c>
      <c r="R203" s="2">
        <v>15031</v>
      </c>
      <c r="S203" s="2">
        <v>9200</v>
      </c>
      <c r="T203" s="2">
        <v>0</v>
      </c>
      <c r="U203" s="2">
        <v>0</v>
      </c>
      <c r="V203" s="2">
        <v>0</v>
      </c>
      <c r="W203" s="2">
        <v>0</v>
      </c>
      <c r="X203" s="2">
        <v>993564.8</v>
      </c>
      <c r="Y203" s="2">
        <v>0</v>
      </c>
      <c r="Z203" s="2">
        <v>16685185.8296028</v>
      </c>
      <c r="AA203" s="2">
        <v>15027</v>
      </c>
      <c r="AB203" s="2">
        <v>9199.6509999999998</v>
      </c>
      <c r="AC203" s="2">
        <v>0</v>
      </c>
      <c r="AD203" s="2">
        <v>0</v>
      </c>
      <c r="AE203" s="2">
        <v>0</v>
      </c>
      <c r="AF203" s="2">
        <v>0</v>
      </c>
      <c r="AG203" s="2">
        <v>999893.2</v>
      </c>
      <c r="AH203" s="2">
        <v>0</v>
      </c>
      <c r="AI203" s="2">
        <v>16900057.800427798</v>
      </c>
      <c r="AJ203" s="2">
        <v>15023</v>
      </c>
      <c r="AK203" s="2">
        <v>8986.1640000000007</v>
      </c>
      <c r="AL203" s="2">
        <v>0</v>
      </c>
      <c r="AM203" s="2">
        <v>0</v>
      </c>
      <c r="AN203" s="2">
        <v>0</v>
      </c>
      <c r="AO203" s="2">
        <v>0</v>
      </c>
      <c r="AP203" s="2">
        <v>1007989</v>
      </c>
      <c r="AQ203" s="2">
        <v>0</v>
      </c>
      <c r="AR203" s="2">
        <v>17181775.334352199</v>
      </c>
      <c r="AS203" s="2">
        <v>15019</v>
      </c>
      <c r="AT203" s="2">
        <v>9228.4689999999991</v>
      </c>
      <c r="AU203" s="2">
        <v>0</v>
      </c>
      <c r="AV203" s="2">
        <v>0</v>
      </c>
      <c r="AW203" s="2">
        <v>0</v>
      </c>
      <c r="AX203" s="2">
        <v>0</v>
      </c>
      <c r="AY203" s="2">
        <v>1016568</v>
      </c>
      <c r="AZ203" s="2">
        <v>0</v>
      </c>
      <c r="BA203" s="2">
        <v>17523191.276822999</v>
      </c>
      <c r="BB203" s="2">
        <v>15015</v>
      </c>
      <c r="BC203" s="2">
        <v>9219.3209999999999</v>
      </c>
      <c r="BD203" s="2">
        <v>0</v>
      </c>
      <c r="BE203" s="2">
        <v>0</v>
      </c>
      <c r="BF203" s="2">
        <v>0</v>
      </c>
      <c r="BG203" s="2">
        <v>0</v>
      </c>
      <c r="BH203" s="2">
        <v>1030783</v>
      </c>
      <c r="BI203" s="2">
        <v>0</v>
      </c>
      <c r="BJ203" s="2">
        <v>18054252.685171399</v>
      </c>
      <c r="BK203" s="2">
        <v>15011</v>
      </c>
      <c r="BL203" s="2">
        <v>9212.1890000000003</v>
      </c>
      <c r="BM203" s="2">
        <v>0</v>
      </c>
      <c r="BN203" s="2">
        <v>0</v>
      </c>
      <c r="BO203" s="2">
        <v>0</v>
      </c>
      <c r="BP203" s="2">
        <v>0</v>
      </c>
      <c r="BQ203" s="2">
        <v>1055955</v>
      </c>
      <c r="BR203" s="2">
        <v>0</v>
      </c>
      <c r="BS203" s="2">
        <v>19081376.927858699</v>
      </c>
      <c r="BT203" s="2">
        <v>15007</v>
      </c>
      <c r="BU203" s="2">
        <v>9210.8490000000002</v>
      </c>
      <c r="BV203" s="2">
        <v>0</v>
      </c>
      <c r="BW203" s="2">
        <v>0</v>
      </c>
      <c r="BX203" s="2">
        <v>0</v>
      </c>
      <c r="BY203" s="2">
        <v>0</v>
      </c>
      <c r="BZ203" s="2">
        <v>1093502</v>
      </c>
      <c r="CA203" s="2">
        <v>0</v>
      </c>
      <c r="CB203" s="2">
        <v>20880559.276697699</v>
      </c>
      <c r="CC203" s="2">
        <v>15003</v>
      </c>
    </row>
    <row r="204" spans="1:81" x14ac:dyDescent="0.25">
      <c r="A204" s="2">
        <v>9299.4860000000008</v>
      </c>
      <c r="B204" s="2">
        <v>0</v>
      </c>
      <c r="C204" s="2">
        <v>0</v>
      </c>
      <c r="D204" s="2">
        <v>0</v>
      </c>
      <c r="E204" s="2">
        <v>0</v>
      </c>
      <c r="F204" s="2">
        <v>982990.7</v>
      </c>
      <c r="G204" s="2">
        <v>0</v>
      </c>
      <c r="H204" s="2">
        <v>16351240.0327741</v>
      </c>
      <c r="I204" s="2">
        <v>15035</v>
      </c>
      <c r="J204" s="2">
        <v>9250</v>
      </c>
      <c r="K204" s="2">
        <v>0</v>
      </c>
      <c r="L204" s="2">
        <v>0</v>
      </c>
      <c r="M204" s="2">
        <v>0</v>
      </c>
      <c r="N204" s="2">
        <v>0</v>
      </c>
      <c r="O204" s="2">
        <v>988553.9</v>
      </c>
      <c r="P204" s="2">
        <v>0</v>
      </c>
      <c r="Q204" s="2">
        <v>16518077.058436399</v>
      </c>
      <c r="R204" s="2">
        <v>15031</v>
      </c>
      <c r="S204" s="2">
        <v>9250</v>
      </c>
      <c r="T204" s="2">
        <v>0</v>
      </c>
      <c r="U204" s="2">
        <v>0</v>
      </c>
      <c r="V204" s="2">
        <v>0</v>
      </c>
      <c r="W204" s="2">
        <v>0</v>
      </c>
      <c r="X204" s="2">
        <v>993564.8</v>
      </c>
      <c r="Y204" s="2">
        <v>0</v>
      </c>
      <c r="Z204" s="2">
        <v>16685185.8296028</v>
      </c>
      <c r="AA204" s="2">
        <v>15027</v>
      </c>
      <c r="AB204" s="2">
        <v>9249.6509999999998</v>
      </c>
      <c r="AC204" s="2">
        <v>0</v>
      </c>
      <c r="AD204" s="2">
        <v>0</v>
      </c>
      <c r="AE204" s="2">
        <v>0</v>
      </c>
      <c r="AF204" s="2">
        <v>0</v>
      </c>
      <c r="AG204" s="2">
        <v>999893.2</v>
      </c>
      <c r="AH204" s="2">
        <v>0</v>
      </c>
      <c r="AI204" s="2">
        <v>16900057.800427798</v>
      </c>
      <c r="AJ204" s="2">
        <v>15023</v>
      </c>
      <c r="AK204" s="2">
        <v>9036.1640000000007</v>
      </c>
      <c r="AL204" s="2">
        <v>0</v>
      </c>
      <c r="AM204" s="2">
        <v>0</v>
      </c>
      <c r="AN204" s="2">
        <v>0</v>
      </c>
      <c r="AO204" s="2">
        <v>0</v>
      </c>
      <c r="AP204" s="2">
        <v>1007989</v>
      </c>
      <c r="AQ204" s="2">
        <v>0</v>
      </c>
      <c r="AR204" s="2">
        <v>17181775.334352199</v>
      </c>
      <c r="AS204" s="2">
        <v>15019</v>
      </c>
      <c r="AT204" s="2">
        <v>9278.4689999999991</v>
      </c>
      <c r="AU204" s="2">
        <v>0</v>
      </c>
      <c r="AV204" s="2">
        <v>0</v>
      </c>
      <c r="AW204" s="2">
        <v>0</v>
      </c>
      <c r="AX204" s="2">
        <v>0</v>
      </c>
      <c r="AY204" s="2">
        <v>1016568</v>
      </c>
      <c r="AZ204" s="2">
        <v>0</v>
      </c>
      <c r="BA204" s="2">
        <v>17523191.276822999</v>
      </c>
      <c r="BB204" s="2">
        <v>15015</v>
      </c>
      <c r="BC204" s="2">
        <v>9269.3209999999999</v>
      </c>
      <c r="BD204" s="2">
        <v>0</v>
      </c>
      <c r="BE204" s="2">
        <v>0</v>
      </c>
      <c r="BF204" s="2">
        <v>0</v>
      </c>
      <c r="BG204" s="2">
        <v>0</v>
      </c>
      <c r="BH204" s="2">
        <v>1030783</v>
      </c>
      <c r="BI204" s="2">
        <v>0</v>
      </c>
      <c r="BJ204" s="2">
        <v>18054252.685171399</v>
      </c>
      <c r="BK204" s="2">
        <v>15011</v>
      </c>
      <c r="BL204" s="2">
        <v>9262.1890000000003</v>
      </c>
      <c r="BM204" s="2">
        <v>0</v>
      </c>
      <c r="BN204" s="2">
        <v>0</v>
      </c>
      <c r="BO204" s="2">
        <v>0</v>
      </c>
      <c r="BP204" s="2">
        <v>0</v>
      </c>
      <c r="BQ204" s="2">
        <v>1055955</v>
      </c>
      <c r="BR204" s="2">
        <v>0</v>
      </c>
      <c r="BS204" s="2">
        <v>19081376.927858699</v>
      </c>
      <c r="BT204" s="2">
        <v>15007</v>
      </c>
      <c r="BU204" s="2">
        <v>9260.8490000000002</v>
      </c>
      <c r="BV204" s="2">
        <v>0</v>
      </c>
      <c r="BW204" s="2">
        <v>0</v>
      </c>
      <c r="BX204" s="2">
        <v>0</v>
      </c>
      <c r="BY204" s="2">
        <v>0</v>
      </c>
      <c r="BZ204" s="2">
        <v>1093502</v>
      </c>
      <c r="CA204" s="2">
        <v>0</v>
      </c>
      <c r="CB204" s="2">
        <v>20880559.276697699</v>
      </c>
      <c r="CC204" s="2">
        <v>15003</v>
      </c>
    </row>
    <row r="205" spans="1:81" x14ac:dyDescent="0.25">
      <c r="A205" s="2">
        <v>9349.4860000000008</v>
      </c>
      <c r="B205" s="2">
        <v>0</v>
      </c>
      <c r="C205" s="2">
        <v>0</v>
      </c>
      <c r="D205" s="2">
        <v>0</v>
      </c>
      <c r="E205" s="2">
        <v>0</v>
      </c>
      <c r="F205" s="2">
        <v>982990.7</v>
      </c>
      <c r="G205" s="2">
        <v>0</v>
      </c>
      <c r="H205" s="2">
        <v>16351240.0327741</v>
      </c>
      <c r="I205" s="2">
        <v>15035</v>
      </c>
      <c r="J205" s="2">
        <v>9300</v>
      </c>
      <c r="K205" s="2">
        <v>0</v>
      </c>
      <c r="L205" s="2">
        <v>0</v>
      </c>
      <c r="M205" s="2">
        <v>0</v>
      </c>
      <c r="N205" s="2">
        <v>0</v>
      </c>
      <c r="O205" s="2">
        <v>988553.9</v>
      </c>
      <c r="P205" s="2">
        <v>0</v>
      </c>
      <c r="Q205" s="2">
        <v>16518077.058436399</v>
      </c>
      <c r="R205" s="2">
        <v>15031</v>
      </c>
      <c r="S205" s="2">
        <v>9300</v>
      </c>
      <c r="T205" s="2">
        <v>0</v>
      </c>
      <c r="U205" s="2">
        <v>0</v>
      </c>
      <c r="V205" s="2">
        <v>0</v>
      </c>
      <c r="W205" s="2">
        <v>0</v>
      </c>
      <c r="X205" s="2">
        <v>993564.8</v>
      </c>
      <c r="Y205" s="2">
        <v>0</v>
      </c>
      <c r="Z205" s="2">
        <v>16685185.8296028</v>
      </c>
      <c r="AA205" s="2">
        <v>15027</v>
      </c>
      <c r="AB205" s="2">
        <v>9299.6509999999998</v>
      </c>
      <c r="AC205" s="2">
        <v>0</v>
      </c>
      <c r="AD205" s="2">
        <v>0</v>
      </c>
      <c r="AE205" s="2">
        <v>0</v>
      </c>
      <c r="AF205" s="2">
        <v>0</v>
      </c>
      <c r="AG205" s="2">
        <v>999893.2</v>
      </c>
      <c r="AH205" s="2">
        <v>0</v>
      </c>
      <c r="AI205" s="2">
        <v>16900057.800427798</v>
      </c>
      <c r="AJ205" s="2">
        <v>15023</v>
      </c>
      <c r="AK205" s="2">
        <v>9086.1640000000007</v>
      </c>
      <c r="AL205" s="2">
        <v>0</v>
      </c>
      <c r="AM205" s="2">
        <v>0</v>
      </c>
      <c r="AN205" s="2">
        <v>0</v>
      </c>
      <c r="AO205" s="2">
        <v>0</v>
      </c>
      <c r="AP205" s="2">
        <v>1007989</v>
      </c>
      <c r="AQ205" s="2">
        <v>0</v>
      </c>
      <c r="AR205" s="2">
        <v>17181775.334352199</v>
      </c>
      <c r="AS205" s="2">
        <v>15019</v>
      </c>
      <c r="AT205" s="2">
        <v>9328.4689999999991</v>
      </c>
      <c r="AU205" s="2">
        <v>0</v>
      </c>
      <c r="AV205" s="2">
        <v>0</v>
      </c>
      <c r="AW205" s="2">
        <v>0</v>
      </c>
      <c r="AX205" s="2">
        <v>0</v>
      </c>
      <c r="AY205" s="2">
        <v>1016568</v>
      </c>
      <c r="AZ205" s="2">
        <v>0</v>
      </c>
      <c r="BA205" s="2">
        <v>17523191.276822999</v>
      </c>
      <c r="BB205" s="2">
        <v>15015</v>
      </c>
      <c r="BC205" s="2">
        <v>9319.3209999999999</v>
      </c>
      <c r="BD205" s="2">
        <v>0</v>
      </c>
      <c r="BE205" s="2">
        <v>0</v>
      </c>
      <c r="BF205" s="2">
        <v>0</v>
      </c>
      <c r="BG205" s="2">
        <v>0</v>
      </c>
      <c r="BH205" s="2">
        <v>1030783</v>
      </c>
      <c r="BI205" s="2">
        <v>0</v>
      </c>
      <c r="BJ205" s="2">
        <v>18054252.685171399</v>
      </c>
      <c r="BK205" s="2">
        <v>15011</v>
      </c>
      <c r="BL205" s="2">
        <v>9312.1890000000003</v>
      </c>
      <c r="BM205" s="2">
        <v>0</v>
      </c>
      <c r="BN205" s="2">
        <v>0</v>
      </c>
      <c r="BO205" s="2">
        <v>0</v>
      </c>
      <c r="BP205" s="2">
        <v>0</v>
      </c>
      <c r="BQ205" s="2">
        <v>1055955</v>
      </c>
      <c r="BR205" s="2">
        <v>0</v>
      </c>
      <c r="BS205" s="2">
        <v>19081376.927858699</v>
      </c>
      <c r="BT205" s="2">
        <v>15007</v>
      </c>
      <c r="BU205" s="2">
        <v>9310.8490000000002</v>
      </c>
      <c r="BV205" s="2">
        <v>0</v>
      </c>
      <c r="BW205" s="2">
        <v>0</v>
      </c>
      <c r="BX205" s="2">
        <v>0</v>
      </c>
      <c r="BY205" s="2">
        <v>0</v>
      </c>
      <c r="BZ205" s="2">
        <v>1093502</v>
      </c>
      <c r="CA205" s="2">
        <v>0</v>
      </c>
      <c r="CB205" s="2">
        <v>20880559.276697699</v>
      </c>
      <c r="CC205" s="2">
        <v>15003</v>
      </c>
    </row>
    <row r="206" spans="1:81" x14ac:dyDescent="0.25">
      <c r="A206" s="2">
        <v>9399.4860000000008</v>
      </c>
      <c r="B206" s="2">
        <v>0</v>
      </c>
      <c r="C206" s="2">
        <v>0</v>
      </c>
      <c r="D206" s="2">
        <v>0</v>
      </c>
      <c r="E206" s="2">
        <v>0</v>
      </c>
      <c r="F206" s="2">
        <v>982990.7</v>
      </c>
      <c r="G206" s="2">
        <v>0</v>
      </c>
      <c r="H206" s="2">
        <v>16351240.0327741</v>
      </c>
      <c r="I206" s="2">
        <v>15035</v>
      </c>
      <c r="J206" s="2">
        <v>9350</v>
      </c>
      <c r="K206" s="2">
        <v>0</v>
      </c>
      <c r="L206" s="2">
        <v>0</v>
      </c>
      <c r="M206" s="2">
        <v>0</v>
      </c>
      <c r="N206" s="2">
        <v>0</v>
      </c>
      <c r="O206" s="2">
        <v>988553.9</v>
      </c>
      <c r="P206" s="2">
        <v>0</v>
      </c>
      <c r="Q206" s="2">
        <v>16518077.058436399</v>
      </c>
      <c r="R206" s="2">
        <v>15031</v>
      </c>
      <c r="S206" s="2">
        <v>9350</v>
      </c>
      <c r="T206" s="2">
        <v>0</v>
      </c>
      <c r="U206" s="2">
        <v>0</v>
      </c>
      <c r="V206" s="2">
        <v>0</v>
      </c>
      <c r="W206" s="2">
        <v>0</v>
      </c>
      <c r="X206" s="2">
        <v>993564.8</v>
      </c>
      <c r="Y206" s="2">
        <v>0</v>
      </c>
      <c r="Z206" s="2">
        <v>16685185.8296028</v>
      </c>
      <c r="AA206" s="2">
        <v>15027</v>
      </c>
      <c r="AB206" s="2">
        <v>9349.6509999999998</v>
      </c>
      <c r="AC206" s="2">
        <v>0</v>
      </c>
      <c r="AD206" s="2">
        <v>0</v>
      </c>
      <c r="AE206" s="2">
        <v>0</v>
      </c>
      <c r="AF206" s="2">
        <v>0</v>
      </c>
      <c r="AG206" s="2">
        <v>999893.2</v>
      </c>
      <c r="AH206" s="2">
        <v>0</v>
      </c>
      <c r="AI206" s="2">
        <v>16900057.800427798</v>
      </c>
      <c r="AJ206" s="2">
        <v>15023</v>
      </c>
      <c r="AK206" s="2">
        <v>9136.1640000000007</v>
      </c>
      <c r="AL206" s="2">
        <v>0</v>
      </c>
      <c r="AM206" s="2">
        <v>0</v>
      </c>
      <c r="AN206" s="2">
        <v>0</v>
      </c>
      <c r="AO206" s="2">
        <v>0</v>
      </c>
      <c r="AP206" s="2">
        <v>1007989</v>
      </c>
      <c r="AQ206" s="2">
        <v>0</v>
      </c>
      <c r="AR206" s="2">
        <v>17181775.334352199</v>
      </c>
      <c r="AS206" s="2">
        <v>15019</v>
      </c>
      <c r="AT206" s="2">
        <v>9378.4689999999991</v>
      </c>
      <c r="AU206" s="2">
        <v>0</v>
      </c>
      <c r="AV206" s="2">
        <v>0</v>
      </c>
      <c r="AW206" s="2">
        <v>0</v>
      </c>
      <c r="AX206" s="2">
        <v>0</v>
      </c>
      <c r="AY206" s="2">
        <v>1016568</v>
      </c>
      <c r="AZ206" s="2">
        <v>0</v>
      </c>
      <c r="BA206" s="2">
        <v>17523191.276822999</v>
      </c>
      <c r="BB206" s="2">
        <v>15015</v>
      </c>
      <c r="BC206" s="2">
        <v>9369.3209999999999</v>
      </c>
      <c r="BD206" s="2">
        <v>0</v>
      </c>
      <c r="BE206" s="2">
        <v>0</v>
      </c>
      <c r="BF206" s="2">
        <v>0</v>
      </c>
      <c r="BG206" s="2">
        <v>0</v>
      </c>
      <c r="BH206" s="2">
        <v>1030783</v>
      </c>
      <c r="BI206" s="2">
        <v>0</v>
      </c>
      <c r="BJ206" s="2">
        <v>18054252.685171399</v>
      </c>
      <c r="BK206" s="2">
        <v>15011</v>
      </c>
      <c r="BL206" s="2">
        <v>9362.1890000000003</v>
      </c>
      <c r="BM206" s="2">
        <v>0</v>
      </c>
      <c r="BN206" s="2">
        <v>0</v>
      </c>
      <c r="BO206" s="2">
        <v>0</v>
      </c>
      <c r="BP206" s="2">
        <v>0</v>
      </c>
      <c r="BQ206" s="2">
        <v>1055955</v>
      </c>
      <c r="BR206" s="2">
        <v>0</v>
      </c>
      <c r="BS206" s="2">
        <v>19081376.927858699</v>
      </c>
      <c r="BT206" s="2">
        <v>15007</v>
      </c>
      <c r="BU206" s="2">
        <v>9360.8490000000002</v>
      </c>
      <c r="BV206" s="2">
        <v>0</v>
      </c>
      <c r="BW206" s="2">
        <v>0</v>
      </c>
      <c r="BX206" s="2">
        <v>0</v>
      </c>
      <c r="BY206" s="2">
        <v>0</v>
      </c>
      <c r="BZ206" s="2">
        <v>1093502</v>
      </c>
      <c r="CA206" s="2">
        <v>0</v>
      </c>
      <c r="CB206" s="2">
        <v>20880559.276697699</v>
      </c>
      <c r="CC206" s="2">
        <v>15003</v>
      </c>
    </row>
    <row r="207" spans="1:81" x14ac:dyDescent="0.25">
      <c r="A207" s="2">
        <v>9449.4860000000008</v>
      </c>
      <c r="B207" s="2">
        <v>0</v>
      </c>
      <c r="C207" s="2">
        <v>0</v>
      </c>
      <c r="D207" s="2">
        <v>0</v>
      </c>
      <c r="E207" s="2">
        <v>0</v>
      </c>
      <c r="F207" s="2">
        <v>982990.7</v>
      </c>
      <c r="G207" s="2">
        <v>0</v>
      </c>
      <c r="H207" s="2">
        <v>16351240.0327741</v>
      </c>
      <c r="I207" s="2">
        <v>15035</v>
      </c>
      <c r="J207" s="2">
        <v>9400</v>
      </c>
      <c r="K207" s="2">
        <v>0</v>
      </c>
      <c r="L207" s="2">
        <v>0</v>
      </c>
      <c r="M207" s="2">
        <v>0</v>
      </c>
      <c r="N207" s="2">
        <v>0</v>
      </c>
      <c r="O207" s="2">
        <v>988553.9</v>
      </c>
      <c r="P207" s="2">
        <v>0</v>
      </c>
      <c r="Q207" s="2">
        <v>16518077.058436399</v>
      </c>
      <c r="R207" s="2">
        <v>15031</v>
      </c>
      <c r="S207" s="2">
        <v>9400</v>
      </c>
      <c r="T207" s="2">
        <v>0</v>
      </c>
      <c r="U207" s="2">
        <v>0</v>
      </c>
      <c r="V207" s="2">
        <v>0</v>
      </c>
      <c r="W207" s="2">
        <v>0</v>
      </c>
      <c r="X207" s="2">
        <v>993564.8</v>
      </c>
      <c r="Y207" s="2">
        <v>0</v>
      </c>
      <c r="Z207" s="2">
        <v>16685185.8296028</v>
      </c>
      <c r="AA207" s="2">
        <v>15027</v>
      </c>
      <c r="AB207" s="2">
        <v>9399.6509999999998</v>
      </c>
      <c r="AC207" s="2">
        <v>0</v>
      </c>
      <c r="AD207" s="2">
        <v>0</v>
      </c>
      <c r="AE207" s="2">
        <v>0</v>
      </c>
      <c r="AF207" s="2">
        <v>0</v>
      </c>
      <c r="AG207" s="2">
        <v>999893.2</v>
      </c>
      <c r="AH207" s="2">
        <v>0</v>
      </c>
      <c r="AI207" s="2">
        <v>16900057.800427798</v>
      </c>
      <c r="AJ207" s="2">
        <v>15023</v>
      </c>
      <c r="AK207" s="2">
        <v>9186.1640000000007</v>
      </c>
      <c r="AL207" s="2">
        <v>0</v>
      </c>
      <c r="AM207" s="2">
        <v>0</v>
      </c>
      <c r="AN207" s="2">
        <v>0</v>
      </c>
      <c r="AO207" s="2">
        <v>0</v>
      </c>
      <c r="AP207" s="2">
        <v>1007989</v>
      </c>
      <c r="AQ207" s="2">
        <v>0</v>
      </c>
      <c r="AR207" s="2">
        <v>17181775.334352199</v>
      </c>
      <c r="AS207" s="2">
        <v>15019</v>
      </c>
      <c r="AT207" s="2">
        <v>9428.4689999999991</v>
      </c>
      <c r="AU207" s="2">
        <v>0</v>
      </c>
      <c r="AV207" s="2">
        <v>0</v>
      </c>
      <c r="AW207" s="2">
        <v>0</v>
      </c>
      <c r="AX207" s="2">
        <v>0</v>
      </c>
      <c r="AY207" s="2">
        <v>1016568</v>
      </c>
      <c r="AZ207" s="2">
        <v>0</v>
      </c>
      <c r="BA207" s="2">
        <v>17523191.276822999</v>
      </c>
      <c r="BB207" s="2">
        <v>15015</v>
      </c>
      <c r="BC207" s="2">
        <v>9419.3209999999999</v>
      </c>
      <c r="BD207" s="2">
        <v>0</v>
      </c>
      <c r="BE207" s="2">
        <v>0</v>
      </c>
      <c r="BF207" s="2">
        <v>0</v>
      </c>
      <c r="BG207" s="2">
        <v>0</v>
      </c>
      <c r="BH207" s="2">
        <v>1030783</v>
      </c>
      <c r="BI207" s="2">
        <v>0</v>
      </c>
      <c r="BJ207" s="2">
        <v>18054252.685171399</v>
      </c>
      <c r="BK207" s="2">
        <v>15011</v>
      </c>
      <c r="BL207" s="2">
        <v>9412.1890000000003</v>
      </c>
      <c r="BM207" s="2">
        <v>0</v>
      </c>
      <c r="BN207" s="2">
        <v>0</v>
      </c>
      <c r="BO207" s="2">
        <v>0</v>
      </c>
      <c r="BP207" s="2">
        <v>0</v>
      </c>
      <c r="BQ207" s="2">
        <v>1055955</v>
      </c>
      <c r="BR207" s="2">
        <v>0</v>
      </c>
      <c r="BS207" s="2">
        <v>19081376.927858699</v>
      </c>
      <c r="BT207" s="2">
        <v>15007</v>
      </c>
      <c r="BU207" s="2">
        <v>9410.8490000000002</v>
      </c>
      <c r="BV207" s="2">
        <v>0</v>
      </c>
      <c r="BW207" s="2">
        <v>0</v>
      </c>
      <c r="BX207" s="2">
        <v>0</v>
      </c>
      <c r="BY207" s="2">
        <v>0</v>
      </c>
      <c r="BZ207" s="2">
        <v>1093502</v>
      </c>
      <c r="CA207" s="2">
        <v>0</v>
      </c>
      <c r="CB207" s="2">
        <v>20880559.276697699</v>
      </c>
      <c r="CC207" s="2">
        <v>15003</v>
      </c>
    </row>
    <row r="208" spans="1:81" x14ac:dyDescent="0.25">
      <c r="A208" s="2">
        <v>9499.4860000000008</v>
      </c>
      <c r="B208" s="2">
        <v>0</v>
      </c>
      <c r="C208" s="2">
        <v>0</v>
      </c>
      <c r="D208" s="2">
        <v>0</v>
      </c>
      <c r="E208" s="2">
        <v>0</v>
      </c>
      <c r="F208" s="2">
        <v>982990.7</v>
      </c>
      <c r="G208" s="2">
        <v>0</v>
      </c>
      <c r="H208" s="2">
        <v>16351240.0327741</v>
      </c>
      <c r="I208" s="2">
        <v>15035</v>
      </c>
      <c r="J208" s="2">
        <v>9450</v>
      </c>
      <c r="K208" s="2">
        <v>0</v>
      </c>
      <c r="L208" s="2">
        <v>0</v>
      </c>
      <c r="M208" s="2">
        <v>0</v>
      </c>
      <c r="N208" s="2">
        <v>0</v>
      </c>
      <c r="O208" s="2">
        <v>988553.9</v>
      </c>
      <c r="P208" s="2">
        <v>0</v>
      </c>
      <c r="Q208" s="2">
        <v>16518077.058436399</v>
      </c>
      <c r="R208" s="2">
        <v>15031</v>
      </c>
      <c r="S208" s="2">
        <v>9450</v>
      </c>
      <c r="T208" s="2">
        <v>0</v>
      </c>
      <c r="U208" s="2">
        <v>0</v>
      </c>
      <c r="V208" s="2">
        <v>0</v>
      </c>
      <c r="W208" s="2">
        <v>0</v>
      </c>
      <c r="X208" s="2">
        <v>993564.8</v>
      </c>
      <c r="Y208" s="2">
        <v>0</v>
      </c>
      <c r="Z208" s="2">
        <v>16685185.8296028</v>
      </c>
      <c r="AA208" s="2">
        <v>15027</v>
      </c>
      <c r="AB208" s="2">
        <v>9449.6509999999998</v>
      </c>
      <c r="AC208" s="2">
        <v>0</v>
      </c>
      <c r="AD208" s="2">
        <v>0</v>
      </c>
      <c r="AE208" s="2">
        <v>0</v>
      </c>
      <c r="AF208" s="2">
        <v>0</v>
      </c>
      <c r="AG208" s="2">
        <v>999893.2</v>
      </c>
      <c r="AH208" s="2">
        <v>0</v>
      </c>
      <c r="AI208" s="2">
        <v>16900057.800427798</v>
      </c>
      <c r="AJ208" s="2">
        <v>15023</v>
      </c>
      <c r="AK208" s="2">
        <v>9236.1640000000007</v>
      </c>
      <c r="AL208" s="2">
        <v>0</v>
      </c>
      <c r="AM208" s="2">
        <v>0</v>
      </c>
      <c r="AN208" s="2">
        <v>0</v>
      </c>
      <c r="AO208" s="2">
        <v>0</v>
      </c>
      <c r="AP208" s="2">
        <v>1007989</v>
      </c>
      <c r="AQ208" s="2">
        <v>0</v>
      </c>
      <c r="AR208" s="2">
        <v>17181775.334352199</v>
      </c>
      <c r="AS208" s="2">
        <v>15019</v>
      </c>
      <c r="AT208" s="2">
        <v>9478.4689999999991</v>
      </c>
      <c r="AU208" s="2">
        <v>0</v>
      </c>
      <c r="AV208" s="2">
        <v>0</v>
      </c>
      <c r="AW208" s="2">
        <v>0</v>
      </c>
      <c r="AX208" s="2">
        <v>0</v>
      </c>
      <c r="AY208" s="2">
        <v>1016568</v>
      </c>
      <c r="AZ208" s="2">
        <v>0</v>
      </c>
      <c r="BA208" s="2">
        <v>17523191.276822999</v>
      </c>
      <c r="BB208" s="2">
        <v>15015</v>
      </c>
      <c r="BC208" s="2">
        <v>9469.3209999999999</v>
      </c>
      <c r="BD208" s="2">
        <v>0</v>
      </c>
      <c r="BE208" s="2">
        <v>0</v>
      </c>
      <c r="BF208" s="2">
        <v>0</v>
      </c>
      <c r="BG208" s="2">
        <v>0</v>
      </c>
      <c r="BH208" s="2">
        <v>1030783</v>
      </c>
      <c r="BI208" s="2">
        <v>0</v>
      </c>
      <c r="BJ208" s="2">
        <v>18054252.685171399</v>
      </c>
      <c r="BK208" s="2">
        <v>15011</v>
      </c>
      <c r="BL208" s="2">
        <v>9462.1890000000003</v>
      </c>
      <c r="BM208" s="2">
        <v>0</v>
      </c>
      <c r="BN208" s="2">
        <v>0</v>
      </c>
      <c r="BO208" s="2">
        <v>0</v>
      </c>
      <c r="BP208" s="2">
        <v>0</v>
      </c>
      <c r="BQ208" s="2">
        <v>1055955</v>
      </c>
      <c r="BR208" s="2">
        <v>0</v>
      </c>
      <c r="BS208" s="2">
        <v>19081376.927858699</v>
      </c>
      <c r="BT208" s="2">
        <v>15007</v>
      </c>
      <c r="BU208" s="2">
        <v>9460.8490000000002</v>
      </c>
      <c r="BV208" s="2">
        <v>0</v>
      </c>
      <c r="BW208" s="2">
        <v>0</v>
      </c>
      <c r="BX208" s="2">
        <v>0</v>
      </c>
      <c r="BY208" s="2">
        <v>0</v>
      </c>
      <c r="BZ208" s="2">
        <v>1093502</v>
      </c>
      <c r="CA208" s="2">
        <v>0</v>
      </c>
      <c r="CB208" s="2">
        <v>20880559.276697699</v>
      </c>
      <c r="CC208" s="2">
        <v>15003</v>
      </c>
    </row>
    <row r="209" spans="1:81" x14ac:dyDescent="0.25">
      <c r="A209" s="2">
        <v>9549.4860000000008</v>
      </c>
      <c r="B209" s="2">
        <v>0</v>
      </c>
      <c r="C209" s="2">
        <v>0</v>
      </c>
      <c r="D209" s="2">
        <v>0</v>
      </c>
      <c r="E209" s="2">
        <v>0</v>
      </c>
      <c r="F209" s="2">
        <v>982990.7</v>
      </c>
      <c r="G209" s="2">
        <v>0</v>
      </c>
      <c r="H209" s="2">
        <v>16351240.0327741</v>
      </c>
      <c r="I209" s="2">
        <v>15035</v>
      </c>
      <c r="J209" s="2">
        <v>9500</v>
      </c>
      <c r="K209" s="2">
        <v>0</v>
      </c>
      <c r="L209" s="2">
        <v>0</v>
      </c>
      <c r="M209" s="2">
        <v>0</v>
      </c>
      <c r="N209" s="2">
        <v>0</v>
      </c>
      <c r="O209" s="2">
        <v>988553.9</v>
      </c>
      <c r="P209" s="2">
        <v>0</v>
      </c>
      <c r="Q209" s="2">
        <v>16518077.058436399</v>
      </c>
      <c r="R209" s="2">
        <v>15031</v>
      </c>
      <c r="S209" s="2">
        <v>9500</v>
      </c>
      <c r="T209" s="2">
        <v>0</v>
      </c>
      <c r="U209" s="2">
        <v>0</v>
      </c>
      <c r="V209" s="2">
        <v>0</v>
      </c>
      <c r="W209" s="2">
        <v>0</v>
      </c>
      <c r="X209" s="2">
        <v>993564.8</v>
      </c>
      <c r="Y209" s="2">
        <v>0</v>
      </c>
      <c r="Z209" s="2">
        <v>16685185.8296028</v>
      </c>
      <c r="AA209" s="2">
        <v>15027</v>
      </c>
      <c r="AB209" s="2">
        <v>9499.6509999999998</v>
      </c>
      <c r="AC209" s="2">
        <v>0</v>
      </c>
      <c r="AD209" s="2">
        <v>0</v>
      </c>
      <c r="AE209" s="2">
        <v>0</v>
      </c>
      <c r="AF209" s="2">
        <v>0</v>
      </c>
      <c r="AG209" s="2">
        <v>999893.2</v>
      </c>
      <c r="AH209" s="2">
        <v>0</v>
      </c>
      <c r="AI209" s="2">
        <v>16900057.800427798</v>
      </c>
      <c r="AJ209" s="2">
        <v>15023</v>
      </c>
      <c r="AK209" s="2">
        <v>9286.1640000000007</v>
      </c>
      <c r="AL209" s="2">
        <v>0</v>
      </c>
      <c r="AM209" s="2">
        <v>0</v>
      </c>
      <c r="AN209" s="2">
        <v>0</v>
      </c>
      <c r="AO209" s="2">
        <v>0</v>
      </c>
      <c r="AP209" s="2">
        <v>1007989</v>
      </c>
      <c r="AQ209" s="2">
        <v>0</v>
      </c>
      <c r="AR209" s="2">
        <v>17181775.334352199</v>
      </c>
      <c r="AS209" s="2">
        <v>15019</v>
      </c>
      <c r="AT209" s="2">
        <v>9528.4689999999991</v>
      </c>
      <c r="AU209" s="2">
        <v>0</v>
      </c>
      <c r="AV209" s="2">
        <v>0</v>
      </c>
      <c r="AW209" s="2">
        <v>0</v>
      </c>
      <c r="AX209" s="2">
        <v>0</v>
      </c>
      <c r="AY209" s="2">
        <v>1016568</v>
      </c>
      <c r="AZ209" s="2">
        <v>0</v>
      </c>
      <c r="BA209" s="2">
        <v>17523191.276822999</v>
      </c>
      <c r="BB209" s="2">
        <v>15015</v>
      </c>
      <c r="BC209" s="2">
        <v>9519.3209999999999</v>
      </c>
      <c r="BD209" s="2">
        <v>0</v>
      </c>
      <c r="BE209" s="2">
        <v>0</v>
      </c>
      <c r="BF209" s="2">
        <v>0</v>
      </c>
      <c r="BG209" s="2">
        <v>0</v>
      </c>
      <c r="BH209" s="2">
        <v>1030783</v>
      </c>
      <c r="BI209" s="2">
        <v>0</v>
      </c>
      <c r="BJ209" s="2">
        <v>18054252.685171399</v>
      </c>
      <c r="BK209" s="2">
        <v>15011</v>
      </c>
      <c r="BL209" s="2">
        <v>9512.1890000000003</v>
      </c>
      <c r="BM209" s="2">
        <v>0</v>
      </c>
      <c r="BN209" s="2">
        <v>0</v>
      </c>
      <c r="BO209" s="2">
        <v>0</v>
      </c>
      <c r="BP209" s="2">
        <v>0</v>
      </c>
      <c r="BQ209" s="2">
        <v>1055955</v>
      </c>
      <c r="BR209" s="2">
        <v>0</v>
      </c>
      <c r="BS209" s="2">
        <v>19081376.927858699</v>
      </c>
      <c r="BT209" s="2">
        <v>15007</v>
      </c>
      <c r="BU209" s="2">
        <v>9510.8490000000002</v>
      </c>
      <c r="BV209" s="2">
        <v>0</v>
      </c>
      <c r="BW209" s="2">
        <v>0</v>
      </c>
      <c r="BX209" s="2">
        <v>0</v>
      </c>
      <c r="BY209" s="2">
        <v>0</v>
      </c>
      <c r="BZ209" s="2">
        <v>1093502</v>
      </c>
      <c r="CA209" s="2">
        <v>0</v>
      </c>
      <c r="CB209" s="2">
        <v>20880559.276697699</v>
      </c>
      <c r="CC209" s="2">
        <v>15003</v>
      </c>
    </row>
    <row r="210" spans="1:81" x14ac:dyDescent="0.25">
      <c r="A210" s="2">
        <v>9599.4860000000008</v>
      </c>
      <c r="B210" s="2">
        <v>0</v>
      </c>
      <c r="C210" s="2">
        <v>0</v>
      </c>
      <c r="D210" s="2">
        <v>0</v>
      </c>
      <c r="E210" s="2">
        <v>0</v>
      </c>
      <c r="F210" s="2">
        <v>982990.7</v>
      </c>
      <c r="G210" s="2">
        <v>0</v>
      </c>
      <c r="H210" s="2">
        <v>16351240.0327741</v>
      </c>
      <c r="I210" s="2">
        <v>15035</v>
      </c>
      <c r="J210" s="2">
        <v>9550</v>
      </c>
      <c r="K210" s="2">
        <v>0</v>
      </c>
      <c r="L210" s="2">
        <v>0</v>
      </c>
      <c r="M210" s="2">
        <v>0</v>
      </c>
      <c r="N210" s="2">
        <v>0</v>
      </c>
      <c r="O210" s="2">
        <v>988553.9</v>
      </c>
      <c r="P210" s="2">
        <v>0</v>
      </c>
      <c r="Q210" s="2">
        <v>16518077.058436399</v>
      </c>
      <c r="R210" s="2">
        <v>15031</v>
      </c>
      <c r="S210" s="2">
        <v>9550</v>
      </c>
      <c r="T210" s="2">
        <v>0</v>
      </c>
      <c r="U210" s="2">
        <v>0</v>
      </c>
      <c r="V210" s="2">
        <v>0</v>
      </c>
      <c r="W210" s="2">
        <v>0</v>
      </c>
      <c r="X210" s="2">
        <v>993564.8</v>
      </c>
      <c r="Y210" s="2">
        <v>0</v>
      </c>
      <c r="Z210" s="2">
        <v>16685185.8296028</v>
      </c>
      <c r="AA210" s="2">
        <v>15027</v>
      </c>
      <c r="AB210" s="2">
        <v>9549.6509999999998</v>
      </c>
      <c r="AC210" s="2">
        <v>0</v>
      </c>
      <c r="AD210" s="2">
        <v>0</v>
      </c>
      <c r="AE210" s="2">
        <v>0</v>
      </c>
      <c r="AF210" s="2">
        <v>0</v>
      </c>
      <c r="AG210" s="2">
        <v>999893.2</v>
      </c>
      <c r="AH210" s="2">
        <v>0</v>
      </c>
      <c r="AI210" s="2">
        <v>16900057.800427798</v>
      </c>
      <c r="AJ210" s="2">
        <v>15023</v>
      </c>
      <c r="AK210" s="2">
        <v>9336.1640000000007</v>
      </c>
      <c r="AL210" s="2">
        <v>0</v>
      </c>
      <c r="AM210" s="2">
        <v>0</v>
      </c>
      <c r="AN210" s="2">
        <v>0</v>
      </c>
      <c r="AO210" s="2">
        <v>0</v>
      </c>
      <c r="AP210" s="2">
        <v>1007989</v>
      </c>
      <c r="AQ210" s="2">
        <v>0</v>
      </c>
      <c r="AR210" s="2">
        <v>17181775.334352199</v>
      </c>
      <c r="AS210" s="2">
        <v>15019</v>
      </c>
      <c r="AT210" s="2">
        <v>9578.4689999999991</v>
      </c>
      <c r="AU210" s="2">
        <v>0</v>
      </c>
      <c r="AV210" s="2">
        <v>0</v>
      </c>
      <c r="AW210" s="2">
        <v>0</v>
      </c>
      <c r="AX210" s="2">
        <v>0</v>
      </c>
      <c r="AY210" s="2">
        <v>1016568</v>
      </c>
      <c r="AZ210" s="2">
        <v>0</v>
      </c>
      <c r="BA210" s="2">
        <v>17523191.276822999</v>
      </c>
      <c r="BB210" s="2">
        <v>15015</v>
      </c>
      <c r="BC210" s="2">
        <v>9569.3209999999999</v>
      </c>
      <c r="BD210" s="2">
        <v>0</v>
      </c>
      <c r="BE210" s="2">
        <v>0</v>
      </c>
      <c r="BF210" s="2">
        <v>0</v>
      </c>
      <c r="BG210" s="2">
        <v>0</v>
      </c>
      <c r="BH210" s="2">
        <v>1030783</v>
      </c>
      <c r="BI210" s="2">
        <v>0</v>
      </c>
      <c r="BJ210" s="2">
        <v>18054252.685171399</v>
      </c>
      <c r="BK210" s="2">
        <v>15011</v>
      </c>
      <c r="BL210" s="2">
        <v>9562.1890000000003</v>
      </c>
      <c r="BM210" s="2">
        <v>0</v>
      </c>
      <c r="BN210" s="2">
        <v>0</v>
      </c>
      <c r="BO210" s="2">
        <v>0</v>
      </c>
      <c r="BP210" s="2">
        <v>0</v>
      </c>
      <c r="BQ210" s="2">
        <v>1055955</v>
      </c>
      <c r="BR210" s="2">
        <v>0</v>
      </c>
      <c r="BS210" s="2">
        <v>19081376.927858699</v>
      </c>
      <c r="BT210" s="2">
        <v>15007</v>
      </c>
      <c r="BU210" s="2">
        <v>9560.8490000000002</v>
      </c>
      <c r="BV210" s="2">
        <v>0</v>
      </c>
      <c r="BW210" s="2">
        <v>0</v>
      </c>
      <c r="BX210" s="2">
        <v>0</v>
      </c>
      <c r="BY210" s="2">
        <v>0</v>
      </c>
      <c r="BZ210" s="2">
        <v>1093502</v>
      </c>
      <c r="CA210" s="2">
        <v>0</v>
      </c>
      <c r="CB210" s="2">
        <v>20880559.276697699</v>
      </c>
      <c r="CC210" s="2">
        <v>15003</v>
      </c>
    </row>
    <row r="211" spans="1:81" x14ac:dyDescent="0.25">
      <c r="A211" s="2">
        <v>9649.4860000000008</v>
      </c>
      <c r="B211" s="2">
        <v>0</v>
      </c>
      <c r="C211" s="2">
        <v>0</v>
      </c>
      <c r="D211" s="2">
        <v>0</v>
      </c>
      <c r="E211" s="2">
        <v>0</v>
      </c>
      <c r="F211" s="2">
        <v>982990.7</v>
      </c>
      <c r="G211" s="2">
        <v>0</v>
      </c>
      <c r="H211" s="2">
        <v>16351240.0327741</v>
      </c>
      <c r="I211" s="2">
        <v>15035</v>
      </c>
      <c r="J211" s="2">
        <v>9600</v>
      </c>
      <c r="K211" s="2">
        <v>0</v>
      </c>
      <c r="L211" s="2">
        <v>0</v>
      </c>
      <c r="M211" s="2">
        <v>0</v>
      </c>
      <c r="N211" s="2">
        <v>0</v>
      </c>
      <c r="O211" s="2">
        <v>988553.9</v>
      </c>
      <c r="P211" s="2">
        <v>0</v>
      </c>
      <c r="Q211" s="2">
        <v>16518077.058436399</v>
      </c>
      <c r="R211" s="2">
        <v>15031</v>
      </c>
      <c r="S211" s="2">
        <v>9600</v>
      </c>
      <c r="T211" s="2">
        <v>0</v>
      </c>
      <c r="U211" s="2">
        <v>0</v>
      </c>
      <c r="V211" s="2">
        <v>0</v>
      </c>
      <c r="W211" s="2">
        <v>0</v>
      </c>
      <c r="X211" s="2">
        <v>993564.8</v>
      </c>
      <c r="Y211" s="2">
        <v>0</v>
      </c>
      <c r="Z211" s="2">
        <v>16685185.8296028</v>
      </c>
      <c r="AA211" s="2">
        <v>15027</v>
      </c>
      <c r="AB211" s="2">
        <v>9599.6509999999998</v>
      </c>
      <c r="AC211" s="2">
        <v>0</v>
      </c>
      <c r="AD211" s="2">
        <v>0</v>
      </c>
      <c r="AE211" s="2">
        <v>0</v>
      </c>
      <c r="AF211" s="2">
        <v>0</v>
      </c>
      <c r="AG211" s="2">
        <v>999893.2</v>
      </c>
      <c r="AH211" s="2">
        <v>0</v>
      </c>
      <c r="AI211" s="2">
        <v>16900057.800427798</v>
      </c>
      <c r="AJ211" s="2">
        <v>15023</v>
      </c>
      <c r="AK211" s="2">
        <v>9386.1640000000007</v>
      </c>
      <c r="AL211" s="2">
        <v>0</v>
      </c>
      <c r="AM211" s="2">
        <v>0</v>
      </c>
      <c r="AN211" s="2">
        <v>0</v>
      </c>
      <c r="AO211" s="2">
        <v>0</v>
      </c>
      <c r="AP211" s="2">
        <v>1007989</v>
      </c>
      <c r="AQ211" s="2">
        <v>0</v>
      </c>
      <c r="AR211" s="2">
        <v>17181775.334352199</v>
      </c>
      <c r="AS211" s="2">
        <v>15019</v>
      </c>
      <c r="AT211" s="2">
        <v>9628.4689999999991</v>
      </c>
      <c r="AU211" s="2">
        <v>0</v>
      </c>
      <c r="AV211" s="2">
        <v>0</v>
      </c>
      <c r="AW211" s="2">
        <v>0</v>
      </c>
      <c r="AX211" s="2">
        <v>0</v>
      </c>
      <c r="AY211" s="2">
        <v>1016568</v>
      </c>
      <c r="AZ211" s="2">
        <v>0</v>
      </c>
      <c r="BA211" s="2">
        <v>17523191.276822999</v>
      </c>
      <c r="BB211" s="2">
        <v>15015</v>
      </c>
      <c r="BC211" s="2">
        <v>9619.3209999999999</v>
      </c>
      <c r="BD211" s="2">
        <v>0</v>
      </c>
      <c r="BE211" s="2">
        <v>0</v>
      </c>
      <c r="BF211" s="2">
        <v>0</v>
      </c>
      <c r="BG211" s="2">
        <v>0</v>
      </c>
      <c r="BH211" s="2">
        <v>1030783</v>
      </c>
      <c r="BI211" s="2">
        <v>0</v>
      </c>
      <c r="BJ211" s="2">
        <v>18054252.685171399</v>
      </c>
      <c r="BK211" s="2">
        <v>15011</v>
      </c>
      <c r="BL211" s="2">
        <v>9612.1890000000003</v>
      </c>
      <c r="BM211" s="2">
        <v>0</v>
      </c>
      <c r="BN211" s="2">
        <v>0</v>
      </c>
      <c r="BO211" s="2">
        <v>0</v>
      </c>
      <c r="BP211" s="2">
        <v>0</v>
      </c>
      <c r="BQ211" s="2">
        <v>1055955</v>
      </c>
      <c r="BR211" s="2">
        <v>0</v>
      </c>
      <c r="BS211" s="2">
        <v>19081376.927858699</v>
      </c>
      <c r="BT211" s="2">
        <v>15007</v>
      </c>
      <c r="BU211" s="2">
        <v>9610.8490000000002</v>
      </c>
      <c r="BV211" s="2">
        <v>0</v>
      </c>
      <c r="BW211" s="2">
        <v>0</v>
      </c>
      <c r="BX211" s="2">
        <v>0</v>
      </c>
      <c r="BY211" s="2">
        <v>0</v>
      </c>
      <c r="BZ211" s="2">
        <v>1093502</v>
      </c>
      <c r="CA211" s="2">
        <v>0</v>
      </c>
      <c r="CB211" s="2">
        <v>20880559.276697699</v>
      </c>
      <c r="CC211" s="2">
        <v>15003</v>
      </c>
    </row>
    <row r="212" spans="1:81" x14ac:dyDescent="0.25">
      <c r="A212" s="2">
        <v>9699.4860000000008</v>
      </c>
      <c r="B212" s="2">
        <v>0</v>
      </c>
      <c r="C212" s="2">
        <v>0</v>
      </c>
      <c r="D212" s="2">
        <v>0</v>
      </c>
      <c r="E212" s="2">
        <v>0</v>
      </c>
      <c r="F212" s="2">
        <v>982990.7</v>
      </c>
      <c r="G212" s="2">
        <v>0</v>
      </c>
      <c r="H212" s="2">
        <v>16351240.0327741</v>
      </c>
      <c r="I212" s="2">
        <v>15035</v>
      </c>
      <c r="J212" s="2">
        <v>9650</v>
      </c>
      <c r="K212" s="2">
        <v>0</v>
      </c>
      <c r="L212" s="2">
        <v>0</v>
      </c>
      <c r="M212" s="2">
        <v>0</v>
      </c>
      <c r="N212" s="2">
        <v>0</v>
      </c>
      <c r="O212" s="2">
        <v>988553.9</v>
      </c>
      <c r="P212" s="2">
        <v>0</v>
      </c>
      <c r="Q212" s="2">
        <v>16518077.058436399</v>
      </c>
      <c r="R212" s="2">
        <v>15031</v>
      </c>
      <c r="S212" s="2">
        <v>9650</v>
      </c>
      <c r="T212" s="2">
        <v>0</v>
      </c>
      <c r="U212" s="2">
        <v>0</v>
      </c>
      <c r="V212" s="2">
        <v>0</v>
      </c>
      <c r="W212" s="2">
        <v>0</v>
      </c>
      <c r="X212" s="2">
        <v>993564.8</v>
      </c>
      <c r="Y212" s="2">
        <v>0</v>
      </c>
      <c r="Z212" s="2">
        <v>16685185.8296028</v>
      </c>
      <c r="AA212" s="2">
        <v>15027</v>
      </c>
      <c r="AB212" s="2">
        <v>9649.6509999999998</v>
      </c>
      <c r="AC212" s="2">
        <v>0</v>
      </c>
      <c r="AD212" s="2">
        <v>0</v>
      </c>
      <c r="AE212" s="2">
        <v>0</v>
      </c>
      <c r="AF212" s="2">
        <v>0</v>
      </c>
      <c r="AG212" s="2">
        <v>999893.2</v>
      </c>
      <c r="AH212" s="2">
        <v>0</v>
      </c>
      <c r="AI212" s="2">
        <v>16900057.800427798</v>
      </c>
      <c r="AJ212" s="2">
        <v>15023</v>
      </c>
      <c r="AK212" s="2">
        <v>9436.1640000000007</v>
      </c>
      <c r="AL212" s="2">
        <v>0</v>
      </c>
      <c r="AM212" s="2">
        <v>0</v>
      </c>
      <c r="AN212" s="2">
        <v>0</v>
      </c>
      <c r="AO212" s="2">
        <v>0</v>
      </c>
      <c r="AP212" s="2">
        <v>1007989</v>
      </c>
      <c r="AQ212" s="2">
        <v>0</v>
      </c>
      <c r="AR212" s="2">
        <v>17181775.334352199</v>
      </c>
      <c r="AS212" s="2">
        <v>15019</v>
      </c>
      <c r="AT212" s="2">
        <v>9678.4689999999991</v>
      </c>
      <c r="AU212" s="2">
        <v>0</v>
      </c>
      <c r="AV212" s="2">
        <v>0</v>
      </c>
      <c r="AW212" s="2">
        <v>0</v>
      </c>
      <c r="AX212" s="2">
        <v>0</v>
      </c>
      <c r="AY212" s="2">
        <v>1016568</v>
      </c>
      <c r="AZ212" s="2">
        <v>0</v>
      </c>
      <c r="BA212" s="2">
        <v>17523191.276822999</v>
      </c>
      <c r="BB212" s="2">
        <v>15015</v>
      </c>
      <c r="BC212" s="2">
        <v>9669.3209999999999</v>
      </c>
      <c r="BD212" s="2">
        <v>0</v>
      </c>
      <c r="BE212" s="2">
        <v>0</v>
      </c>
      <c r="BF212" s="2">
        <v>0</v>
      </c>
      <c r="BG212" s="2">
        <v>0</v>
      </c>
      <c r="BH212" s="2">
        <v>1030783</v>
      </c>
      <c r="BI212" s="2">
        <v>0</v>
      </c>
      <c r="BJ212" s="2">
        <v>18054252.685171399</v>
      </c>
      <c r="BK212" s="2">
        <v>15011</v>
      </c>
      <c r="BL212" s="2">
        <v>9662.1890000000003</v>
      </c>
      <c r="BM212" s="2">
        <v>0</v>
      </c>
      <c r="BN212" s="2">
        <v>0</v>
      </c>
      <c r="BO212" s="2">
        <v>0</v>
      </c>
      <c r="BP212" s="2">
        <v>0</v>
      </c>
      <c r="BQ212" s="2">
        <v>1055955</v>
      </c>
      <c r="BR212" s="2">
        <v>0</v>
      </c>
      <c r="BS212" s="2">
        <v>19081376.927858699</v>
      </c>
      <c r="BT212" s="2">
        <v>15007</v>
      </c>
      <c r="BU212" s="2">
        <v>9660.8490000000002</v>
      </c>
      <c r="BV212" s="2">
        <v>0</v>
      </c>
      <c r="BW212" s="2">
        <v>0</v>
      </c>
      <c r="BX212" s="2">
        <v>0</v>
      </c>
      <c r="BY212" s="2">
        <v>0</v>
      </c>
      <c r="BZ212" s="2">
        <v>1093502</v>
      </c>
      <c r="CA212" s="2">
        <v>0</v>
      </c>
      <c r="CB212" s="2">
        <v>20880559.276697699</v>
      </c>
      <c r="CC212" s="2">
        <v>15003</v>
      </c>
    </row>
    <row r="213" spans="1:81" x14ac:dyDescent="0.25">
      <c r="A213" s="2">
        <v>9749.4860000000008</v>
      </c>
      <c r="B213" s="2">
        <v>0</v>
      </c>
      <c r="C213" s="2">
        <v>0</v>
      </c>
      <c r="D213" s="2">
        <v>0</v>
      </c>
      <c r="E213" s="2">
        <v>0</v>
      </c>
      <c r="F213" s="2">
        <v>982990.7</v>
      </c>
      <c r="G213" s="2">
        <v>0</v>
      </c>
      <c r="H213" s="2">
        <v>16351240.0327741</v>
      </c>
      <c r="I213" s="2">
        <v>15035</v>
      </c>
      <c r="J213" s="2">
        <v>9700</v>
      </c>
      <c r="K213" s="2">
        <v>0</v>
      </c>
      <c r="L213" s="2">
        <v>0</v>
      </c>
      <c r="M213" s="2">
        <v>0</v>
      </c>
      <c r="N213" s="2">
        <v>0</v>
      </c>
      <c r="O213" s="2">
        <v>988553.9</v>
      </c>
      <c r="P213" s="2">
        <v>0</v>
      </c>
      <c r="Q213" s="2">
        <v>16518077.058436399</v>
      </c>
      <c r="R213" s="2">
        <v>15031</v>
      </c>
      <c r="S213" s="2">
        <v>9700</v>
      </c>
      <c r="T213" s="2">
        <v>0</v>
      </c>
      <c r="U213" s="2">
        <v>0</v>
      </c>
      <c r="V213" s="2">
        <v>0</v>
      </c>
      <c r="W213" s="2">
        <v>0</v>
      </c>
      <c r="X213" s="2">
        <v>993564.8</v>
      </c>
      <c r="Y213" s="2">
        <v>0</v>
      </c>
      <c r="Z213" s="2">
        <v>16685185.8296028</v>
      </c>
      <c r="AA213" s="2">
        <v>15027</v>
      </c>
      <c r="AB213" s="2">
        <v>9699.6509999999998</v>
      </c>
      <c r="AC213" s="2">
        <v>0</v>
      </c>
      <c r="AD213" s="2">
        <v>0</v>
      </c>
      <c r="AE213" s="2">
        <v>0</v>
      </c>
      <c r="AF213" s="2">
        <v>0</v>
      </c>
      <c r="AG213" s="2">
        <v>999893.2</v>
      </c>
      <c r="AH213" s="2">
        <v>0</v>
      </c>
      <c r="AI213" s="2">
        <v>16900057.800427798</v>
      </c>
      <c r="AJ213" s="2">
        <v>15023</v>
      </c>
      <c r="AK213" s="2">
        <v>9486.1640000000007</v>
      </c>
      <c r="AL213" s="2">
        <v>0</v>
      </c>
      <c r="AM213" s="2">
        <v>0</v>
      </c>
      <c r="AN213" s="2">
        <v>0</v>
      </c>
      <c r="AO213" s="2">
        <v>0</v>
      </c>
      <c r="AP213" s="2">
        <v>1007989</v>
      </c>
      <c r="AQ213" s="2">
        <v>0</v>
      </c>
      <c r="AR213" s="2">
        <v>17181775.334352199</v>
      </c>
      <c r="AS213" s="2">
        <v>15019</v>
      </c>
      <c r="AT213" s="2">
        <v>9728.4689999999991</v>
      </c>
      <c r="AU213" s="2">
        <v>0</v>
      </c>
      <c r="AV213" s="2">
        <v>0</v>
      </c>
      <c r="AW213" s="2">
        <v>0</v>
      </c>
      <c r="AX213" s="2">
        <v>0</v>
      </c>
      <c r="AY213" s="2">
        <v>1016568</v>
      </c>
      <c r="AZ213" s="2">
        <v>0</v>
      </c>
      <c r="BA213" s="2">
        <v>17523191.276822999</v>
      </c>
      <c r="BB213" s="2">
        <v>15015</v>
      </c>
      <c r="BC213" s="2">
        <v>9719.3209999999999</v>
      </c>
      <c r="BD213" s="2">
        <v>0</v>
      </c>
      <c r="BE213" s="2">
        <v>0</v>
      </c>
      <c r="BF213" s="2">
        <v>0</v>
      </c>
      <c r="BG213" s="2">
        <v>0</v>
      </c>
      <c r="BH213" s="2">
        <v>1030783</v>
      </c>
      <c r="BI213" s="2">
        <v>0</v>
      </c>
      <c r="BJ213" s="2">
        <v>18054252.685171399</v>
      </c>
      <c r="BK213" s="2">
        <v>15011</v>
      </c>
      <c r="BL213" s="2">
        <v>9712.1890000000003</v>
      </c>
      <c r="BM213" s="2">
        <v>0</v>
      </c>
      <c r="BN213" s="2">
        <v>0</v>
      </c>
      <c r="BO213" s="2">
        <v>0</v>
      </c>
      <c r="BP213" s="2">
        <v>0</v>
      </c>
      <c r="BQ213" s="2">
        <v>1055955</v>
      </c>
      <c r="BR213" s="2">
        <v>0</v>
      </c>
      <c r="BS213" s="2">
        <v>19081376.927858699</v>
      </c>
      <c r="BT213" s="2">
        <v>15007</v>
      </c>
      <c r="BU213" s="2">
        <v>9710.8490000000002</v>
      </c>
      <c r="BV213" s="2">
        <v>0</v>
      </c>
      <c r="BW213" s="2">
        <v>0</v>
      </c>
      <c r="BX213" s="2">
        <v>0</v>
      </c>
      <c r="BY213" s="2">
        <v>0</v>
      </c>
      <c r="BZ213" s="2">
        <v>1093502</v>
      </c>
      <c r="CA213" s="2">
        <v>0</v>
      </c>
      <c r="CB213" s="2">
        <v>20880559.276697699</v>
      </c>
      <c r="CC213" s="2">
        <v>15003</v>
      </c>
    </row>
    <row r="214" spans="1:81" x14ac:dyDescent="0.25">
      <c r="A214" s="2">
        <v>9799.4860000000008</v>
      </c>
      <c r="B214" s="2">
        <v>0</v>
      </c>
      <c r="C214" s="2">
        <v>0</v>
      </c>
      <c r="D214" s="2">
        <v>0</v>
      </c>
      <c r="E214" s="2">
        <v>0</v>
      </c>
      <c r="F214" s="2">
        <v>982990.7</v>
      </c>
      <c r="G214" s="2">
        <v>0</v>
      </c>
      <c r="H214" s="2">
        <v>16351240.0327741</v>
      </c>
      <c r="I214" s="2">
        <v>15035</v>
      </c>
      <c r="J214" s="2">
        <v>9750</v>
      </c>
      <c r="K214" s="2">
        <v>0</v>
      </c>
      <c r="L214" s="2">
        <v>0</v>
      </c>
      <c r="M214" s="2">
        <v>0</v>
      </c>
      <c r="N214" s="2">
        <v>0</v>
      </c>
      <c r="O214" s="2">
        <v>988553.9</v>
      </c>
      <c r="P214" s="2">
        <v>0</v>
      </c>
      <c r="Q214" s="2">
        <v>16518077.058436399</v>
      </c>
      <c r="R214" s="2">
        <v>15031</v>
      </c>
      <c r="S214" s="2">
        <v>9750</v>
      </c>
      <c r="T214" s="2">
        <v>0</v>
      </c>
      <c r="U214" s="2">
        <v>0</v>
      </c>
      <c r="V214" s="2">
        <v>0</v>
      </c>
      <c r="W214" s="2">
        <v>0</v>
      </c>
      <c r="X214" s="2">
        <v>993564.8</v>
      </c>
      <c r="Y214" s="2">
        <v>0</v>
      </c>
      <c r="Z214" s="2">
        <v>16685185.8296028</v>
      </c>
      <c r="AA214" s="2">
        <v>15027</v>
      </c>
      <c r="AB214" s="2">
        <v>9749.6509999999998</v>
      </c>
      <c r="AC214" s="2">
        <v>0</v>
      </c>
      <c r="AD214" s="2">
        <v>0</v>
      </c>
      <c r="AE214" s="2">
        <v>0</v>
      </c>
      <c r="AF214" s="2">
        <v>0</v>
      </c>
      <c r="AG214" s="2">
        <v>999893.2</v>
      </c>
      <c r="AH214" s="2">
        <v>0</v>
      </c>
      <c r="AI214" s="2">
        <v>16900057.800427798</v>
      </c>
      <c r="AJ214" s="2">
        <v>15023</v>
      </c>
      <c r="AK214" s="2">
        <v>9536.1640000000007</v>
      </c>
      <c r="AL214" s="2">
        <v>0</v>
      </c>
      <c r="AM214" s="2">
        <v>0</v>
      </c>
      <c r="AN214" s="2">
        <v>0</v>
      </c>
      <c r="AO214" s="2">
        <v>0</v>
      </c>
      <c r="AP214" s="2">
        <v>1007989</v>
      </c>
      <c r="AQ214" s="2">
        <v>0</v>
      </c>
      <c r="AR214" s="2">
        <v>17181775.334352199</v>
      </c>
      <c r="AS214" s="2">
        <v>15019</v>
      </c>
      <c r="AT214" s="2">
        <v>9778.4689999999991</v>
      </c>
      <c r="AU214" s="2">
        <v>0</v>
      </c>
      <c r="AV214" s="2">
        <v>0</v>
      </c>
      <c r="AW214" s="2">
        <v>0</v>
      </c>
      <c r="AX214" s="2">
        <v>0</v>
      </c>
      <c r="AY214" s="2">
        <v>1016568</v>
      </c>
      <c r="AZ214" s="2">
        <v>0</v>
      </c>
      <c r="BA214" s="2">
        <v>17523191.276822999</v>
      </c>
      <c r="BB214" s="2">
        <v>15015</v>
      </c>
      <c r="BC214" s="2">
        <v>9769.3209999999999</v>
      </c>
      <c r="BD214" s="2">
        <v>0</v>
      </c>
      <c r="BE214" s="2">
        <v>0</v>
      </c>
      <c r="BF214" s="2">
        <v>0</v>
      </c>
      <c r="BG214" s="2">
        <v>0</v>
      </c>
      <c r="BH214" s="2">
        <v>1030783</v>
      </c>
      <c r="BI214" s="2">
        <v>0</v>
      </c>
      <c r="BJ214" s="2">
        <v>18054252.685171399</v>
      </c>
      <c r="BK214" s="2">
        <v>15011</v>
      </c>
      <c r="BL214" s="2">
        <v>9762.1890000000003</v>
      </c>
      <c r="BM214" s="2">
        <v>0</v>
      </c>
      <c r="BN214" s="2">
        <v>0</v>
      </c>
      <c r="BO214" s="2">
        <v>0</v>
      </c>
      <c r="BP214" s="2">
        <v>0</v>
      </c>
      <c r="BQ214" s="2">
        <v>1055955</v>
      </c>
      <c r="BR214" s="2">
        <v>0</v>
      </c>
      <c r="BS214" s="2">
        <v>19081376.927858699</v>
      </c>
      <c r="BT214" s="2">
        <v>15007</v>
      </c>
      <c r="BU214" s="2">
        <v>9760.8490000000002</v>
      </c>
      <c r="BV214" s="2">
        <v>0</v>
      </c>
      <c r="BW214" s="2">
        <v>0</v>
      </c>
      <c r="BX214" s="2">
        <v>0</v>
      </c>
      <c r="BY214" s="2">
        <v>0</v>
      </c>
      <c r="BZ214" s="2">
        <v>1093502</v>
      </c>
      <c r="CA214" s="2">
        <v>0</v>
      </c>
      <c r="CB214" s="2">
        <v>20880559.276697699</v>
      </c>
      <c r="CC214" s="2">
        <v>15003</v>
      </c>
    </row>
    <row r="215" spans="1:81" x14ac:dyDescent="0.25">
      <c r="A215" s="2">
        <v>9849.4860000000008</v>
      </c>
      <c r="B215" s="2">
        <v>0</v>
      </c>
      <c r="C215" s="2">
        <v>0</v>
      </c>
      <c r="D215" s="2">
        <v>0</v>
      </c>
      <c r="E215" s="2">
        <v>0</v>
      </c>
      <c r="F215" s="2">
        <v>982990.7</v>
      </c>
      <c r="G215" s="2">
        <v>0</v>
      </c>
      <c r="H215" s="2">
        <v>16351240.0327741</v>
      </c>
      <c r="I215" s="2">
        <v>15035</v>
      </c>
      <c r="J215" s="2">
        <v>9800</v>
      </c>
      <c r="K215" s="2">
        <v>0</v>
      </c>
      <c r="L215" s="2">
        <v>0</v>
      </c>
      <c r="M215" s="2">
        <v>0</v>
      </c>
      <c r="N215" s="2">
        <v>0</v>
      </c>
      <c r="O215" s="2">
        <v>988553.9</v>
      </c>
      <c r="P215" s="2">
        <v>0</v>
      </c>
      <c r="Q215" s="2">
        <v>16518077.058436399</v>
      </c>
      <c r="R215" s="2">
        <v>15031</v>
      </c>
      <c r="S215" s="2">
        <v>9800</v>
      </c>
      <c r="T215" s="2">
        <v>0</v>
      </c>
      <c r="U215" s="2">
        <v>0</v>
      </c>
      <c r="V215" s="2">
        <v>0</v>
      </c>
      <c r="W215" s="2">
        <v>0</v>
      </c>
      <c r="X215" s="2">
        <v>993564.8</v>
      </c>
      <c r="Y215" s="2">
        <v>0</v>
      </c>
      <c r="Z215" s="2">
        <v>16685185.8296028</v>
      </c>
      <c r="AA215" s="2">
        <v>15027</v>
      </c>
      <c r="AB215" s="2">
        <v>9799.6509999999998</v>
      </c>
      <c r="AC215" s="2">
        <v>0</v>
      </c>
      <c r="AD215" s="2">
        <v>0</v>
      </c>
      <c r="AE215" s="2">
        <v>0</v>
      </c>
      <c r="AF215" s="2">
        <v>0</v>
      </c>
      <c r="AG215" s="2">
        <v>999893.2</v>
      </c>
      <c r="AH215" s="2">
        <v>0</v>
      </c>
      <c r="AI215" s="2">
        <v>16900057.800427798</v>
      </c>
      <c r="AJ215" s="2">
        <v>15023</v>
      </c>
      <c r="AK215" s="2">
        <v>9586.1640000000007</v>
      </c>
      <c r="AL215" s="2">
        <v>0</v>
      </c>
      <c r="AM215" s="2">
        <v>0</v>
      </c>
      <c r="AN215" s="2">
        <v>0</v>
      </c>
      <c r="AO215" s="2">
        <v>0</v>
      </c>
      <c r="AP215" s="2">
        <v>1007989</v>
      </c>
      <c r="AQ215" s="2">
        <v>0</v>
      </c>
      <c r="AR215" s="2">
        <v>17181775.334352199</v>
      </c>
      <c r="AS215" s="2">
        <v>15019</v>
      </c>
      <c r="AT215" s="2">
        <v>9828.4689999999991</v>
      </c>
      <c r="AU215" s="2">
        <v>0</v>
      </c>
      <c r="AV215" s="2">
        <v>0</v>
      </c>
      <c r="AW215" s="2">
        <v>0</v>
      </c>
      <c r="AX215" s="2">
        <v>0</v>
      </c>
      <c r="AY215" s="2">
        <v>1016568</v>
      </c>
      <c r="AZ215" s="2">
        <v>0</v>
      </c>
      <c r="BA215" s="2">
        <v>17523191.276822999</v>
      </c>
      <c r="BB215" s="2">
        <v>15015</v>
      </c>
      <c r="BC215" s="2">
        <v>9819.3209999999999</v>
      </c>
      <c r="BD215" s="2">
        <v>0</v>
      </c>
      <c r="BE215" s="2">
        <v>0</v>
      </c>
      <c r="BF215" s="2">
        <v>0</v>
      </c>
      <c r="BG215" s="2">
        <v>0</v>
      </c>
      <c r="BH215" s="2">
        <v>1030783</v>
      </c>
      <c r="BI215" s="2">
        <v>0</v>
      </c>
      <c r="BJ215" s="2">
        <v>18054252.685171399</v>
      </c>
      <c r="BK215" s="2">
        <v>15011</v>
      </c>
      <c r="BL215" s="2">
        <v>9812.1890000000003</v>
      </c>
      <c r="BM215" s="2">
        <v>0</v>
      </c>
      <c r="BN215" s="2">
        <v>0</v>
      </c>
      <c r="BO215" s="2">
        <v>0</v>
      </c>
      <c r="BP215" s="2">
        <v>0</v>
      </c>
      <c r="BQ215" s="2">
        <v>1055955</v>
      </c>
      <c r="BR215" s="2">
        <v>0</v>
      </c>
      <c r="BS215" s="2">
        <v>19081376.927858699</v>
      </c>
      <c r="BT215" s="2">
        <v>15007</v>
      </c>
      <c r="BU215" s="2">
        <v>9810.8490000000002</v>
      </c>
      <c r="BV215" s="2">
        <v>0</v>
      </c>
      <c r="BW215" s="2">
        <v>0</v>
      </c>
      <c r="BX215" s="2">
        <v>0</v>
      </c>
      <c r="BY215" s="2">
        <v>0</v>
      </c>
      <c r="BZ215" s="2">
        <v>1093502</v>
      </c>
      <c r="CA215" s="2">
        <v>0</v>
      </c>
      <c r="CB215" s="2">
        <v>20880559.276697699</v>
      </c>
      <c r="CC215" s="2">
        <v>15003</v>
      </c>
    </row>
    <row r="216" spans="1:81" x14ac:dyDescent="0.25">
      <c r="A216" s="2">
        <v>9899.4860000000008</v>
      </c>
      <c r="B216" s="2">
        <v>0</v>
      </c>
      <c r="C216" s="2">
        <v>0</v>
      </c>
      <c r="D216" s="2">
        <v>0</v>
      </c>
      <c r="E216" s="2">
        <v>0</v>
      </c>
      <c r="F216" s="2">
        <v>982990.7</v>
      </c>
      <c r="G216" s="2">
        <v>0</v>
      </c>
      <c r="H216" s="2">
        <v>16351240.0327741</v>
      </c>
      <c r="I216" s="2">
        <v>15035</v>
      </c>
      <c r="J216" s="2">
        <v>9850</v>
      </c>
      <c r="K216" s="2">
        <v>0</v>
      </c>
      <c r="L216" s="2">
        <v>0</v>
      </c>
      <c r="M216" s="2">
        <v>0</v>
      </c>
      <c r="N216" s="2">
        <v>0</v>
      </c>
      <c r="O216" s="2">
        <v>988553.9</v>
      </c>
      <c r="P216" s="2">
        <v>0</v>
      </c>
      <c r="Q216" s="2">
        <v>16518077.058436399</v>
      </c>
      <c r="R216" s="2">
        <v>15031</v>
      </c>
      <c r="S216" s="2">
        <v>9850</v>
      </c>
      <c r="T216" s="2">
        <v>0</v>
      </c>
      <c r="U216" s="2">
        <v>0</v>
      </c>
      <c r="V216" s="2">
        <v>0</v>
      </c>
      <c r="W216" s="2">
        <v>0</v>
      </c>
      <c r="X216" s="2">
        <v>993564.8</v>
      </c>
      <c r="Y216" s="2">
        <v>0</v>
      </c>
      <c r="Z216" s="2">
        <v>16685185.8296028</v>
      </c>
      <c r="AA216" s="2">
        <v>15027</v>
      </c>
      <c r="AB216" s="2">
        <v>9849.6509999999998</v>
      </c>
      <c r="AC216" s="2">
        <v>0</v>
      </c>
      <c r="AD216" s="2">
        <v>0</v>
      </c>
      <c r="AE216" s="2">
        <v>0</v>
      </c>
      <c r="AF216" s="2">
        <v>0</v>
      </c>
      <c r="AG216" s="2">
        <v>999893.2</v>
      </c>
      <c r="AH216" s="2">
        <v>0</v>
      </c>
      <c r="AI216" s="2">
        <v>16900057.800427798</v>
      </c>
      <c r="AJ216" s="2">
        <v>15023</v>
      </c>
      <c r="AK216" s="2">
        <v>9636.1640000000007</v>
      </c>
      <c r="AL216" s="2">
        <v>0</v>
      </c>
      <c r="AM216" s="2">
        <v>0</v>
      </c>
      <c r="AN216" s="2">
        <v>0</v>
      </c>
      <c r="AO216" s="2">
        <v>0</v>
      </c>
      <c r="AP216" s="2">
        <v>1007989</v>
      </c>
      <c r="AQ216" s="2">
        <v>0</v>
      </c>
      <c r="AR216" s="2">
        <v>17181775.334352199</v>
      </c>
      <c r="AS216" s="2">
        <v>15019</v>
      </c>
      <c r="AT216" s="2">
        <v>9878.4689999999991</v>
      </c>
      <c r="AU216" s="2">
        <v>0</v>
      </c>
      <c r="AV216" s="2">
        <v>0</v>
      </c>
      <c r="AW216" s="2">
        <v>0</v>
      </c>
      <c r="AX216" s="2">
        <v>0</v>
      </c>
      <c r="AY216" s="2">
        <v>1016568</v>
      </c>
      <c r="AZ216" s="2">
        <v>0</v>
      </c>
      <c r="BA216" s="2">
        <v>17523191.276822999</v>
      </c>
      <c r="BB216" s="2">
        <v>15015</v>
      </c>
      <c r="BC216" s="2">
        <v>9869.3209999999999</v>
      </c>
      <c r="BD216" s="2">
        <v>0</v>
      </c>
      <c r="BE216" s="2">
        <v>0</v>
      </c>
      <c r="BF216" s="2">
        <v>0</v>
      </c>
      <c r="BG216" s="2">
        <v>0</v>
      </c>
      <c r="BH216" s="2">
        <v>1030783</v>
      </c>
      <c r="BI216" s="2">
        <v>0</v>
      </c>
      <c r="BJ216" s="2">
        <v>18054252.685171399</v>
      </c>
      <c r="BK216" s="2">
        <v>15011</v>
      </c>
      <c r="BL216" s="2">
        <v>9862.1890000000003</v>
      </c>
      <c r="BM216" s="2">
        <v>0</v>
      </c>
      <c r="BN216" s="2">
        <v>0</v>
      </c>
      <c r="BO216" s="2">
        <v>0</v>
      </c>
      <c r="BP216" s="2">
        <v>0</v>
      </c>
      <c r="BQ216" s="2">
        <v>1055955</v>
      </c>
      <c r="BR216" s="2">
        <v>0</v>
      </c>
      <c r="BS216" s="2">
        <v>19081376.927858699</v>
      </c>
      <c r="BT216" s="2">
        <v>15007</v>
      </c>
      <c r="BU216" s="2">
        <v>9860.8490000000002</v>
      </c>
      <c r="BV216" s="2">
        <v>0</v>
      </c>
      <c r="BW216" s="2">
        <v>0</v>
      </c>
      <c r="BX216" s="2">
        <v>0</v>
      </c>
      <c r="BY216" s="2">
        <v>0</v>
      </c>
      <c r="BZ216" s="2">
        <v>1093502</v>
      </c>
      <c r="CA216" s="2">
        <v>0</v>
      </c>
      <c r="CB216" s="2">
        <v>20880559.276697699</v>
      </c>
      <c r="CC216" s="2">
        <v>15003</v>
      </c>
    </row>
    <row r="217" spans="1:81" x14ac:dyDescent="0.25">
      <c r="A217" s="2">
        <v>9949.4860000000008</v>
      </c>
      <c r="B217" s="2">
        <v>0</v>
      </c>
      <c r="C217" s="2">
        <v>0</v>
      </c>
      <c r="D217" s="2">
        <v>0</v>
      </c>
      <c r="E217" s="2">
        <v>0</v>
      </c>
      <c r="F217" s="2">
        <v>982990.7</v>
      </c>
      <c r="G217" s="2">
        <v>0</v>
      </c>
      <c r="H217" s="2">
        <v>16351240.0327741</v>
      </c>
      <c r="I217" s="2">
        <v>15035</v>
      </c>
      <c r="J217" s="2">
        <v>9900</v>
      </c>
      <c r="K217" s="2">
        <v>0</v>
      </c>
      <c r="L217" s="2">
        <v>0</v>
      </c>
      <c r="M217" s="2">
        <v>0</v>
      </c>
      <c r="N217" s="2">
        <v>0</v>
      </c>
      <c r="O217" s="2">
        <v>988553.9</v>
      </c>
      <c r="P217" s="2">
        <v>0</v>
      </c>
      <c r="Q217" s="2">
        <v>16518077.058436399</v>
      </c>
      <c r="R217" s="2">
        <v>15031</v>
      </c>
      <c r="S217" s="2">
        <v>9900</v>
      </c>
      <c r="T217" s="2">
        <v>0</v>
      </c>
      <c r="U217" s="2">
        <v>0</v>
      </c>
      <c r="V217" s="2">
        <v>0</v>
      </c>
      <c r="W217" s="2">
        <v>0</v>
      </c>
      <c r="X217" s="2">
        <v>993564.8</v>
      </c>
      <c r="Y217" s="2">
        <v>0</v>
      </c>
      <c r="Z217" s="2">
        <v>16685185.8296028</v>
      </c>
      <c r="AA217" s="2">
        <v>15027</v>
      </c>
      <c r="AB217" s="2">
        <v>9899.6509999999998</v>
      </c>
      <c r="AC217" s="2">
        <v>0</v>
      </c>
      <c r="AD217" s="2">
        <v>0</v>
      </c>
      <c r="AE217" s="2">
        <v>0</v>
      </c>
      <c r="AF217" s="2">
        <v>0</v>
      </c>
      <c r="AG217" s="2">
        <v>999893.2</v>
      </c>
      <c r="AH217" s="2">
        <v>0</v>
      </c>
      <c r="AI217" s="2">
        <v>16900057.800427798</v>
      </c>
      <c r="AJ217" s="2">
        <v>15023</v>
      </c>
      <c r="AK217" s="2">
        <v>9686.1640000000007</v>
      </c>
      <c r="AL217" s="2">
        <v>0</v>
      </c>
      <c r="AM217" s="2">
        <v>0</v>
      </c>
      <c r="AN217" s="2">
        <v>0</v>
      </c>
      <c r="AO217" s="2">
        <v>0</v>
      </c>
      <c r="AP217" s="2">
        <v>1007989</v>
      </c>
      <c r="AQ217" s="2">
        <v>0</v>
      </c>
      <c r="AR217" s="2">
        <v>17181775.334352199</v>
      </c>
      <c r="AS217" s="2">
        <v>15019</v>
      </c>
      <c r="AT217" s="2">
        <v>9928.4689999999991</v>
      </c>
      <c r="AU217" s="2">
        <v>0</v>
      </c>
      <c r="AV217" s="2">
        <v>0</v>
      </c>
      <c r="AW217" s="2">
        <v>0</v>
      </c>
      <c r="AX217" s="2">
        <v>0</v>
      </c>
      <c r="AY217" s="2">
        <v>1016568</v>
      </c>
      <c r="AZ217" s="2">
        <v>0</v>
      </c>
      <c r="BA217" s="2">
        <v>17523191.276822999</v>
      </c>
      <c r="BB217" s="2">
        <v>15015</v>
      </c>
      <c r="BC217" s="2">
        <v>9919.3209999999999</v>
      </c>
      <c r="BD217" s="2">
        <v>0</v>
      </c>
      <c r="BE217" s="2">
        <v>0</v>
      </c>
      <c r="BF217" s="2">
        <v>0</v>
      </c>
      <c r="BG217" s="2">
        <v>0</v>
      </c>
      <c r="BH217" s="2">
        <v>1030783</v>
      </c>
      <c r="BI217" s="2">
        <v>0</v>
      </c>
      <c r="BJ217" s="2">
        <v>18054252.685171399</v>
      </c>
      <c r="BK217" s="2">
        <v>15011</v>
      </c>
      <c r="BL217" s="2">
        <v>9912.1890000000003</v>
      </c>
      <c r="BM217" s="2">
        <v>0</v>
      </c>
      <c r="BN217" s="2">
        <v>0</v>
      </c>
      <c r="BO217" s="2">
        <v>0</v>
      </c>
      <c r="BP217" s="2">
        <v>0</v>
      </c>
      <c r="BQ217" s="2">
        <v>1055955</v>
      </c>
      <c r="BR217" s="2">
        <v>0</v>
      </c>
      <c r="BS217" s="2">
        <v>19081376.927858699</v>
      </c>
      <c r="BT217" s="2">
        <v>15007</v>
      </c>
      <c r="BU217" s="2">
        <v>9910.8490000000002</v>
      </c>
      <c r="BV217" s="2">
        <v>0</v>
      </c>
      <c r="BW217" s="2">
        <v>0</v>
      </c>
      <c r="BX217" s="2">
        <v>0</v>
      </c>
      <c r="BY217" s="2">
        <v>0</v>
      </c>
      <c r="BZ217" s="2">
        <v>1093502</v>
      </c>
      <c r="CA217" s="2">
        <v>0</v>
      </c>
      <c r="CB217" s="2">
        <v>20880559.276697699</v>
      </c>
      <c r="CC217" s="2">
        <v>15003</v>
      </c>
    </row>
    <row r="218" spans="1:81" x14ac:dyDescent="0.25">
      <c r="A218" s="2">
        <v>9999.4860000000008</v>
      </c>
      <c r="B218" s="2">
        <v>0</v>
      </c>
      <c r="C218" s="2">
        <v>0</v>
      </c>
      <c r="D218" s="2">
        <v>0</v>
      </c>
      <c r="E218" s="2">
        <v>0</v>
      </c>
      <c r="F218" s="2">
        <v>982990.7</v>
      </c>
      <c r="G218" s="2">
        <v>0</v>
      </c>
      <c r="H218" s="2">
        <v>16351240.0327741</v>
      </c>
      <c r="I218" s="2">
        <v>15035</v>
      </c>
      <c r="J218" s="2">
        <v>9950</v>
      </c>
      <c r="K218" s="2">
        <v>0</v>
      </c>
      <c r="L218" s="2">
        <v>0</v>
      </c>
      <c r="M218" s="2">
        <v>0</v>
      </c>
      <c r="N218" s="2">
        <v>0</v>
      </c>
      <c r="O218" s="2">
        <v>988553.9</v>
      </c>
      <c r="P218" s="2">
        <v>0</v>
      </c>
      <c r="Q218" s="2">
        <v>16518077.058436399</v>
      </c>
      <c r="R218" s="2">
        <v>15031</v>
      </c>
      <c r="S218" s="2">
        <v>9950</v>
      </c>
      <c r="T218" s="2">
        <v>0</v>
      </c>
      <c r="U218" s="2">
        <v>0</v>
      </c>
      <c r="V218" s="2">
        <v>0</v>
      </c>
      <c r="W218" s="2">
        <v>0</v>
      </c>
      <c r="X218" s="2">
        <v>993564.8</v>
      </c>
      <c r="Y218" s="2">
        <v>0</v>
      </c>
      <c r="Z218" s="2">
        <v>16685185.8296028</v>
      </c>
      <c r="AA218" s="2">
        <v>15027</v>
      </c>
      <c r="AB218" s="2">
        <v>9949.6509999999998</v>
      </c>
      <c r="AC218" s="2">
        <v>0</v>
      </c>
      <c r="AD218" s="2">
        <v>0</v>
      </c>
      <c r="AE218" s="2">
        <v>0</v>
      </c>
      <c r="AF218" s="2">
        <v>0</v>
      </c>
      <c r="AG218" s="2">
        <v>999893.2</v>
      </c>
      <c r="AH218" s="2">
        <v>0</v>
      </c>
      <c r="AI218" s="2">
        <v>16900057.800427798</v>
      </c>
      <c r="AJ218" s="2">
        <v>15023</v>
      </c>
      <c r="AK218" s="2">
        <v>9736.1640000000007</v>
      </c>
      <c r="AL218" s="2">
        <v>0</v>
      </c>
      <c r="AM218" s="2">
        <v>0</v>
      </c>
      <c r="AN218" s="2">
        <v>0</v>
      </c>
      <c r="AO218" s="2">
        <v>0</v>
      </c>
      <c r="AP218" s="2">
        <v>1007989</v>
      </c>
      <c r="AQ218" s="2">
        <v>0</v>
      </c>
      <c r="AR218" s="2">
        <v>17181775.334352199</v>
      </c>
      <c r="AS218" s="2">
        <v>15019</v>
      </c>
      <c r="AT218" s="2">
        <v>9978.4689999999991</v>
      </c>
      <c r="AU218" s="2">
        <v>0</v>
      </c>
      <c r="AV218" s="2">
        <v>0</v>
      </c>
      <c r="AW218" s="2">
        <v>0</v>
      </c>
      <c r="AX218" s="2">
        <v>0</v>
      </c>
      <c r="AY218" s="2">
        <v>1016568</v>
      </c>
      <c r="AZ218" s="2">
        <v>0</v>
      </c>
      <c r="BA218" s="2">
        <v>17523191.276822999</v>
      </c>
      <c r="BB218" s="2">
        <v>15015</v>
      </c>
      <c r="BC218" s="2">
        <v>9969.3209999999999</v>
      </c>
      <c r="BD218" s="2">
        <v>0</v>
      </c>
      <c r="BE218" s="2">
        <v>0</v>
      </c>
      <c r="BF218" s="2">
        <v>0</v>
      </c>
      <c r="BG218" s="2">
        <v>0</v>
      </c>
      <c r="BH218" s="2">
        <v>1030783</v>
      </c>
      <c r="BI218" s="2">
        <v>0</v>
      </c>
      <c r="BJ218" s="2">
        <v>18054252.685171399</v>
      </c>
      <c r="BK218" s="2">
        <v>15011</v>
      </c>
      <c r="BL218" s="2">
        <v>9962.1890000000003</v>
      </c>
      <c r="BM218" s="2">
        <v>0</v>
      </c>
      <c r="BN218" s="2">
        <v>0</v>
      </c>
      <c r="BO218" s="2">
        <v>0</v>
      </c>
      <c r="BP218" s="2">
        <v>0</v>
      </c>
      <c r="BQ218" s="2">
        <v>1055955</v>
      </c>
      <c r="BR218" s="2">
        <v>0</v>
      </c>
      <c r="BS218" s="2">
        <v>19081376.927858699</v>
      </c>
      <c r="BT218" s="2">
        <v>15007</v>
      </c>
      <c r="BU218" s="2">
        <v>9960.8490000000002</v>
      </c>
      <c r="BV218" s="2">
        <v>0</v>
      </c>
      <c r="BW218" s="2">
        <v>0</v>
      </c>
      <c r="BX218" s="2">
        <v>0</v>
      </c>
      <c r="BY218" s="2">
        <v>0</v>
      </c>
      <c r="BZ218" s="2">
        <v>1093502</v>
      </c>
      <c r="CA218" s="2">
        <v>0</v>
      </c>
      <c r="CB218" s="2">
        <v>20880559.276697699</v>
      </c>
      <c r="CC218" s="2">
        <v>15003</v>
      </c>
    </row>
    <row r="219" spans="1:81" x14ac:dyDescent="0.25">
      <c r="A219" s="2">
        <v>10049.49</v>
      </c>
      <c r="B219" s="2">
        <v>0</v>
      </c>
      <c r="C219" s="2">
        <v>0</v>
      </c>
      <c r="D219" s="2">
        <v>0</v>
      </c>
      <c r="E219" s="2">
        <v>0</v>
      </c>
      <c r="F219" s="2">
        <v>982990.7</v>
      </c>
      <c r="G219" s="2">
        <v>0</v>
      </c>
      <c r="H219" s="2">
        <v>16351240.0327741</v>
      </c>
      <c r="I219" s="2">
        <v>15035</v>
      </c>
      <c r="J219" s="2">
        <v>10000</v>
      </c>
      <c r="K219" s="2">
        <v>0</v>
      </c>
      <c r="L219" s="2">
        <v>0</v>
      </c>
      <c r="M219" s="2">
        <v>0</v>
      </c>
      <c r="N219" s="2">
        <v>0</v>
      </c>
      <c r="O219" s="2">
        <v>988553.9</v>
      </c>
      <c r="P219" s="2">
        <v>0</v>
      </c>
      <c r="Q219" s="2">
        <v>16518077.058436399</v>
      </c>
      <c r="R219" s="2">
        <v>15031</v>
      </c>
      <c r="S219" s="2">
        <v>10000</v>
      </c>
      <c r="T219" s="2">
        <v>0</v>
      </c>
      <c r="U219" s="2">
        <v>0</v>
      </c>
      <c r="V219" s="2">
        <v>0</v>
      </c>
      <c r="W219" s="2">
        <v>0</v>
      </c>
      <c r="X219" s="2">
        <v>993564.8</v>
      </c>
      <c r="Y219" s="2">
        <v>0</v>
      </c>
      <c r="Z219" s="2">
        <v>16685185.8296028</v>
      </c>
      <c r="AA219" s="2">
        <v>15027</v>
      </c>
      <c r="AB219" s="2">
        <v>9999.6509999999998</v>
      </c>
      <c r="AC219" s="2">
        <v>0</v>
      </c>
      <c r="AD219" s="2">
        <v>0</v>
      </c>
      <c r="AE219" s="2">
        <v>0</v>
      </c>
      <c r="AF219" s="2">
        <v>0</v>
      </c>
      <c r="AG219" s="2">
        <v>999893.2</v>
      </c>
      <c r="AH219" s="2">
        <v>0</v>
      </c>
      <c r="AI219" s="2">
        <v>16900057.800427798</v>
      </c>
      <c r="AJ219" s="2">
        <v>15023</v>
      </c>
      <c r="AK219" s="2">
        <v>9786.1640000000007</v>
      </c>
      <c r="AL219" s="2">
        <v>0</v>
      </c>
      <c r="AM219" s="2">
        <v>0</v>
      </c>
      <c r="AN219" s="2">
        <v>0</v>
      </c>
      <c r="AO219" s="2">
        <v>0</v>
      </c>
      <c r="AP219" s="2">
        <v>1007989</v>
      </c>
      <c r="AQ219" s="2">
        <v>0</v>
      </c>
      <c r="AR219" s="2">
        <v>17181775.334352199</v>
      </c>
      <c r="AS219" s="2">
        <v>15019</v>
      </c>
      <c r="AT219" s="2">
        <v>10028.469999999999</v>
      </c>
      <c r="AU219" s="2">
        <v>0</v>
      </c>
      <c r="AV219" s="2">
        <v>0</v>
      </c>
      <c r="AW219" s="2">
        <v>0</v>
      </c>
      <c r="AX219" s="2">
        <v>0</v>
      </c>
      <c r="AY219" s="2">
        <v>1016568</v>
      </c>
      <c r="AZ219" s="2">
        <v>0</v>
      </c>
      <c r="BA219" s="2">
        <v>17523191.276822999</v>
      </c>
      <c r="BB219" s="2">
        <v>15015</v>
      </c>
      <c r="BC219" s="2">
        <v>10019.32</v>
      </c>
      <c r="BD219" s="2">
        <v>0</v>
      </c>
      <c r="BE219" s="2">
        <v>0</v>
      </c>
      <c r="BF219" s="2">
        <v>0</v>
      </c>
      <c r="BG219" s="2">
        <v>0</v>
      </c>
      <c r="BH219" s="2">
        <v>1030783</v>
      </c>
      <c r="BI219" s="2">
        <v>0</v>
      </c>
      <c r="BJ219" s="2">
        <v>18054252.685171399</v>
      </c>
      <c r="BK219" s="2">
        <v>15011</v>
      </c>
      <c r="BL219" s="2">
        <v>10012.19</v>
      </c>
      <c r="BM219" s="2">
        <v>0</v>
      </c>
      <c r="BN219" s="2">
        <v>0</v>
      </c>
      <c r="BO219" s="2">
        <v>0</v>
      </c>
      <c r="BP219" s="2">
        <v>0</v>
      </c>
      <c r="BQ219" s="2">
        <v>1055955</v>
      </c>
      <c r="BR219" s="2">
        <v>0</v>
      </c>
      <c r="BS219" s="2">
        <v>19081376.927858699</v>
      </c>
      <c r="BT219" s="2">
        <v>15007</v>
      </c>
      <c r="BU219" s="2">
        <v>10010.85</v>
      </c>
      <c r="BV219" s="2">
        <v>0</v>
      </c>
      <c r="BW219" s="2">
        <v>0</v>
      </c>
      <c r="BX219" s="2">
        <v>0</v>
      </c>
      <c r="BY219" s="2">
        <v>0</v>
      </c>
      <c r="BZ219" s="2">
        <v>1093502</v>
      </c>
      <c r="CA219" s="2">
        <v>0</v>
      </c>
      <c r="CB219" s="2">
        <v>20880559.276697699</v>
      </c>
      <c r="CC219" s="2">
        <v>15003</v>
      </c>
    </row>
    <row r="220" spans="1:81" x14ac:dyDescent="0.25">
      <c r="A220" s="2">
        <v>10099.49</v>
      </c>
      <c r="B220" s="2">
        <v>0</v>
      </c>
      <c r="C220" s="2">
        <v>0</v>
      </c>
      <c r="D220" s="2">
        <v>0</v>
      </c>
      <c r="E220" s="2">
        <v>0</v>
      </c>
      <c r="F220" s="2">
        <v>982990.7</v>
      </c>
      <c r="G220" s="2">
        <v>0</v>
      </c>
      <c r="H220" s="2">
        <v>16351240.0327741</v>
      </c>
      <c r="I220" s="2">
        <v>15035</v>
      </c>
      <c r="J220" s="2">
        <v>10050</v>
      </c>
      <c r="K220" s="2">
        <v>0</v>
      </c>
      <c r="L220" s="2">
        <v>0</v>
      </c>
      <c r="M220" s="2">
        <v>0</v>
      </c>
      <c r="N220" s="2">
        <v>0</v>
      </c>
      <c r="O220" s="2">
        <v>988553.9</v>
      </c>
      <c r="P220" s="2">
        <v>0</v>
      </c>
      <c r="Q220" s="2">
        <v>16518077.058436399</v>
      </c>
      <c r="R220" s="2">
        <v>15031</v>
      </c>
      <c r="S220" s="2">
        <v>10050</v>
      </c>
      <c r="T220" s="2">
        <v>0</v>
      </c>
      <c r="U220" s="2">
        <v>0</v>
      </c>
      <c r="V220" s="2">
        <v>0</v>
      </c>
      <c r="W220" s="2">
        <v>0</v>
      </c>
      <c r="X220" s="2">
        <v>993564.8</v>
      </c>
      <c r="Y220" s="2">
        <v>0</v>
      </c>
      <c r="Z220" s="2">
        <v>16685185.8296028</v>
      </c>
      <c r="AA220" s="2">
        <v>15027</v>
      </c>
      <c r="AB220" s="2">
        <v>10049.65</v>
      </c>
      <c r="AC220" s="2">
        <v>0</v>
      </c>
      <c r="AD220" s="2">
        <v>0</v>
      </c>
      <c r="AE220" s="2">
        <v>0</v>
      </c>
      <c r="AF220" s="2">
        <v>0</v>
      </c>
      <c r="AG220" s="2">
        <v>999893.2</v>
      </c>
      <c r="AH220" s="2">
        <v>0</v>
      </c>
      <c r="AI220" s="2">
        <v>16900057.800427798</v>
      </c>
      <c r="AJ220" s="2">
        <v>15023</v>
      </c>
      <c r="AK220" s="2">
        <v>9836.1640000000007</v>
      </c>
      <c r="AL220" s="2">
        <v>0</v>
      </c>
      <c r="AM220" s="2">
        <v>0</v>
      </c>
      <c r="AN220" s="2">
        <v>0</v>
      </c>
      <c r="AO220" s="2">
        <v>0</v>
      </c>
      <c r="AP220" s="2">
        <v>1007989</v>
      </c>
      <c r="AQ220" s="2">
        <v>0</v>
      </c>
      <c r="AR220" s="2">
        <v>17181775.334352199</v>
      </c>
      <c r="AS220" s="2">
        <v>15019</v>
      </c>
      <c r="AT220" s="2">
        <v>10078.469999999999</v>
      </c>
      <c r="AU220" s="2">
        <v>0</v>
      </c>
      <c r="AV220" s="2">
        <v>0</v>
      </c>
      <c r="AW220" s="2">
        <v>0</v>
      </c>
      <c r="AX220" s="2">
        <v>0</v>
      </c>
      <c r="AY220" s="2">
        <v>1016568</v>
      </c>
      <c r="AZ220" s="2">
        <v>0</v>
      </c>
      <c r="BA220" s="2">
        <v>17523191.276822999</v>
      </c>
      <c r="BB220" s="2">
        <v>15015</v>
      </c>
      <c r="BC220" s="2">
        <v>10069.32</v>
      </c>
      <c r="BD220" s="2">
        <v>0</v>
      </c>
      <c r="BE220" s="2">
        <v>0</v>
      </c>
      <c r="BF220" s="2">
        <v>0</v>
      </c>
      <c r="BG220" s="2">
        <v>0</v>
      </c>
      <c r="BH220" s="2">
        <v>1030783</v>
      </c>
      <c r="BI220" s="2">
        <v>0</v>
      </c>
      <c r="BJ220" s="2">
        <v>18054252.685171399</v>
      </c>
      <c r="BK220" s="2">
        <v>15011</v>
      </c>
      <c r="BL220" s="2">
        <v>10062.19</v>
      </c>
      <c r="BM220" s="2">
        <v>0</v>
      </c>
      <c r="BN220" s="2">
        <v>0</v>
      </c>
      <c r="BO220" s="2">
        <v>0</v>
      </c>
      <c r="BP220" s="2">
        <v>0</v>
      </c>
      <c r="BQ220" s="2">
        <v>1055955</v>
      </c>
      <c r="BR220" s="2">
        <v>0</v>
      </c>
      <c r="BS220" s="2">
        <v>19081376.927858699</v>
      </c>
      <c r="BT220" s="2">
        <v>15007</v>
      </c>
      <c r="BU220" s="2">
        <v>10060.85</v>
      </c>
      <c r="BV220" s="2">
        <v>0</v>
      </c>
      <c r="BW220" s="2">
        <v>0</v>
      </c>
      <c r="BX220" s="2">
        <v>0</v>
      </c>
      <c r="BY220" s="2">
        <v>0</v>
      </c>
      <c r="BZ220" s="2">
        <v>1093502</v>
      </c>
      <c r="CA220" s="2">
        <v>0</v>
      </c>
      <c r="CB220" s="2">
        <v>20880559.276697699</v>
      </c>
      <c r="CC220" s="2">
        <v>15003</v>
      </c>
    </row>
    <row r="221" spans="1:81" x14ac:dyDescent="0.25">
      <c r="A221" s="2">
        <v>10149.49</v>
      </c>
      <c r="B221" s="2">
        <v>0</v>
      </c>
      <c r="C221" s="2">
        <v>0</v>
      </c>
      <c r="D221" s="2">
        <v>0</v>
      </c>
      <c r="E221" s="2">
        <v>0</v>
      </c>
      <c r="F221" s="2">
        <v>982990.7</v>
      </c>
      <c r="G221" s="2">
        <v>0</v>
      </c>
      <c r="H221" s="2">
        <v>16351240.0327741</v>
      </c>
      <c r="I221" s="2">
        <v>15035</v>
      </c>
      <c r="J221" s="2">
        <v>10100</v>
      </c>
      <c r="K221" s="2">
        <v>0</v>
      </c>
      <c r="L221" s="2">
        <v>0</v>
      </c>
      <c r="M221" s="2">
        <v>0</v>
      </c>
      <c r="N221" s="2">
        <v>0</v>
      </c>
      <c r="O221" s="2">
        <v>988553.9</v>
      </c>
      <c r="P221" s="2">
        <v>0</v>
      </c>
      <c r="Q221" s="2">
        <v>16518077.058436399</v>
      </c>
      <c r="R221" s="2">
        <v>15031</v>
      </c>
      <c r="S221" s="2">
        <v>10100</v>
      </c>
      <c r="T221" s="2">
        <v>0</v>
      </c>
      <c r="U221" s="2">
        <v>0</v>
      </c>
      <c r="V221" s="2">
        <v>0</v>
      </c>
      <c r="W221" s="2">
        <v>0</v>
      </c>
      <c r="X221" s="2">
        <v>993564.8</v>
      </c>
      <c r="Y221" s="2">
        <v>0</v>
      </c>
      <c r="Z221" s="2">
        <v>16685185.8296028</v>
      </c>
      <c r="AA221" s="2">
        <v>15027</v>
      </c>
      <c r="AB221" s="2">
        <v>10099.65</v>
      </c>
      <c r="AC221" s="2">
        <v>0</v>
      </c>
      <c r="AD221" s="2">
        <v>0</v>
      </c>
      <c r="AE221" s="2">
        <v>0</v>
      </c>
      <c r="AF221" s="2">
        <v>0</v>
      </c>
      <c r="AG221" s="2">
        <v>999893.2</v>
      </c>
      <c r="AH221" s="2">
        <v>0</v>
      </c>
      <c r="AI221" s="2">
        <v>16900057.800427798</v>
      </c>
      <c r="AJ221" s="2">
        <v>15023</v>
      </c>
      <c r="AK221" s="2">
        <v>9886.1640000000007</v>
      </c>
      <c r="AL221" s="2">
        <v>0</v>
      </c>
      <c r="AM221" s="2">
        <v>0</v>
      </c>
      <c r="AN221" s="2">
        <v>0</v>
      </c>
      <c r="AO221" s="2">
        <v>0</v>
      </c>
      <c r="AP221" s="2">
        <v>1007989</v>
      </c>
      <c r="AQ221" s="2">
        <v>0</v>
      </c>
      <c r="AR221" s="2">
        <v>17181775.334352199</v>
      </c>
      <c r="AS221" s="2">
        <v>15019</v>
      </c>
      <c r="AT221" s="2">
        <v>10128.469999999999</v>
      </c>
      <c r="AU221" s="2">
        <v>0</v>
      </c>
      <c r="AV221" s="2">
        <v>0</v>
      </c>
      <c r="AW221" s="2">
        <v>0</v>
      </c>
      <c r="AX221" s="2">
        <v>0</v>
      </c>
      <c r="AY221" s="2">
        <v>1016568</v>
      </c>
      <c r="AZ221" s="2">
        <v>0</v>
      </c>
      <c r="BA221" s="2">
        <v>17523191.276822999</v>
      </c>
      <c r="BB221" s="2">
        <v>15015</v>
      </c>
      <c r="BC221" s="2">
        <v>10119.32</v>
      </c>
      <c r="BD221" s="2">
        <v>0</v>
      </c>
      <c r="BE221" s="2">
        <v>0</v>
      </c>
      <c r="BF221" s="2">
        <v>0</v>
      </c>
      <c r="BG221" s="2">
        <v>0</v>
      </c>
      <c r="BH221" s="2">
        <v>1030783</v>
      </c>
      <c r="BI221" s="2">
        <v>0</v>
      </c>
      <c r="BJ221" s="2">
        <v>18054252.685171399</v>
      </c>
      <c r="BK221" s="2">
        <v>15011</v>
      </c>
      <c r="BL221" s="2">
        <v>10112.19</v>
      </c>
      <c r="BM221" s="2">
        <v>0</v>
      </c>
      <c r="BN221" s="2">
        <v>0</v>
      </c>
      <c r="BO221" s="2">
        <v>0</v>
      </c>
      <c r="BP221" s="2">
        <v>0</v>
      </c>
      <c r="BQ221" s="2">
        <v>1055955</v>
      </c>
      <c r="BR221" s="2">
        <v>0</v>
      </c>
      <c r="BS221" s="2">
        <v>19081376.927858699</v>
      </c>
      <c r="BT221" s="2">
        <v>15007</v>
      </c>
      <c r="BU221" s="2">
        <v>10110.85</v>
      </c>
      <c r="BV221" s="2">
        <v>0</v>
      </c>
      <c r="BW221" s="2">
        <v>0</v>
      </c>
      <c r="BX221" s="2">
        <v>0</v>
      </c>
      <c r="BY221" s="2">
        <v>0</v>
      </c>
      <c r="BZ221" s="2">
        <v>1093502</v>
      </c>
      <c r="CA221" s="2">
        <v>0</v>
      </c>
      <c r="CB221" s="2">
        <v>20880559.276697699</v>
      </c>
      <c r="CC221" s="2">
        <v>15003</v>
      </c>
    </row>
    <row r="222" spans="1:81" x14ac:dyDescent="0.25">
      <c r="A222" s="2">
        <v>10199.49</v>
      </c>
      <c r="B222" s="2">
        <v>0</v>
      </c>
      <c r="C222" s="2">
        <v>0</v>
      </c>
      <c r="D222" s="2">
        <v>0</v>
      </c>
      <c r="E222" s="2">
        <v>0</v>
      </c>
      <c r="F222" s="2">
        <v>982990.7</v>
      </c>
      <c r="G222" s="2">
        <v>0</v>
      </c>
      <c r="H222" s="2">
        <v>16351240.0327741</v>
      </c>
      <c r="I222" s="2">
        <v>15035</v>
      </c>
      <c r="J222" s="2">
        <v>10150</v>
      </c>
      <c r="K222" s="2">
        <v>0</v>
      </c>
      <c r="L222" s="2">
        <v>0</v>
      </c>
      <c r="M222" s="2">
        <v>0</v>
      </c>
      <c r="N222" s="2">
        <v>0</v>
      </c>
      <c r="O222" s="2">
        <v>988553.9</v>
      </c>
      <c r="P222" s="2">
        <v>0</v>
      </c>
      <c r="Q222" s="2">
        <v>16518077.058436399</v>
      </c>
      <c r="R222" s="2">
        <v>15031</v>
      </c>
      <c r="S222" s="2">
        <v>10150</v>
      </c>
      <c r="T222" s="2">
        <v>0</v>
      </c>
      <c r="U222" s="2">
        <v>0</v>
      </c>
      <c r="V222" s="2">
        <v>0</v>
      </c>
      <c r="W222" s="2">
        <v>0</v>
      </c>
      <c r="X222" s="2">
        <v>993564.8</v>
      </c>
      <c r="Y222" s="2">
        <v>0</v>
      </c>
      <c r="Z222" s="2">
        <v>16685185.8296028</v>
      </c>
      <c r="AA222" s="2">
        <v>15027</v>
      </c>
      <c r="AB222" s="2">
        <v>10149.65</v>
      </c>
      <c r="AC222" s="2">
        <v>0</v>
      </c>
      <c r="AD222" s="2">
        <v>0</v>
      </c>
      <c r="AE222" s="2">
        <v>0</v>
      </c>
      <c r="AF222" s="2">
        <v>0</v>
      </c>
      <c r="AG222" s="2">
        <v>999893.2</v>
      </c>
      <c r="AH222" s="2">
        <v>0</v>
      </c>
      <c r="AI222" s="2">
        <v>16900057.800427798</v>
      </c>
      <c r="AJ222" s="2">
        <v>15023</v>
      </c>
      <c r="AK222" s="2">
        <v>9936.1640000000007</v>
      </c>
      <c r="AL222" s="2">
        <v>0</v>
      </c>
      <c r="AM222" s="2">
        <v>0</v>
      </c>
      <c r="AN222" s="2">
        <v>0</v>
      </c>
      <c r="AO222" s="2">
        <v>0</v>
      </c>
      <c r="AP222" s="2">
        <v>1007989</v>
      </c>
      <c r="AQ222" s="2">
        <v>0</v>
      </c>
      <c r="AR222" s="2">
        <v>17181775.334352199</v>
      </c>
      <c r="AS222" s="2">
        <v>15019</v>
      </c>
      <c r="AT222" s="2">
        <v>10178.469999999999</v>
      </c>
      <c r="AU222" s="2">
        <v>0</v>
      </c>
      <c r="AV222" s="2">
        <v>0</v>
      </c>
      <c r="AW222" s="2">
        <v>0</v>
      </c>
      <c r="AX222" s="2">
        <v>0</v>
      </c>
      <c r="AY222" s="2">
        <v>1016568</v>
      </c>
      <c r="AZ222" s="2">
        <v>0</v>
      </c>
      <c r="BA222" s="2">
        <v>17523191.276822999</v>
      </c>
      <c r="BB222" s="2">
        <v>15015</v>
      </c>
      <c r="BC222" s="2">
        <v>10169.32</v>
      </c>
      <c r="BD222" s="2">
        <v>0</v>
      </c>
      <c r="BE222" s="2">
        <v>0</v>
      </c>
      <c r="BF222" s="2">
        <v>0</v>
      </c>
      <c r="BG222" s="2">
        <v>0</v>
      </c>
      <c r="BH222" s="2">
        <v>1030783</v>
      </c>
      <c r="BI222" s="2">
        <v>0</v>
      </c>
      <c r="BJ222" s="2">
        <v>18054252.685171399</v>
      </c>
      <c r="BK222" s="2">
        <v>15011</v>
      </c>
      <c r="BL222" s="2">
        <v>10162.19</v>
      </c>
      <c r="BM222" s="2">
        <v>0</v>
      </c>
      <c r="BN222" s="2">
        <v>0</v>
      </c>
      <c r="BO222" s="2">
        <v>0</v>
      </c>
      <c r="BP222" s="2">
        <v>0</v>
      </c>
      <c r="BQ222" s="2">
        <v>1055955</v>
      </c>
      <c r="BR222" s="2">
        <v>0</v>
      </c>
      <c r="BS222" s="2">
        <v>19081376.927858699</v>
      </c>
      <c r="BT222" s="2">
        <v>15007</v>
      </c>
      <c r="BU222" s="2">
        <v>10160.85</v>
      </c>
      <c r="BV222" s="2">
        <v>0</v>
      </c>
      <c r="BW222" s="2">
        <v>0</v>
      </c>
      <c r="BX222" s="2">
        <v>0</v>
      </c>
      <c r="BY222" s="2">
        <v>0</v>
      </c>
      <c r="BZ222" s="2">
        <v>1093502</v>
      </c>
      <c r="CA222" s="2">
        <v>0</v>
      </c>
      <c r="CB222" s="2">
        <v>20880559.276697699</v>
      </c>
      <c r="CC222" s="2">
        <v>15003</v>
      </c>
    </row>
    <row r="223" spans="1:81" x14ac:dyDescent="0.25">
      <c r="A223" s="2">
        <v>10249.49</v>
      </c>
      <c r="B223" s="2">
        <v>0</v>
      </c>
      <c r="C223" s="2">
        <v>0</v>
      </c>
      <c r="D223" s="2">
        <v>0</v>
      </c>
      <c r="E223" s="2">
        <v>0</v>
      </c>
      <c r="F223" s="2">
        <v>982990.7</v>
      </c>
      <c r="G223" s="2">
        <v>0</v>
      </c>
      <c r="H223" s="2">
        <v>16351240.0327741</v>
      </c>
      <c r="I223" s="2">
        <v>15035</v>
      </c>
      <c r="J223" s="2">
        <v>10200</v>
      </c>
      <c r="K223" s="2">
        <v>0</v>
      </c>
      <c r="L223" s="2">
        <v>0</v>
      </c>
      <c r="M223" s="2">
        <v>0</v>
      </c>
      <c r="N223" s="2">
        <v>0</v>
      </c>
      <c r="O223" s="2">
        <v>988553.9</v>
      </c>
      <c r="P223" s="2">
        <v>0</v>
      </c>
      <c r="Q223" s="2">
        <v>16518077.058436399</v>
      </c>
      <c r="R223" s="2">
        <v>15031</v>
      </c>
      <c r="S223" s="2">
        <v>10200</v>
      </c>
      <c r="T223" s="2">
        <v>0</v>
      </c>
      <c r="U223" s="2">
        <v>0</v>
      </c>
      <c r="V223" s="2">
        <v>0</v>
      </c>
      <c r="W223" s="2">
        <v>0</v>
      </c>
      <c r="X223" s="2">
        <v>993564.8</v>
      </c>
      <c r="Y223" s="2">
        <v>0</v>
      </c>
      <c r="Z223" s="2">
        <v>16685185.8296028</v>
      </c>
      <c r="AA223" s="2">
        <v>15027</v>
      </c>
      <c r="AB223" s="2">
        <v>10199.65</v>
      </c>
      <c r="AC223" s="2">
        <v>0</v>
      </c>
      <c r="AD223" s="2">
        <v>0</v>
      </c>
      <c r="AE223" s="2">
        <v>0</v>
      </c>
      <c r="AF223" s="2">
        <v>0</v>
      </c>
      <c r="AG223" s="2">
        <v>999893.2</v>
      </c>
      <c r="AH223" s="2">
        <v>0</v>
      </c>
      <c r="AI223" s="2">
        <v>16900057.800427798</v>
      </c>
      <c r="AJ223" s="2">
        <v>15023</v>
      </c>
      <c r="AK223" s="2">
        <v>9986.1640000000007</v>
      </c>
      <c r="AL223" s="2">
        <v>0</v>
      </c>
      <c r="AM223" s="2">
        <v>0</v>
      </c>
      <c r="AN223" s="2">
        <v>0</v>
      </c>
      <c r="AO223" s="2">
        <v>0</v>
      </c>
      <c r="AP223" s="2">
        <v>1007989</v>
      </c>
      <c r="AQ223" s="2">
        <v>0</v>
      </c>
      <c r="AR223" s="2">
        <v>17181775.334352199</v>
      </c>
      <c r="AS223" s="2">
        <v>15019</v>
      </c>
      <c r="AT223" s="2">
        <v>10228.469999999999</v>
      </c>
      <c r="AU223" s="2">
        <v>0</v>
      </c>
      <c r="AV223" s="2">
        <v>0</v>
      </c>
      <c r="AW223" s="2">
        <v>0</v>
      </c>
      <c r="AX223" s="2">
        <v>0</v>
      </c>
      <c r="AY223" s="2">
        <v>1016568</v>
      </c>
      <c r="AZ223" s="2">
        <v>0</v>
      </c>
      <c r="BA223" s="2">
        <v>17523191.276822999</v>
      </c>
      <c r="BB223" s="2">
        <v>15015</v>
      </c>
      <c r="BC223" s="2">
        <v>10219.32</v>
      </c>
      <c r="BD223" s="2">
        <v>0</v>
      </c>
      <c r="BE223" s="2">
        <v>0</v>
      </c>
      <c r="BF223" s="2">
        <v>0</v>
      </c>
      <c r="BG223" s="2">
        <v>0</v>
      </c>
      <c r="BH223" s="2">
        <v>1030783</v>
      </c>
      <c r="BI223" s="2">
        <v>0</v>
      </c>
      <c r="BJ223" s="2">
        <v>18054252.685171399</v>
      </c>
      <c r="BK223" s="2">
        <v>15011</v>
      </c>
      <c r="BL223" s="2">
        <v>10212.19</v>
      </c>
      <c r="BM223" s="2">
        <v>0</v>
      </c>
      <c r="BN223" s="2">
        <v>0</v>
      </c>
      <c r="BO223" s="2">
        <v>0</v>
      </c>
      <c r="BP223" s="2">
        <v>0</v>
      </c>
      <c r="BQ223" s="2">
        <v>1055955</v>
      </c>
      <c r="BR223" s="2">
        <v>0</v>
      </c>
      <c r="BS223" s="2">
        <v>19081376.927858699</v>
      </c>
      <c r="BT223" s="2">
        <v>15007</v>
      </c>
      <c r="BU223" s="2">
        <v>10210.85</v>
      </c>
      <c r="BV223" s="2">
        <v>0</v>
      </c>
      <c r="BW223" s="2">
        <v>0</v>
      </c>
      <c r="BX223" s="2">
        <v>0</v>
      </c>
      <c r="BY223" s="2">
        <v>0</v>
      </c>
      <c r="BZ223" s="2">
        <v>1093502</v>
      </c>
      <c r="CA223" s="2">
        <v>0</v>
      </c>
      <c r="CB223" s="2">
        <v>20880559.276697699</v>
      </c>
      <c r="CC223" s="2">
        <v>15003</v>
      </c>
    </row>
    <row r="224" spans="1:81" x14ac:dyDescent="0.25">
      <c r="A224" s="2">
        <v>10299.49</v>
      </c>
      <c r="B224" s="2">
        <v>0</v>
      </c>
      <c r="C224" s="2">
        <v>0</v>
      </c>
      <c r="D224" s="2">
        <v>0</v>
      </c>
      <c r="E224" s="2">
        <v>0</v>
      </c>
      <c r="F224" s="2">
        <v>982990.7</v>
      </c>
      <c r="G224" s="2">
        <v>0</v>
      </c>
      <c r="H224" s="2">
        <v>16351240.0327741</v>
      </c>
      <c r="I224" s="2">
        <v>15035</v>
      </c>
      <c r="J224" s="2">
        <v>10250</v>
      </c>
      <c r="K224" s="2">
        <v>0</v>
      </c>
      <c r="L224" s="2">
        <v>0</v>
      </c>
      <c r="M224" s="2">
        <v>0</v>
      </c>
      <c r="N224" s="2">
        <v>0</v>
      </c>
      <c r="O224" s="2">
        <v>988553.9</v>
      </c>
      <c r="P224" s="2">
        <v>0</v>
      </c>
      <c r="Q224" s="2">
        <v>16518077.058436399</v>
      </c>
      <c r="R224" s="2">
        <v>15031</v>
      </c>
      <c r="S224" s="2">
        <v>10250</v>
      </c>
      <c r="T224" s="2">
        <v>0</v>
      </c>
      <c r="U224" s="2">
        <v>0</v>
      </c>
      <c r="V224" s="2">
        <v>0</v>
      </c>
      <c r="W224" s="2">
        <v>0</v>
      </c>
      <c r="X224" s="2">
        <v>993564.8</v>
      </c>
      <c r="Y224" s="2">
        <v>0</v>
      </c>
      <c r="Z224" s="2">
        <v>16685185.8296028</v>
      </c>
      <c r="AA224" s="2">
        <v>15027</v>
      </c>
      <c r="AB224" s="2">
        <v>10249.65</v>
      </c>
      <c r="AC224" s="2">
        <v>0</v>
      </c>
      <c r="AD224" s="2">
        <v>0</v>
      </c>
      <c r="AE224" s="2">
        <v>0</v>
      </c>
      <c r="AF224" s="2">
        <v>0</v>
      </c>
      <c r="AG224" s="2">
        <v>999893.2</v>
      </c>
      <c r="AH224" s="2">
        <v>0</v>
      </c>
      <c r="AI224" s="2">
        <v>16900057.800427798</v>
      </c>
      <c r="AJ224" s="2">
        <v>15023</v>
      </c>
      <c r="AK224" s="2">
        <v>10036.16</v>
      </c>
      <c r="AL224" s="2">
        <v>0</v>
      </c>
      <c r="AM224" s="2">
        <v>0</v>
      </c>
      <c r="AN224" s="2">
        <v>0</v>
      </c>
      <c r="AO224" s="2">
        <v>0</v>
      </c>
      <c r="AP224" s="2">
        <v>1007989</v>
      </c>
      <c r="AQ224" s="2">
        <v>0</v>
      </c>
      <c r="AR224" s="2">
        <v>17181775.334352199</v>
      </c>
      <c r="AS224" s="2">
        <v>15019</v>
      </c>
      <c r="AT224" s="2">
        <v>10278.469999999999</v>
      </c>
      <c r="AU224" s="2">
        <v>0</v>
      </c>
      <c r="AV224" s="2">
        <v>0</v>
      </c>
      <c r="AW224" s="2">
        <v>0</v>
      </c>
      <c r="AX224" s="2">
        <v>0</v>
      </c>
      <c r="AY224" s="2">
        <v>1016568</v>
      </c>
      <c r="AZ224" s="2">
        <v>0</v>
      </c>
      <c r="BA224" s="2">
        <v>17523191.276822999</v>
      </c>
      <c r="BB224" s="2">
        <v>15015</v>
      </c>
      <c r="BC224" s="2">
        <v>10269.32</v>
      </c>
      <c r="BD224" s="2">
        <v>0</v>
      </c>
      <c r="BE224" s="2">
        <v>0</v>
      </c>
      <c r="BF224" s="2">
        <v>0</v>
      </c>
      <c r="BG224" s="2">
        <v>0</v>
      </c>
      <c r="BH224" s="2">
        <v>1030783</v>
      </c>
      <c r="BI224" s="2">
        <v>0</v>
      </c>
      <c r="BJ224" s="2">
        <v>18054252.685171399</v>
      </c>
      <c r="BK224" s="2">
        <v>15011</v>
      </c>
      <c r="BL224" s="2">
        <v>10262.19</v>
      </c>
      <c r="BM224" s="2">
        <v>0</v>
      </c>
      <c r="BN224" s="2">
        <v>0</v>
      </c>
      <c r="BO224" s="2">
        <v>0</v>
      </c>
      <c r="BP224" s="2">
        <v>0</v>
      </c>
      <c r="BQ224" s="2">
        <v>1055955</v>
      </c>
      <c r="BR224" s="2">
        <v>0</v>
      </c>
      <c r="BS224" s="2">
        <v>19081376.927858699</v>
      </c>
      <c r="BT224" s="2">
        <v>15007</v>
      </c>
      <c r="BU224" s="2">
        <v>10260.85</v>
      </c>
      <c r="BV224" s="2">
        <v>0</v>
      </c>
      <c r="BW224" s="2">
        <v>0</v>
      </c>
      <c r="BX224" s="2">
        <v>0</v>
      </c>
      <c r="BY224" s="2">
        <v>0</v>
      </c>
      <c r="BZ224" s="2">
        <v>1093502</v>
      </c>
      <c r="CA224" s="2">
        <v>0</v>
      </c>
      <c r="CB224" s="2">
        <v>20880559.276697699</v>
      </c>
      <c r="CC224" s="2">
        <v>15003</v>
      </c>
    </row>
    <row r="225" spans="1:81" x14ac:dyDescent="0.25">
      <c r="A225" s="2">
        <v>10349.49</v>
      </c>
      <c r="B225" s="2">
        <v>0</v>
      </c>
      <c r="C225" s="2">
        <v>0</v>
      </c>
      <c r="D225" s="2">
        <v>0</v>
      </c>
      <c r="E225" s="2">
        <v>0</v>
      </c>
      <c r="F225" s="2">
        <v>982990.7</v>
      </c>
      <c r="G225" s="2">
        <v>0</v>
      </c>
      <c r="H225" s="2">
        <v>16351240.0327741</v>
      </c>
      <c r="I225" s="2">
        <v>15035</v>
      </c>
      <c r="J225" s="2">
        <v>10300</v>
      </c>
      <c r="K225" s="2">
        <v>0</v>
      </c>
      <c r="L225" s="2">
        <v>0</v>
      </c>
      <c r="M225" s="2">
        <v>0</v>
      </c>
      <c r="N225" s="2">
        <v>0</v>
      </c>
      <c r="O225" s="2">
        <v>988553.9</v>
      </c>
      <c r="P225" s="2">
        <v>0</v>
      </c>
      <c r="Q225" s="2">
        <v>16518077.058436399</v>
      </c>
      <c r="R225" s="2">
        <v>15031</v>
      </c>
      <c r="S225" s="2">
        <v>10300</v>
      </c>
      <c r="T225" s="2">
        <v>0</v>
      </c>
      <c r="U225" s="2">
        <v>0</v>
      </c>
      <c r="V225" s="2">
        <v>0</v>
      </c>
      <c r="W225" s="2">
        <v>0</v>
      </c>
      <c r="X225" s="2">
        <v>993564.8</v>
      </c>
      <c r="Y225" s="2">
        <v>0</v>
      </c>
      <c r="Z225" s="2">
        <v>16685185.8296028</v>
      </c>
      <c r="AA225" s="2">
        <v>15027</v>
      </c>
      <c r="AB225" s="2">
        <v>10299.65</v>
      </c>
      <c r="AC225" s="2">
        <v>0</v>
      </c>
      <c r="AD225" s="2">
        <v>0</v>
      </c>
      <c r="AE225" s="2">
        <v>0</v>
      </c>
      <c r="AF225" s="2">
        <v>0</v>
      </c>
      <c r="AG225" s="2">
        <v>999893.2</v>
      </c>
      <c r="AH225" s="2">
        <v>0</v>
      </c>
      <c r="AI225" s="2">
        <v>16900057.800427798</v>
      </c>
      <c r="AJ225" s="2">
        <v>15023</v>
      </c>
      <c r="AK225" s="2">
        <v>10086.16</v>
      </c>
      <c r="AL225" s="2">
        <v>0</v>
      </c>
      <c r="AM225" s="2">
        <v>0</v>
      </c>
      <c r="AN225" s="2">
        <v>0</v>
      </c>
      <c r="AO225" s="2">
        <v>0</v>
      </c>
      <c r="AP225" s="2">
        <v>1007989</v>
      </c>
      <c r="AQ225" s="2">
        <v>0</v>
      </c>
      <c r="AR225" s="2">
        <v>17181775.334352199</v>
      </c>
      <c r="AS225" s="2">
        <v>15019</v>
      </c>
      <c r="AT225" s="2">
        <v>10328.469999999999</v>
      </c>
      <c r="AU225" s="2">
        <v>0</v>
      </c>
      <c r="AV225" s="2">
        <v>0</v>
      </c>
      <c r="AW225" s="2">
        <v>0</v>
      </c>
      <c r="AX225" s="2">
        <v>0</v>
      </c>
      <c r="AY225" s="2">
        <v>1016568</v>
      </c>
      <c r="AZ225" s="2">
        <v>0</v>
      </c>
      <c r="BA225" s="2">
        <v>17523191.276822999</v>
      </c>
      <c r="BB225" s="2">
        <v>15015</v>
      </c>
      <c r="BC225" s="2">
        <v>10319.32</v>
      </c>
      <c r="BD225" s="2">
        <v>0</v>
      </c>
      <c r="BE225" s="2">
        <v>0</v>
      </c>
      <c r="BF225" s="2">
        <v>0</v>
      </c>
      <c r="BG225" s="2">
        <v>0</v>
      </c>
      <c r="BH225" s="2">
        <v>1030783</v>
      </c>
      <c r="BI225" s="2">
        <v>0</v>
      </c>
      <c r="BJ225" s="2">
        <v>18054252.685171399</v>
      </c>
      <c r="BK225" s="2">
        <v>15011</v>
      </c>
      <c r="BL225" s="2">
        <v>10312.19</v>
      </c>
      <c r="BM225" s="2">
        <v>0</v>
      </c>
      <c r="BN225" s="2">
        <v>0</v>
      </c>
      <c r="BO225" s="2">
        <v>0</v>
      </c>
      <c r="BP225" s="2">
        <v>0</v>
      </c>
      <c r="BQ225" s="2">
        <v>1055955</v>
      </c>
      <c r="BR225" s="2">
        <v>0</v>
      </c>
      <c r="BS225" s="2">
        <v>19081376.927858699</v>
      </c>
      <c r="BT225" s="2">
        <v>15007</v>
      </c>
      <c r="BU225" s="2">
        <v>10310.85</v>
      </c>
      <c r="BV225" s="2">
        <v>0</v>
      </c>
      <c r="BW225" s="2">
        <v>0</v>
      </c>
      <c r="BX225" s="2">
        <v>0</v>
      </c>
      <c r="BY225" s="2">
        <v>0</v>
      </c>
      <c r="BZ225" s="2">
        <v>1093502</v>
      </c>
      <c r="CA225" s="2">
        <v>0</v>
      </c>
      <c r="CB225" s="2">
        <v>20880559.276697699</v>
      </c>
      <c r="CC225" s="2">
        <v>15003</v>
      </c>
    </row>
    <row r="226" spans="1:81" x14ac:dyDescent="0.25">
      <c r="A226" s="2">
        <v>10399.49</v>
      </c>
      <c r="B226" s="2">
        <v>0</v>
      </c>
      <c r="C226" s="2">
        <v>0</v>
      </c>
      <c r="D226" s="2">
        <v>0</v>
      </c>
      <c r="E226" s="2">
        <v>0</v>
      </c>
      <c r="F226" s="2">
        <v>982990.7</v>
      </c>
      <c r="G226" s="2">
        <v>0</v>
      </c>
      <c r="H226" s="2">
        <v>16351240.0327741</v>
      </c>
      <c r="I226" s="2">
        <v>15035</v>
      </c>
      <c r="J226" s="2">
        <v>10350</v>
      </c>
      <c r="K226" s="2">
        <v>0</v>
      </c>
      <c r="L226" s="2">
        <v>0</v>
      </c>
      <c r="M226" s="2">
        <v>0</v>
      </c>
      <c r="N226" s="2">
        <v>0</v>
      </c>
      <c r="O226" s="2">
        <v>988553.9</v>
      </c>
      <c r="P226" s="2">
        <v>0</v>
      </c>
      <c r="Q226" s="2">
        <v>16518077.058436399</v>
      </c>
      <c r="R226" s="2">
        <v>15031</v>
      </c>
      <c r="S226" s="2">
        <v>10350</v>
      </c>
      <c r="T226" s="2">
        <v>0</v>
      </c>
      <c r="U226" s="2">
        <v>0</v>
      </c>
      <c r="V226" s="2">
        <v>0</v>
      </c>
      <c r="W226" s="2">
        <v>0</v>
      </c>
      <c r="X226" s="2">
        <v>993564.8</v>
      </c>
      <c r="Y226" s="2">
        <v>0</v>
      </c>
      <c r="Z226" s="2">
        <v>16685185.8296028</v>
      </c>
      <c r="AA226" s="2">
        <v>15027</v>
      </c>
      <c r="AB226" s="2">
        <v>10349.65</v>
      </c>
      <c r="AC226" s="2">
        <v>0</v>
      </c>
      <c r="AD226" s="2">
        <v>0</v>
      </c>
      <c r="AE226" s="2">
        <v>0</v>
      </c>
      <c r="AF226" s="2">
        <v>0</v>
      </c>
      <c r="AG226" s="2">
        <v>999893.2</v>
      </c>
      <c r="AH226" s="2">
        <v>0</v>
      </c>
      <c r="AI226" s="2">
        <v>16900057.800427798</v>
      </c>
      <c r="AJ226" s="2">
        <v>15023</v>
      </c>
      <c r="AK226" s="2">
        <v>10136.16</v>
      </c>
      <c r="AL226" s="2">
        <v>0</v>
      </c>
      <c r="AM226" s="2">
        <v>0</v>
      </c>
      <c r="AN226" s="2">
        <v>0</v>
      </c>
      <c r="AO226" s="2">
        <v>0</v>
      </c>
      <c r="AP226" s="2">
        <v>1007989</v>
      </c>
      <c r="AQ226" s="2">
        <v>0</v>
      </c>
      <c r="AR226" s="2">
        <v>17181775.334352199</v>
      </c>
      <c r="AS226" s="2">
        <v>15019</v>
      </c>
      <c r="AT226" s="2">
        <v>10378.469999999999</v>
      </c>
      <c r="AU226" s="2">
        <v>0</v>
      </c>
      <c r="AV226" s="2">
        <v>0</v>
      </c>
      <c r="AW226" s="2">
        <v>0</v>
      </c>
      <c r="AX226" s="2">
        <v>0</v>
      </c>
      <c r="AY226" s="2">
        <v>1016568</v>
      </c>
      <c r="AZ226" s="2">
        <v>0</v>
      </c>
      <c r="BA226" s="2">
        <v>17523191.276822999</v>
      </c>
      <c r="BB226" s="2">
        <v>15015</v>
      </c>
      <c r="BC226" s="2">
        <v>10369.32</v>
      </c>
      <c r="BD226" s="2">
        <v>0</v>
      </c>
      <c r="BE226" s="2">
        <v>0</v>
      </c>
      <c r="BF226" s="2">
        <v>0</v>
      </c>
      <c r="BG226" s="2">
        <v>0</v>
      </c>
      <c r="BH226" s="2">
        <v>1030783</v>
      </c>
      <c r="BI226" s="2">
        <v>0</v>
      </c>
      <c r="BJ226" s="2">
        <v>18054252.685171399</v>
      </c>
      <c r="BK226" s="2">
        <v>15011</v>
      </c>
      <c r="BL226" s="2">
        <v>10362.19</v>
      </c>
      <c r="BM226" s="2">
        <v>0</v>
      </c>
      <c r="BN226" s="2">
        <v>0</v>
      </c>
      <c r="BO226" s="2">
        <v>0</v>
      </c>
      <c r="BP226" s="2">
        <v>0</v>
      </c>
      <c r="BQ226" s="2">
        <v>1055955</v>
      </c>
      <c r="BR226" s="2">
        <v>0</v>
      </c>
      <c r="BS226" s="2">
        <v>19081376.927858699</v>
      </c>
      <c r="BT226" s="2">
        <v>15007</v>
      </c>
      <c r="BU226" s="2">
        <v>10360.85</v>
      </c>
      <c r="BV226" s="2">
        <v>0</v>
      </c>
      <c r="BW226" s="2">
        <v>0</v>
      </c>
      <c r="BX226" s="2">
        <v>0</v>
      </c>
      <c r="BY226" s="2">
        <v>0</v>
      </c>
      <c r="BZ226" s="2">
        <v>1093502</v>
      </c>
      <c r="CA226" s="2">
        <v>0</v>
      </c>
      <c r="CB226" s="2">
        <v>20880559.276697699</v>
      </c>
      <c r="CC226" s="2">
        <v>15003</v>
      </c>
    </row>
    <row r="227" spans="1:81" x14ac:dyDescent="0.25">
      <c r="A227" s="2">
        <v>10449.49</v>
      </c>
      <c r="B227" s="2">
        <v>0</v>
      </c>
      <c r="C227" s="2">
        <v>0</v>
      </c>
      <c r="D227" s="2">
        <v>0</v>
      </c>
      <c r="E227" s="2">
        <v>0</v>
      </c>
      <c r="F227" s="2">
        <v>982990.7</v>
      </c>
      <c r="G227" s="2">
        <v>0</v>
      </c>
      <c r="H227" s="2">
        <v>16351240.0327741</v>
      </c>
      <c r="I227" s="2">
        <v>15035</v>
      </c>
      <c r="J227" s="2">
        <v>10400</v>
      </c>
      <c r="K227" s="2">
        <v>0</v>
      </c>
      <c r="L227" s="2">
        <v>0</v>
      </c>
      <c r="M227" s="2">
        <v>0</v>
      </c>
      <c r="N227" s="2">
        <v>0</v>
      </c>
      <c r="O227" s="2">
        <v>988553.9</v>
      </c>
      <c r="P227" s="2">
        <v>0</v>
      </c>
      <c r="Q227" s="2">
        <v>16518077.058436399</v>
      </c>
      <c r="R227" s="2">
        <v>15031</v>
      </c>
      <c r="S227" s="2">
        <v>10400</v>
      </c>
      <c r="T227" s="2">
        <v>0</v>
      </c>
      <c r="U227" s="2">
        <v>0</v>
      </c>
      <c r="V227" s="2">
        <v>0</v>
      </c>
      <c r="W227" s="2">
        <v>0</v>
      </c>
      <c r="X227" s="2">
        <v>993564.8</v>
      </c>
      <c r="Y227" s="2">
        <v>0</v>
      </c>
      <c r="Z227" s="2">
        <v>16685185.8296028</v>
      </c>
      <c r="AA227" s="2">
        <v>15027</v>
      </c>
      <c r="AB227" s="2">
        <v>10399.65</v>
      </c>
      <c r="AC227" s="2">
        <v>0</v>
      </c>
      <c r="AD227" s="2">
        <v>0</v>
      </c>
      <c r="AE227" s="2">
        <v>0</v>
      </c>
      <c r="AF227" s="2">
        <v>0</v>
      </c>
      <c r="AG227" s="2">
        <v>999893.2</v>
      </c>
      <c r="AH227" s="2">
        <v>0</v>
      </c>
      <c r="AI227" s="2">
        <v>16900057.800427798</v>
      </c>
      <c r="AJ227" s="2">
        <v>15023</v>
      </c>
      <c r="AK227" s="2">
        <v>10186.16</v>
      </c>
      <c r="AL227" s="2">
        <v>0</v>
      </c>
      <c r="AM227" s="2">
        <v>0</v>
      </c>
      <c r="AN227" s="2">
        <v>0</v>
      </c>
      <c r="AO227" s="2">
        <v>0</v>
      </c>
      <c r="AP227" s="2">
        <v>1007989</v>
      </c>
      <c r="AQ227" s="2">
        <v>0</v>
      </c>
      <c r="AR227" s="2">
        <v>17181775.334352199</v>
      </c>
      <c r="AS227" s="2">
        <v>15019</v>
      </c>
      <c r="AT227" s="2">
        <v>10428.469999999999</v>
      </c>
      <c r="AU227" s="2">
        <v>0</v>
      </c>
      <c r="AV227" s="2">
        <v>0</v>
      </c>
      <c r="AW227" s="2">
        <v>0</v>
      </c>
      <c r="AX227" s="2">
        <v>0</v>
      </c>
      <c r="AY227" s="2">
        <v>1016568</v>
      </c>
      <c r="AZ227" s="2">
        <v>0</v>
      </c>
      <c r="BA227" s="2">
        <v>17523191.276822999</v>
      </c>
      <c r="BB227" s="2">
        <v>15015</v>
      </c>
      <c r="BC227" s="2">
        <v>10419.32</v>
      </c>
      <c r="BD227" s="2">
        <v>0</v>
      </c>
      <c r="BE227" s="2">
        <v>0</v>
      </c>
      <c r="BF227" s="2">
        <v>0</v>
      </c>
      <c r="BG227" s="2">
        <v>0</v>
      </c>
      <c r="BH227" s="2">
        <v>1030783</v>
      </c>
      <c r="BI227" s="2">
        <v>0</v>
      </c>
      <c r="BJ227" s="2">
        <v>18054252.685171399</v>
      </c>
      <c r="BK227" s="2">
        <v>15011</v>
      </c>
      <c r="BL227" s="2">
        <v>10412.19</v>
      </c>
      <c r="BM227" s="2">
        <v>0</v>
      </c>
      <c r="BN227" s="2">
        <v>0</v>
      </c>
      <c r="BO227" s="2">
        <v>0</v>
      </c>
      <c r="BP227" s="2">
        <v>0</v>
      </c>
      <c r="BQ227" s="2">
        <v>1055955</v>
      </c>
      <c r="BR227" s="2">
        <v>0</v>
      </c>
      <c r="BS227" s="2">
        <v>19081376.927858699</v>
      </c>
      <c r="BT227" s="2">
        <v>15007</v>
      </c>
      <c r="BU227" s="2">
        <v>10410.85</v>
      </c>
      <c r="BV227" s="2">
        <v>0</v>
      </c>
      <c r="BW227" s="2">
        <v>0</v>
      </c>
      <c r="BX227" s="2">
        <v>0</v>
      </c>
      <c r="BY227" s="2">
        <v>0</v>
      </c>
      <c r="BZ227" s="2">
        <v>1093502</v>
      </c>
      <c r="CA227" s="2">
        <v>0</v>
      </c>
      <c r="CB227" s="2">
        <v>20880559.276697699</v>
      </c>
      <c r="CC227" s="2">
        <v>15003</v>
      </c>
    </row>
    <row r="228" spans="1:81" x14ac:dyDescent="0.25">
      <c r="A228" s="2">
        <v>10499.49</v>
      </c>
      <c r="B228" s="2">
        <v>0</v>
      </c>
      <c r="C228" s="2">
        <v>0</v>
      </c>
      <c r="D228" s="2">
        <v>0</v>
      </c>
      <c r="E228" s="2">
        <v>0</v>
      </c>
      <c r="F228" s="2">
        <v>982990.7</v>
      </c>
      <c r="G228" s="2">
        <v>0</v>
      </c>
      <c r="H228" s="2">
        <v>16351240.0327741</v>
      </c>
      <c r="I228" s="2">
        <v>15035</v>
      </c>
      <c r="J228" s="2">
        <v>10450</v>
      </c>
      <c r="K228" s="2">
        <v>0</v>
      </c>
      <c r="L228" s="2">
        <v>0</v>
      </c>
      <c r="M228" s="2">
        <v>0</v>
      </c>
      <c r="N228" s="2">
        <v>0</v>
      </c>
      <c r="O228" s="2">
        <v>988553.9</v>
      </c>
      <c r="P228" s="2">
        <v>0</v>
      </c>
      <c r="Q228" s="2">
        <v>16518077.058436399</v>
      </c>
      <c r="R228" s="2">
        <v>15031</v>
      </c>
      <c r="S228" s="2">
        <v>10450</v>
      </c>
      <c r="T228" s="2">
        <v>0</v>
      </c>
      <c r="U228" s="2">
        <v>0</v>
      </c>
      <c r="V228" s="2">
        <v>0</v>
      </c>
      <c r="W228" s="2">
        <v>0</v>
      </c>
      <c r="X228" s="2">
        <v>993564.8</v>
      </c>
      <c r="Y228" s="2">
        <v>0</v>
      </c>
      <c r="Z228" s="2">
        <v>16685185.8296028</v>
      </c>
      <c r="AA228" s="2">
        <v>15027</v>
      </c>
      <c r="AB228" s="2">
        <v>10449.65</v>
      </c>
      <c r="AC228" s="2">
        <v>0</v>
      </c>
      <c r="AD228" s="2">
        <v>0</v>
      </c>
      <c r="AE228" s="2">
        <v>0</v>
      </c>
      <c r="AF228" s="2">
        <v>0</v>
      </c>
      <c r="AG228" s="2">
        <v>999893.2</v>
      </c>
      <c r="AH228" s="2">
        <v>0</v>
      </c>
      <c r="AI228" s="2">
        <v>16900057.800427798</v>
      </c>
      <c r="AJ228" s="2">
        <v>15023</v>
      </c>
      <c r="AK228" s="2">
        <v>10236.16</v>
      </c>
      <c r="AL228" s="2">
        <v>0</v>
      </c>
      <c r="AM228" s="2">
        <v>0</v>
      </c>
      <c r="AN228" s="2">
        <v>0</v>
      </c>
      <c r="AO228" s="2">
        <v>0</v>
      </c>
      <c r="AP228" s="2">
        <v>1007989</v>
      </c>
      <c r="AQ228" s="2">
        <v>0</v>
      </c>
      <c r="AR228" s="2">
        <v>17181775.334352199</v>
      </c>
      <c r="AS228" s="2">
        <v>15019</v>
      </c>
      <c r="AT228" s="2">
        <v>10478.469999999999</v>
      </c>
      <c r="AU228" s="2">
        <v>0</v>
      </c>
      <c r="AV228" s="2">
        <v>0</v>
      </c>
      <c r="AW228" s="2">
        <v>0</v>
      </c>
      <c r="AX228" s="2">
        <v>0</v>
      </c>
      <c r="AY228" s="2">
        <v>1016568</v>
      </c>
      <c r="AZ228" s="2">
        <v>0</v>
      </c>
      <c r="BA228" s="2">
        <v>17523191.276822999</v>
      </c>
      <c r="BB228" s="2">
        <v>15015</v>
      </c>
      <c r="BC228" s="2">
        <v>10469.32</v>
      </c>
      <c r="BD228" s="2">
        <v>0</v>
      </c>
      <c r="BE228" s="2">
        <v>0</v>
      </c>
      <c r="BF228" s="2">
        <v>0</v>
      </c>
      <c r="BG228" s="2">
        <v>0</v>
      </c>
      <c r="BH228" s="2">
        <v>1030783</v>
      </c>
      <c r="BI228" s="2">
        <v>0</v>
      </c>
      <c r="BJ228" s="2">
        <v>18054252.685171399</v>
      </c>
      <c r="BK228" s="2">
        <v>15011</v>
      </c>
      <c r="BL228" s="2">
        <v>10462.19</v>
      </c>
      <c r="BM228" s="2">
        <v>0</v>
      </c>
      <c r="BN228" s="2">
        <v>0</v>
      </c>
      <c r="BO228" s="2">
        <v>0</v>
      </c>
      <c r="BP228" s="2">
        <v>0</v>
      </c>
      <c r="BQ228" s="2">
        <v>1055955</v>
      </c>
      <c r="BR228" s="2">
        <v>0</v>
      </c>
      <c r="BS228" s="2">
        <v>19081376.927858699</v>
      </c>
      <c r="BT228" s="2">
        <v>15007</v>
      </c>
      <c r="BU228" s="2">
        <v>10460.85</v>
      </c>
      <c r="BV228" s="2">
        <v>0</v>
      </c>
      <c r="BW228" s="2">
        <v>0</v>
      </c>
      <c r="BX228" s="2">
        <v>0</v>
      </c>
      <c r="BY228" s="2">
        <v>0</v>
      </c>
      <c r="BZ228" s="2">
        <v>1093502</v>
      </c>
      <c r="CA228" s="2">
        <v>0</v>
      </c>
      <c r="CB228" s="2">
        <v>20880559.276697699</v>
      </c>
      <c r="CC228" s="2">
        <v>15003</v>
      </c>
    </row>
    <row r="229" spans="1:81" x14ac:dyDescent="0.25">
      <c r="A229" s="2">
        <v>10549.49</v>
      </c>
      <c r="B229" s="2">
        <v>0</v>
      </c>
      <c r="C229" s="2">
        <v>0</v>
      </c>
      <c r="D229" s="2">
        <v>0</v>
      </c>
      <c r="E229" s="2">
        <v>0</v>
      </c>
      <c r="F229" s="2">
        <v>982990.7</v>
      </c>
      <c r="G229" s="2">
        <v>0</v>
      </c>
      <c r="H229" s="2">
        <v>16351240.0327741</v>
      </c>
      <c r="I229" s="2">
        <v>15035</v>
      </c>
      <c r="J229" s="2">
        <v>10500</v>
      </c>
      <c r="K229" s="2">
        <v>0</v>
      </c>
      <c r="L229" s="2">
        <v>0</v>
      </c>
      <c r="M229" s="2">
        <v>0</v>
      </c>
      <c r="N229" s="2">
        <v>0</v>
      </c>
      <c r="O229" s="2">
        <v>988553.9</v>
      </c>
      <c r="P229" s="2">
        <v>0</v>
      </c>
      <c r="Q229" s="2">
        <v>16518077.058436399</v>
      </c>
      <c r="R229" s="2">
        <v>15031</v>
      </c>
      <c r="S229" s="2">
        <v>10500</v>
      </c>
      <c r="T229" s="2">
        <v>0</v>
      </c>
      <c r="U229" s="2">
        <v>0</v>
      </c>
      <c r="V229" s="2">
        <v>0</v>
      </c>
      <c r="W229" s="2">
        <v>0</v>
      </c>
      <c r="X229" s="2">
        <v>993564.8</v>
      </c>
      <c r="Y229" s="2">
        <v>0</v>
      </c>
      <c r="Z229" s="2">
        <v>16685185.8296028</v>
      </c>
      <c r="AA229" s="2">
        <v>15027</v>
      </c>
      <c r="AB229" s="2">
        <v>10499.65</v>
      </c>
      <c r="AC229" s="2">
        <v>0</v>
      </c>
      <c r="AD229" s="2">
        <v>0</v>
      </c>
      <c r="AE229" s="2">
        <v>0</v>
      </c>
      <c r="AF229" s="2">
        <v>0</v>
      </c>
      <c r="AG229" s="2">
        <v>999893.2</v>
      </c>
      <c r="AH229" s="2">
        <v>0</v>
      </c>
      <c r="AI229" s="2">
        <v>16900057.800427798</v>
      </c>
      <c r="AJ229" s="2">
        <v>15023</v>
      </c>
      <c r="AK229" s="2">
        <v>10286.16</v>
      </c>
      <c r="AL229" s="2">
        <v>0</v>
      </c>
      <c r="AM229" s="2">
        <v>0</v>
      </c>
      <c r="AN229" s="2">
        <v>0</v>
      </c>
      <c r="AO229" s="2">
        <v>0</v>
      </c>
      <c r="AP229" s="2">
        <v>1007989</v>
      </c>
      <c r="AQ229" s="2">
        <v>0</v>
      </c>
      <c r="AR229" s="2">
        <v>17181775.334352199</v>
      </c>
      <c r="AS229" s="2">
        <v>15019</v>
      </c>
      <c r="AT229" s="2">
        <v>10528.47</v>
      </c>
      <c r="AU229" s="2">
        <v>0</v>
      </c>
      <c r="AV229" s="2">
        <v>0</v>
      </c>
      <c r="AW229" s="2">
        <v>0</v>
      </c>
      <c r="AX229" s="2">
        <v>0</v>
      </c>
      <c r="AY229" s="2">
        <v>1016568</v>
      </c>
      <c r="AZ229" s="2">
        <v>0</v>
      </c>
      <c r="BA229" s="2">
        <v>17523191.276822999</v>
      </c>
      <c r="BB229" s="2">
        <v>15015</v>
      </c>
      <c r="BC229" s="2">
        <v>10519.32</v>
      </c>
      <c r="BD229" s="2">
        <v>0</v>
      </c>
      <c r="BE229" s="2">
        <v>0</v>
      </c>
      <c r="BF229" s="2">
        <v>0</v>
      </c>
      <c r="BG229" s="2">
        <v>0</v>
      </c>
      <c r="BH229" s="2">
        <v>1030783</v>
      </c>
      <c r="BI229" s="2">
        <v>0</v>
      </c>
      <c r="BJ229" s="2">
        <v>18054252.685171399</v>
      </c>
      <c r="BK229" s="2">
        <v>15011</v>
      </c>
      <c r="BL229" s="2">
        <v>10512.19</v>
      </c>
      <c r="BM229" s="2">
        <v>0</v>
      </c>
      <c r="BN229" s="2">
        <v>0</v>
      </c>
      <c r="BO229" s="2">
        <v>0</v>
      </c>
      <c r="BP229" s="2">
        <v>0</v>
      </c>
      <c r="BQ229" s="2">
        <v>1055955</v>
      </c>
      <c r="BR229" s="2">
        <v>0</v>
      </c>
      <c r="BS229" s="2">
        <v>19081376.927858699</v>
      </c>
      <c r="BT229" s="2">
        <v>15007</v>
      </c>
      <c r="BU229" s="2">
        <v>10510.85</v>
      </c>
      <c r="BV229" s="2">
        <v>0</v>
      </c>
      <c r="BW229" s="2">
        <v>0</v>
      </c>
      <c r="BX229" s="2">
        <v>0</v>
      </c>
      <c r="BY229" s="2">
        <v>0</v>
      </c>
      <c r="BZ229" s="2">
        <v>1093502</v>
      </c>
      <c r="CA229" s="2">
        <v>0</v>
      </c>
      <c r="CB229" s="2">
        <v>20880559.276697699</v>
      </c>
      <c r="CC229" s="2">
        <v>15003</v>
      </c>
    </row>
    <row r="230" spans="1:81" x14ac:dyDescent="0.25">
      <c r="A230" s="2">
        <v>10599.49</v>
      </c>
      <c r="B230" s="2">
        <v>0</v>
      </c>
      <c r="C230" s="2">
        <v>0</v>
      </c>
      <c r="D230" s="2">
        <v>0</v>
      </c>
      <c r="E230" s="2">
        <v>0</v>
      </c>
      <c r="F230" s="2">
        <v>982990.7</v>
      </c>
      <c r="G230" s="2">
        <v>0</v>
      </c>
      <c r="H230" s="2">
        <v>16351240.0327741</v>
      </c>
      <c r="I230" s="2">
        <v>15035</v>
      </c>
      <c r="J230" s="2">
        <v>10550</v>
      </c>
      <c r="K230" s="2">
        <v>0</v>
      </c>
      <c r="L230" s="2">
        <v>0</v>
      </c>
      <c r="M230" s="2">
        <v>0</v>
      </c>
      <c r="N230" s="2">
        <v>0</v>
      </c>
      <c r="O230" s="2">
        <v>988553.9</v>
      </c>
      <c r="P230" s="2">
        <v>0</v>
      </c>
      <c r="Q230" s="2">
        <v>16518077.058436399</v>
      </c>
      <c r="R230" s="2">
        <v>15031</v>
      </c>
      <c r="S230" s="2">
        <v>10550</v>
      </c>
      <c r="T230" s="2">
        <v>0</v>
      </c>
      <c r="U230" s="2">
        <v>0</v>
      </c>
      <c r="V230" s="2">
        <v>0</v>
      </c>
      <c r="W230" s="2">
        <v>0</v>
      </c>
      <c r="X230" s="2">
        <v>993564.8</v>
      </c>
      <c r="Y230" s="2">
        <v>0</v>
      </c>
      <c r="Z230" s="2">
        <v>16685185.8296028</v>
      </c>
      <c r="AA230" s="2">
        <v>15027</v>
      </c>
      <c r="AB230" s="2">
        <v>10549.65</v>
      </c>
      <c r="AC230" s="2">
        <v>0</v>
      </c>
      <c r="AD230" s="2">
        <v>0</v>
      </c>
      <c r="AE230" s="2">
        <v>0</v>
      </c>
      <c r="AF230" s="2">
        <v>0</v>
      </c>
      <c r="AG230" s="2">
        <v>999893.2</v>
      </c>
      <c r="AH230" s="2">
        <v>0</v>
      </c>
      <c r="AI230" s="2">
        <v>16900057.800427798</v>
      </c>
      <c r="AJ230" s="2">
        <v>15023</v>
      </c>
      <c r="AK230" s="2">
        <v>10336.16</v>
      </c>
      <c r="AL230" s="2">
        <v>0</v>
      </c>
      <c r="AM230" s="2">
        <v>0</v>
      </c>
      <c r="AN230" s="2">
        <v>0</v>
      </c>
      <c r="AO230" s="2">
        <v>0</v>
      </c>
      <c r="AP230" s="2">
        <v>1007989</v>
      </c>
      <c r="AQ230" s="2">
        <v>0</v>
      </c>
      <c r="AR230" s="2">
        <v>17181775.334352199</v>
      </c>
      <c r="AS230" s="2">
        <v>15019</v>
      </c>
      <c r="AT230" s="2">
        <v>10578.47</v>
      </c>
      <c r="AU230" s="2">
        <v>0</v>
      </c>
      <c r="AV230" s="2">
        <v>0</v>
      </c>
      <c r="AW230" s="2">
        <v>0</v>
      </c>
      <c r="AX230" s="2">
        <v>0</v>
      </c>
      <c r="AY230" s="2">
        <v>1016568</v>
      </c>
      <c r="AZ230" s="2">
        <v>0</v>
      </c>
      <c r="BA230" s="2">
        <v>17523191.276822999</v>
      </c>
      <c r="BB230" s="2">
        <v>15015</v>
      </c>
      <c r="BC230" s="2">
        <v>10569.32</v>
      </c>
      <c r="BD230" s="2">
        <v>0</v>
      </c>
      <c r="BE230" s="2">
        <v>0</v>
      </c>
      <c r="BF230" s="2">
        <v>0</v>
      </c>
      <c r="BG230" s="2">
        <v>0</v>
      </c>
      <c r="BH230" s="2">
        <v>1030783</v>
      </c>
      <c r="BI230" s="2">
        <v>0</v>
      </c>
      <c r="BJ230" s="2">
        <v>18054252.685171399</v>
      </c>
      <c r="BK230" s="2">
        <v>15011</v>
      </c>
      <c r="BL230" s="2">
        <v>10562.19</v>
      </c>
      <c r="BM230" s="2">
        <v>0</v>
      </c>
      <c r="BN230" s="2">
        <v>0</v>
      </c>
      <c r="BO230" s="2">
        <v>0</v>
      </c>
      <c r="BP230" s="2">
        <v>0</v>
      </c>
      <c r="BQ230" s="2">
        <v>1055955</v>
      </c>
      <c r="BR230" s="2">
        <v>0</v>
      </c>
      <c r="BS230" s="2">
        <v>19081376.927858699</v>
      </c>
      <c r="BT230" s="2">
        <v>15007</v>
      </c>
      <c r="BU230" s="2">
        <v>10560.85</v>
      </c>
      <c r="BV230" s="2">
        <v>0</v>
      </c>
      <c r="BW230" s="2">
        <v>0</v>
      </c>
      <c r="BX230" s="2">
        <v>0</v>
      </c>
      <c r="BY230" s="2">
        <v>0</v>
      </c>
      <c r="BZ230" s="2">
        <v>1093502</v>
      </c>
      <c r="CA230" s="2">
        <v>0</v>
      </c>
      <c r="CB230" s="2">
        <v>20880559.276697699</v>
      </c>
      <c r="CC230" s="2">
        <v>15003</v>
      </c>
    </row>
    <row r="231" spans="1:81" x14ac:dyDescent="0.25">
      <c r="A231" s="2">
        <v>10649.49</v>
      </c>
      <c r="B231" s="2">
        <v>0</v>
      </c>
      <c r="C231" s="2">
        <v>0</v>
      </c>
      <c r="D231" s="2">
        <v>0</v>
      </c>
      <c r="E231" s="2">
        <v>0</v>
      </c>
      <c r="F231" s="2">
        <v>982990.7</v>
      </c>
      <c r="G231" s="2">
        <v>0</v>
      </c>
      <c r="H231" s="2">
        <v>16351240.0327741</v>
      </c>
      <c r="I231" s="2">
        <v>15035</v>
      </c>
      <c r="J231" s="2">
        <v>10600</v>
      </c>
      <c r="K231" s="2">
        <v>0</v>
      </c>
      <c r="L231" s="2">
        <v>0</v>
      </c>
      <c r="M231" s="2">
        <v>0</v>
      </c>
      <c r="N231" s="2">
        <v>0</v>
      </c>
      <c r="O231" s="2">
        <v>988553.9</v>
      </c>
      <c r="P231" s="2">
        <v>0</v>
      </c>
      <c r="Q231" s="2">
        <v>16518077.058436399</v>
      </c>
      <c r="R231" s="2">
        <v>15031</v>
      </c>
      <c r="S231" s="2">
        <v>10600</v>
      </c>
      <c r="T231" s="2">
        <v>0</v>
      </c>
      <c r="U231" s="2">
        <v>0</v>
      </c>
      <c r="V231" s="2">
        <v>0</v>
      </c>
      <c r="W231" s="2">
        <v>0</v>
      </c>
      <c r="X231" s="2">
        <v>993564.8</v>
      </c>
      <c r="Y231" s="2">
        <v>0</v>
      </c>
      <c r="Z231" s="2">
        <v>16685185.8296028</v>
      </c>
      <c r="AA231" s="2">
        <v>15027</v>
      </c>
      <c r="AB231" s="2">
        <v>10599.65</v>
      </c>
      <c r="AC231" s="2">
        <v>0</v>
      </c>
      <c r="AD231" s="2">
        <v>0</v>
      </c>
      <c r="AE231" s="2">
        <v>0</v>
      </c>
      <c r="AF231" s="2">
        <v>0</v>
      </c>
      <c r="AG231" s="2">
        <v>999893.2</v>
      </c>
      <c r="AH231" s="2">
        <v>0</v>
      </c>
      <c r="AI231" s="2">
        <v>16900057.800427798</v>
      </c>
      <c r="AJ231" s="2">
        <v>15023</v>
      </c>
      <c r="AK231" s="2">
        <v>10386.16</v>
      </c>
      <c r="AL231" s="2">
        <v>0</v>
      </c>
      <c r="AM231" s="2">
        <v>0</v>
      </c>
      <c r="AN231" s="2">
        <v>0</v>
      </c>
      <c r="AO231" s="2">
        <v>0</v>
      </c>
      <c r="AP231" s="2">
        <v>1007989</v>
      </c>
      <c r="AQ231" s="2">
        <v>0</v>
      </c>
      <c r="AR231" s="2">
        <v>17181775.334352199</v>
      </c>
      <c r="AS231" s="2">
        <v>15019</v>
      </c>
      <c r="AT231" s="2">
        <v>10628.47</v>
      </c>
      <c r="AU231" s="2">
        <v>0</v>
      </c>
      <c r="AV231" s="2">
        <v>0</v>
      </c>
      <c r="AW231" s="2">
        <v>0</v>
      </c>
      <c r="AX231" s="2">
        <v>0</v>
      </c>
      <c r="AY231" s="2">
        <v>1016568</v>
      </c>
      <c r="AZ231" s="2">
        <v>0</v>
      </c>
      <c r="BA231" s="2">
        <v>17523191.276822999</v>
      </c>
      <c r="BB231" s="2">
        <v>15015</v>
      </c>
      <c r="BC231" s="2">
        <v>10619.32</v>
      </c>
      <c r="BD231" s="2">
        <v>0</v>
      </c>
      <c r="BE231" s="2">
        <v>0</v>
      </c>
      <c r="BF231" s="2">
        <v>0</v>
      </c>
      <c r="BG231" s="2">
        <v>0</v>
      </c>
      <c r="BH231" s="2">
        <v>1030783</v>
      </c>
      <c r="BI231" s="2">
        <v>0</v>
      </c>
      <c r="BJ231" s="2">
        <v>18054252.685171399</v>
      </c>
      <c r="BK231" s="2">
        <v>15011</v>
      </c>
      <c r="BL231" s="2">
        <v>10612.19</v>
      </c>
      <c r="BM231" s="2">
        <v>0</v>
      </c>
      <c r="BN231" s="2">
        <v>0</v>
      </c>
      <c r="BO231" s="2">
        <v>0</v>
      </c>
      <c r="BP231" s="2">
        <v>0</v>
      </c>
      <c r="BQ231" s="2">
        <v>1055955</v>
      </c>
      <c r="BR231" s="2">
        <v>0</v>
      </c>
      <c r="BS231" s="2">
        <v>19081376.927858699</v>
      </c>
      <c r="BT231" s="2">
        <v>15007</v>
      </c>
      <c r="BU231" s="2">
        <v>10610.85</v>
      </c>
      <c r="BV231" s="2">
        <v>0</v>
      </c>
      <c r="BW231" s="2">
        <v>0</v>
      </c>
      <c r="BX231" s="2">
        <v>0</v>
      </c>
      <c r="BY231" s="2">
        <v>0</v>
      </c>
      <c r="BZ231" s="2">
        <v>1093502</v>
      </c>
      <c r="CA231" s="2">
        <v>0</v>
      </c>
      <c r="CB231" s="2">
        <v>20880559.276697699</v>
      </c>
      <c r="CC231" s="2">
        <v>15003</v>
      </c>
    </row>
    <row r="232" spans="1:81" x14ac:dyDescent="0.25">
      <c r="A232" s="2">
        <v>10699.49</v>
      </c>
      <c r="B232" s="2">
        <v>0</v>
      </c>
      <c r="C232" s="2">
        <v>0</v>
      </c>
      <c r="D232" s="2">
        <v>0</v>
      </c>
      <c r="E232" s="2">
        <v>0</v>
      </c>
      <c r="F232" s="2">
        <v>982990.7</v>
      </c>
      <c r="G232" s="2">
        <v>0</v>
      </c>
      <c r="H232" s="2">
        <v>16351240.0327741</v>
      </c>
      <c r="I232" s="2">
        <v>15035</v>
      </c>
      <c r="J232" s="2">
        <v>10650</v>
      </c>
      <c r="K232" s="2">
        <v>0</v>
      </c>
      <c r="L232" s="2">
        <v>0</v>
      </c>
      <c r="M232" s="2">
        <v>0</v>
      </c>
      <c r="N232" s="2">
        <v>0</v>
      </c>
      <c r="O232" s="2">
        <v>988553.9</v>
      </c>
      <c r="P232" s="2">
        <v>0</v>
      </c>
      <c r="Q232" s="2">
        <v>16518077.058436399</v>
      </c>
      <c r="R232" s="2">
        <v>15031</v>
      </c>
      <c r="S232" s="2">
        <v>10650</v>
      </c>
      <c r="T232" s="2">
        <v>0</v>
      </c>
      <c r="U232" s="2">
        <v>0</v>
      </c>
      <c r="V232" s="2">
        <v>0</v>
      </c>
      <c r="W232" s="2">
        <v>0</v>
      </c>
      <c r="X232" s="2">
        <v>993564.8</v>
      </c>
      <c r="Y232" s="2">
        <v>0</v>
      </c>
      <c r="Z232" s="2">
        <v>16685185.8296028</v>
      </c>
      <c r="AA232" s="2">
        <v>15027</v>
      </c>
      <c r="AB232" s="2">
        <v>10649.65</v>
      </c>
      <c r="AC232" s="2">
        <v>0</v>
      </c>
      <c r="AD232" s="2">
        <v>0</v>
      </c>
      <c r="AE232" s="2">
        <v>0</v>
      </c>
      <c r="AF232" s="2">
        <v>0</v>
      </c>
      <c r="AG232" s="2">
        <v>999893.2</v>
      </c>
      <c r="AH232" s="2">
        <v>0</v>
      </c>
      <c r="AI232" s="2">
        <v>16900057.800427798</v>
      </c>
      <c r="AJ232" s="2">
        <v>15023</v>
      </c>
      <c r="AK232" s="2">
        <v>10436.16</v>
      </c>
      <c r="AL232" s="2">
        <v>0</v>
      </c>
      <c r="AM232" s="2">
        <v>0</v>
      </c>
      <c r="AN232" s="2">
        <v>0</v>
      </c>
      <c r="AO232" s="2">
        <v>0</v>
      </c>
      <c r="AP232" s="2">
        <v>1007989</v>
      </c>
      <c r="AQ232" s="2">
        <v>0</v>
      </c>
      <c r="AR232" s="2">
        <v>17181775.334352199</v>
      </c>
      <c r="AS232" s="2">
        <v>15019</v>
      </c>
      <c r="AT232" s="2">
        <v>10678.47</v>
      </c>
      <c r="AU232" s="2">
        <v>0</v>
      </c>
      <c r="AV232" s="2">
        <v>0</v>
      </c>
      <c r="AW232" s="2">
        <v>0</v>
      </c>
      <c r="AX232" s="2">
        <v>0</v>
      </c>
      <c r="AY232" s="2">
        <v>1016568</v>
      </c>
      <c r="AZ232" s="2">
        <v>0</v>
      </c>
      <c r="BA232" s="2">
        <v>17523191.276822999</v>
      </c>
      <c r="BB232" s="2">
        <v>15015</v>
      </c>
      <c r="BC232" s="2">
        <v>10669.32</v>
      </c>
      <c r="BD232" s="2">
        <v>0</v>
      </c>
      <c r="BE232" s="2">
        <v>0</v>
      </c>
      <c r="BF232" s="2">
        <v>0</v>
      </c>
      <c r="BG232" s="2">
        <v>0</v>
      </c>
      <c r="BH232" s="2">
        <v>1030783</v>
      </c>
      <c r="BI232" s="2">
        <v>0</v>
      </c>
      <c r="BJ232" s="2">
        <v>18054252.685171399</v>
      </c>
      <c r="BK232" s="2">
        <v>15011</v>
      </c>
      <c r="BL232" s="2">
        <v>10662.19</v>
      </c>
      <c r="BM232" s="2">
        <v>0</v>
      </c>
      <c r="BN232" s="2">
        <v>0</v>
      </c>
      <c r="BO232" s="2">
        <v>0</v>
      </c>
      <c r="BP232" s="2">
        <v>0</v>
      </c>
      <c r="BQ232" s="2">
        <v>1055955</v>
      </c>
      <c r="BR232" s="2">
        <v>0</v>
      </c>
      <c r="BS232" s="2">
        <v>19081376.927858699</v>
      </c>
      <c r="BT232" s="2">
        <v>15007</v>
      </c>
      <c r="BU232" s="2">
        <v>10660.85</v>
      </c>
      <c r="BV232" s="2">
        <v>0</v>
      </c>
      <c r="BW232" s="2">
        <v>0</v>
      </c>
      <c r="BX232" s="2">
        <v>0</v>
      </c>
      <c r="BY232" s="2">
        <v>0</v>
      </c>
      <c r="BZ232" s="2">
        <v>1093502</v>
      </c>
      <c r="CA232" s="2">
        <v>0</v>
      </c>
      <c r="CB232" s="2">
        <v>20880559.276697699</v>
      </c>
      <c r="CC232" s="2">
        <v>15003</v>
      </c>
    </row>
    <row r="233" spans="1:81" x14ac:dyDescent="0.25">
      <c r="A233" s="2">
        <v>10749.49</v>
      </c>
      <c r="B233" s="2">
        <v>0</v>
      </c>
      <c r="C233" s="2">
        <v>0</v>
      </c>
      <c r="D233" s="2">
        <v>0</v>
      </c>
      <c r="E233" s="2">
        <v>0</v>
      </c>
      <c r="F233" s="2">
        <v>982990.7</v>
      </c>
      <c r="G233" s="2">
        <v>0</v>
      </c>
      <c r="H233" s="2">
        <v>16351240.0327741</v>
      </c>
      <c r="I233" s="2">
        <v>15035</v>
      </c>
      <c r="J233" s="2">
        <v>10700</v>
      </c>
      <c r="K233" s="2">
        <v>0</v>
      </c>
      <c r="L233" s="2">
        <v>0</v>
      </c>
      <c r="M233" s="2">
        <v>0</v>
      </c>
      <c r="N233" s="2">
        <v>0</v>
      </c>
      <c r="O233" s="2">
        <v>988553.9</v>
      </c>
      <c r="P233" s="2">
        <v>0</v>
      </c>
      <c r="Q233" s="2">
        <v>16518077.058436399</v>
      </c>
      <c r="R233" s="2">
        <v>15031</v>
      </c>
      <c r="S233" s="2">
        <v>10700</v>
      </c>
      <c r="T233" s="2">
        <v>0</v>
      </c>
      <c r="U233" s="2">
        <v>0</v>
      </c>
      <c r="V233" s="2">
        <v>0</v>
      </c>
      <c r="W233" s="2">
        <v>0</v>
      </c>
      <c r="X233" s="2">
        <v>993564.8</v>
      </c>
      <c r="Y233" s="2">
        <v>0</v>
      </c>
      <c r="Z233" s="2">
        <v>16685185.8296028</v>
      </c>
      <c r="AA233" s="2">
        <v>15027</v>
      </c>
      <c r="AB233" s="2">
        <v>10699.65</v>
      </c>
      <c r="AC233" s="2">
        <v>0</v>
      </c>
      <c r="AD233" s="2">
        <v>0</v>
      </c>
      <c r="AE233" s="2">
        <v>0</v>
      </c>
      <c r="AF233" s="2">
        <v>0</v>
      </c>
      <c r="AG233" s="2">
        <v>999893.2</v>
      </c>
      <c r="AH233" s="2">
        <v>0</v>
      </c>
      <c r="AI233" s="2">
        <v>16900057.800427798</v>
      </c>
      <c r="AJ233" s="2">
        <v>15023</v>
      </c>
      <c r="AK233" s="2">
        <v>10486.16</v>
      </c>
      <c r="AL233" s="2">
        <v>0</v>
      </c>
      <c r="AM233" s="2">
        <v>0</v>
      </c>
      <c r="AN233" s="2">
        <v>0</v>
      </c>
      <c r="AO233" s="2">
        <v>0</v>
      </c>
      <c r="AP233" s="2">
        <v>1007989</v>
      </c>
      <c r="AQ233" s="2">
        <v>0</v>
      </c>
      <c r="AR233" s="2">
        <v>17181775.334352199</v>
      </c>
      <c r="AS233" s="2">
        <v>15019</v>
      </c>
      <c r="AT233" s="2">
        <v>10728.47</v>
      </c>
      <c r="AU233" s="2">
        <v>0</v>
      </c>
      <c r="AV233" s="2">
        <v>0</v>
      </c>
      <c r="AW233" s="2">
        <v>0</v>
      </c>
      <c r="AX233" s="2">
        <v>0</v>
      </c>
      <c r="AY233" s="2">
        <v>1016568</v>
      </c>
      <c r="AZ233" s="2">
        <v>0</v>
      </c>
      <c r="BA233" s="2">
        <v>17523191.276822999</v>
      </c>
      <c r="BB233" s="2">
        <v>15015</v>
      </c>
      <c r="BC233" s="2">
        <v>10719.32</v>
      </c>
      <c r="BD233" s="2">
        <v>0</v>
      </c>
      <c r="BE233" s="2">
        <v>0</v>
      </c>
      <c r="BF233" s="2">
        <v>0</v>
      </c>
      <c r="BG233" s="2">
        <v>0</v>
      </c>
      <c r="BH233" s="2">
        <v>1030783</v>
      </c>
      <c r="BI233" s="2">
        <v>0</v>
      </c>
      <c r="BJ233" s="2">
        <v>18054252.685171399</v>
      </c>
      <c r="BK233" s="2">
        <v>15011</v>
      </c>
      <c r="BL233" s="2">
        <v>10712.19</v>
      </c>
      <c r="BM233" s="2">
        <v>0</v>
      </c>
      <c r="BN233" s="2">
        <v>0</v>
      </c>
      <c r="BO233" s="2">
        <v>0</v>
      </c>
      <c r="BP233" s="2">
        <v>0</v>
      </c>
      <c r="BQ233" s="2">
        <v>1055955</v>
      </c>
      <c r="BR233" s="2">
        <v>0</v>
      </c>
      <c r="BS233" s="2">
        <v>19081376.927858699</v>
      </c>
      <c r="BT233" s="2">
        <v>15007</v>
      </c>
      <c r="BU233" s="2">
        <v>10710.85</v>
      </c>
      <c r="BV233" s="2">
        <v>0</v>
      </c>
      <c r="BW233" s="2">
        <v>0</v>
      </c>
      <c r="BX233" s="2">
        <v>0</v>
      </c>
      <c r="BY233" s="2">
        <v>0</v>
      </c>
      <c r="BZ233" s="2">
        <v>1093502</v>
      </c>
      <c r="CA233" s="2">
        <v>0</v>
      </c>
      <c r="CB233" s="2">
        <v>20880559.276697699</v>
      </c>
      <c r="CC233" s="2">
        <v>15003</v>
      </c>
    </row>
    <row r="234" spans="1:81" x14ac:dyDescent="0.25">
      <c r="A234" s="2">
        <v>10799.49</v>
      </c>
      <c r="B234" s="2">
        <v>0</v>
      </c>
      <c r="C234" s="2">
        <v>0</v>
      </c>
      <c r="D234" s="2">
        <v>0</v>
      </c>
      <c r="E234" s="2">
        <v>0</v>
      </c>
      <c r="F234" s="2">
        <v>982990.7</v>
      </c>
      <c r="G234" s="2">
        <v>0</v>
      </c>
      <c r="H234" s="2">
        <v>16351240.0327741</v>
      </c>
      <c r="I234" s="2">
        <v>15035</v>
      </c>
      <c r="J234" s="2">
        <v>10750</v>
      </c>
      <c r="K234" s="2">
        <v>0</v>
      </c>
      <c r="L234" s="2">
        <v>0</v>
      </c>
      <c r="M234" s="2">
        <v>0</v>
      </c>
      <c r="N234" s="2">
        <v>0</v>
      </c>
      <c r="O234" s="2">
        <v>988553.9</v>
      </c>
      <c r="P234" s="2">
        <v>0</v>
      </c>
      <c r="Q234" s="2">
        <v>16518077.058436399</v>
      </c>
      <c r="R234" s="2">
        <v>15031</v>
      </c>
      <c r="S234" s="2">
        <v>10750</v>
      </c>
      <c r="T234" s="2">
        <v>0</v>
      </c>
      <c r="U234" s="2">
        <v>0</v>
      </c>
      <c r="V234" s="2">
        <v>0</v>
      </c>
      <c r="W234" s="2">
        <v>0</v>
      </c>
      <c r="X234" s="2">
        <v>993564.8</v>
      </c>
      <c r="Y234" s="2">
        <v>0</v>
      </c>
      <c r="Z234" s="2">
        <v>16685185.8296028</v>
      </c>
      <c r="AA234" s="2">
        <v>15027</v>
      </c>
      <c r="AB234" s="2">
        <v>10749.65</v>
      </c>
      <c r="AC234" s="2">
        <v>0</v>
      </c>
      <c r="AD234" s="2">
        <v>0</v>
      </c>
      <c r="AE234" s="2">
        <v>0</v>
      </c>
      <c r="AF234" s="2">
        <v>0</v>
      </c>
      <c r="AG234" s="2">
        <v>999893.2</v>
      </c>
      <c r="AH234" s="2">
        <v>0</v>
      </c>
      <c r="AI234" s="2">
        <v>16900057.800427798</v>
      </c>
      <c r="AJ234" s="2">
        <v>15023</v>
      </c>
      <c r="AK234" s="2">
        <v>10536.16</v>
      </c>
      <c r="AL234" s="2">
        <v>0</v>
      </c>
      <c r="AM234" s="2">
        <v>0</v>
      </c>
      <c r="AN234" s="2">
        <v>0</v>
      </c>
      <c r="AO234" s="2">
        <v>0</v>
      </c>
      <c r="AP234" s="2">
        <v>1007989</v>
      </c>
      <c r="AQ234" s="2">
        <v>0</v>
      </c>
      <c r="AR234" s="2">
        <v>17181775.334352199</v>
      </c>
      <c r="AS234" s="2">
        <v>15019</v>
      </c>
      <c r="AT234" s="2">
        <v>10778.47</v>
      </c>
      <c r="AU234" s="2">
        <v>0</v>
      </c>
      <c r="AV234" s="2">
        <v>0</v>
      </c>
      <c r="AW234" s="2">
        <v>0</v>
      </c>
      <c r="AX234" s="2">
        <v>0</v>
      </c>
      <c r="AY234" s="2">
        <v>1016568</v>
      </c>
      <c r="AZ234" s="2">
        <v>0</v>
      </c>
      <c r="BA234" s="2">
        <v>17523191.276822999</v>
      </c>
      <c r="BB234" s="2">
        <v>15015</v>
      </c>
      <c r="BC234" s="2">
        <v>10769.32</v>
      </c>
      <c r="BD234" s="2">
        <v>0</v>
      </c>
      <c r="BE234" s="2">
        <v>0</v>
      </c>
      <c r="BF234" s="2">
        <v>0</v>
      </c>
      <c r="BG234" s="2">
        <v>0</v>
      </c>
      <c r="BH234" s="2">
        <v>1030783</v>
      </c>
      <c r="BI234" s="2">
        <v>0</v>
      </c>
      <c r="BJ234" s="2">
        <v>18054252.685171399</v>
      </c>
      <c r="BK234" s="2">
        <v>15011</v>
      </c>
      <c r="BL234" s="2">
        <v>10762.19</v>
      </c>
      <c r="BM234" s="2">
        <v>0</v>
      </c>
      <c r="BN234" s="2">
        <v>0</v>
      </c>
      <c r="BO234" s="2">
        <v>0</v>
      </c>
      <c r="BP234" s="2">
        <v>0</v>
      </c>
      <c r="BQ234" s="2">
        <v>1055955</v>
      </c>
      <c r="BR234" s="2">
        <v>0</v>
      </c>
      <c r="BS234" s="2">
        <v>19081376.927858699</v>
      </c>
      <c r="BT234" s="2">
        <v>15007</v>
      </c>
      <c r="BU234" s="2">
        <v>10760.85</v>
      </c>
      <c r="BV234" s="2">
        <v>0</v>
      </c>
      <c r="BW234" s="2">
        <v>0</v>
      </c>
      <c r="BX234" s="2">
        <v>0</v>
      </c>
      <c r="BY234" s="2">
        <v>0</v>
      </c>
      <c r="BZ234" s="2">
        <v>1093502</v>
      </c>
      <c r="CA234" s="2">
        <v>0</v>
      </c>
      <c r="CB234" s="2">
        <v>20880559.276697699</v>
      </c>
      <c r="CC234" s="2">
        <v>15003</v>
      </c>
    </row>
    <row r="235" spans="1:81" x14ac:dyDescent="0.25">
      <c r="A235" s="2">
        <v>10849.49</v>
      </c>
      <c r="B235" s="2">
        <v>0</v>
      </c>
      <c r="C235" s="2">
        <v>0</v>
      </c>
      <c r="D235" s="2">
        <v>0</v>
      </c>
      <c r="E235" s="2">
        <v>0</v>
      </c>
      <c r="F235" s="2">
        <v>982990.7</v>
      </c>
      <c r="G235" s="2">
        <v>0</v>
      </c>
      <c r="H235" s="2">
        <v>16351240.0327741</v>
      </c>
      <c r="I235" s="2">
        <v>15035</v>
      </c>
      <c r="J235" s="2">
        <v>10800</v>
      </c>
      <c r="K235" s="2">
        <v>0</v>
      </c>
      <c r="L235" s="2">
        <v>0</v>
      </c>
      <c r="M235" s="2">
        <v>0</v>
      </c>
      <c r="N235" s="2">
        <v>0</v>
      </c>
      <c r="O235" s="2">
        <v>988553.9</v>
      </c>
      <c r="P235" s="2">
        <v>0</v>
      </c>
      <c r="Q235" s="2">
        <v>16518077.058436399</v>
      </c>
      <c r="R235" s="2">
        <v>15031</v>
      </c>
      <c r="S235" s="2">
        <v>10800</v>
      </c>
      <c r="T235" s="2">
        <v>0</v>
      </c>
      <c r="U235" s="2">
        <v>0</v>
      </c>
      <c r="V235" s="2">
        <v>0</v>
      </c>
      <c r="W235" s="2">
        <v>0</v>
      </c>
      <c r="X235" s="2">
        <v>993564.8</v>
      </c>
      <c r="Y235" s="2">
        <v>0</v>
      </c>
      <c r="Z235" s="2">
        <v>16685185.8296028</v>
      </c>
      <c r="AA235" s="2">
        <v>15027</v>
      </c>
      <c r="AB235" s="2">
        <v>10799.65</v>
      </c>
      <c r="AC235" s="2">
        <v>0</v>
      </c>
      <c r="AD235" s="2">
        <v>0</v>
      </c>
      <c r="AE235" s="2">
        <v>0</v>
      </c>
      <c r="AF235" s="2">
        <v>0</v>
      </c>
      <c r="AG235" s="2">
        <v>999893.2</v>
      </c>
      <c r="AH235" s="2">
        <v>0</v>
      </c>
      <c r="AI235" s="2">
        <v>16900057.800427798</v>
      </c>
      <c r="AJ235" s="2">
        <v>15023</v>
      </c>
      <c r="AK235" s="2">
        <v>10586.16</v>
      </c>
      <c r="AL235" s="2">
        <v>0</v>
      </c>
      <c r="AM235" s="2">
        <v>0</v>
      </c>
      <c r="AN235" s="2">
        <v>0</v>
      </c>
      <c r="AO235" s="2">
        <v>0</v>
      </c>
      <c r="AP235" s="2">
        <v>1007989</v>
      </c>
      <c r="AQ235" s="2">
        <v>0</v>
      </c>
      <c r="AR235" s="2">
        <v>17181775.334352199</v>
      </c>
      <c r="AS235" s="2">
        <v>15019</v>
      </c>
      <c r="AT235" s="2">
        <v>10828.47</v>
      </c>
      <c r="AU235" s="2">
        <v>0</v>
      </c>
      <c r="AV235" s="2">
        <v>0</v>
      </c>
      <c r="AW235" s="2">
        <v>0</v>
      </c>
      <c r="AX235" s="2">
        <v>0</v>
      </c>
      <c r="AY235" s="2">
        <v>1016568</v>
      </c>
      <c r="AZ235" s="2">
        <v>0</v>
      </c>
      <c r="BA235" s="2">
        <v>17523191.276822999</v>
      </c>
      <c r="BB235" s="2">
        <v>15015</v>
      </c>
      <c r="BC235" s="2">
        <v>10819.32</v>
      </c>
      <c r="BD235" s="2">
        <v>0</v>
      </c>
      <c r="BE235" s="2">
        <v>0</v>
      </c>
      <c r="BF235" s="2">
        <v>0</v>
      </c>
      <c r="BG235" s="2">
        <v>0</v>
      </c>
      <c r="BH235" s="2">
        <v>1030783</v>
      </c>
      <c r="BI235" s="2">
        <v>0</v>
      </c>
      <c r="BJ235" s="2">
        <v>18054252.685171399</v>
      </c>
      <c r="BK235" s="2">
        <v>15011</v>
      </c>
      <c r="BL235" s="2">
        <v>10812.19</v>
      </c>
      <c r="BM235" s="2">
        <v>0</v>
      </c>
      <c r="BN235" s="2">
        <v>0</v>
      </c>
      <c r="BO235" s="2">
        <v>0</v>
      </c>
      <c r="BP235" s="2">
        <v>0</v>
      </c>
      <c r="BQ235" s="2">
        <v>1055955</v>
      </c>
      <c r="BR235" s="2">
        <v>0</v>
      </c>
      <c r="BS235" s="2">
        <v>19081376.927858699</v>
      </c>
      <c r="BT235" s="2">
        <v>15007</v>
      </c>
      <c r="BU235" s="2">
        <v>10810.85</v>
      </c>
      <c r="BV235" s="2">
        <v>0</v>
      </c>
      <c r="BW235" s="2">
        <v>0</v>
      </c>
      <c r="BX235" s="2">
        <v>0</v>
      </c>
      <c r="BY235" s="2">
        <v>0</v>
      </c>
      <c r="BZ235" s="2">
        <v>1093502</v>
      </c>
      <c r="CA235" s="2">
        <v>0</v>
      </c>
      <c r="CB235" s="2">
        <v>20880559.276697699</v>
      </c>
      <c r="CC235" s="2">
        <v>15003</v>
      </c>
    </row>
    <row r="236" spans="1:81" x14ac:dyDescent="0.25">
      <c r="A236" s="2">
        <v>10899.49</v>
      </c>
      <c r="B236" s="2">
        <v>0</v>
      </c>
      <c r="C236" s="2">
        <v>0</v>
      </c>
      <c r="D236" s="2">
        <v>0</v>
      </c>
      <c r="E236" s="2">
        <v>0</v>
      </c>
      <c r="F236" s="2">
        <v>982990.7</v>
      </c>
      <c r="G236" s="2">
        <v>0</v>
      </c>
      <c r="H236" s="2">
        <v>16351240.0327741</v>
      </c>
      <c r="I236" s="2">
        <v>15035</v>
      </c>
      <c r="J236" s="2">
        <v>10850</v>
      </c>
      <c r="K236" s="2">
        <v>0</v>
      </c>
      <c r="L236" s="2">
        <v>0</v>
      </c>
      <c r="M236" s="2">
        <v>0</v>
      </c>
      <c r="N236" s="2">
        <v>0</v>
      </c>
      <c r="O236" s="2">
        <v>988553.9</v>
      </c>
      <c r="P236" s="2">
        <v>0</v>
      </c>
      <c r="Q236" s="2">
        <v>16518077.058436399</v>
      </c>
      <c r="R236" s="2">
        <v>15031</v>
      </c>
      <c r="S236" s="2">
        <v>10850</v>
      </c>
      <c r="T236" s="2">
        <v>0</v>
      </c>
      <c r="U236" s="2">
        <v>0</v>
      </c>
      <c r="V236" s="2">
        <v>0</v>
      </c>
      <c r="W236" s="2">
        <v>0</v>
      </c>
      <c r="X236" s="2">
        <v>993564.8</v>
      </c>
      <c r="Y236" s="2">
        <v>0</v>
      </c>
      <c r="Z236" s="2">
        <v>16685185.8296028</v>
      </c>
      <c r="AA236" s="2">
        <v>15027</v>
      </c>
      <c r="AB236" s="2">
        <v>10849.65</v>
      </c>
      <c r="AC236" s="2">
        <v>0</v>
      </c>
      <c r="AD236" s="2">
        <v>0</v>
      </c>
      <c r="AE236" s="2">
        <v>0</v>
      </c>
      <c r="AF236" s="2">
        <v>0</v>
      </c>
      <c r="AG236" s="2">
        <v>999893.2</v>
      </c>
      <c r="AH236" s="2">
        <v>0</v>
      </c>
      <c r="AI236" s="2">
        <v>16900057.800427798</v>
      </c>
      <c r="AJ236" s="2">
        <v>15023</v>
      </c>
      <c r="AK236" s="2">
        <v>10636.16</v>
      </c>
      <c r="AL236" s="2">
        <v>0</v>
      </c>
      <c r="AM236" s="2">
        <v>0</v>
      </c>
      <c r="AN236" s="2">
        <v>0</v>
      </c>
      <c r="AO236" s="2">
        <v>0</v>
      </c>
      <c r="AP236" s="2">
        <v>1007989</v>
      </c>
      <c r="AQ236" s="2">
        <v>0</v>
      </c>
      <c r="AR236" s="2">
        <v>17181775.334352199</v>
      </c>
      <c r="AS236" s="2">
        <v>15019</v>
      </c>
      <c r="AT236" s="2">
        <v>10878.47</v>
      </c>
      <c r="AU236" s="2">
        <v>0</v>
      </c>
      <c r="AV236" s="2">
        <v>0</v>
      </c>
      <c r="AW236" s="2">
        <v>0</v>
      </c>
      <c r="AX236" s="2">
        <v>0</v>
      </c>
      <c r="AY236" s="2">
        <v>1016568</v>
      </c>
      <c r="AZ236" s="2">
        <v>0</v>
      </c>
      <c r="BA236" s="2">
        <v>17523191.276822999</v>
      </c>
      <c r="BB236" s="2">
        <v>15015</v>
      </c>
      <c r="BC236" s="2">
        <v>10869.32</v>
      </c>
      <c r="BD236" s="2">
        <v>0</v>
      </c>
      <c r="BE236" s="2">
        <v>0</v>
      </c>
      <c r="BF236" s="2">
        <v>0</v>
      </c>
      <c r="BG236" s="2">
        <v>0</v>
      </c>
      <c r="BH236" s="2">
        <v>1030783</v>
      </c>
      <c r="BI236" s="2">
        <v>0</v>
      </c>
      <c r="BJ236" s="2">
        <v>18054252.685171399</v>
      </c>
      <c r="BK236" s="2">
        <v>15011</v>
      </c>
      <c r="BL236" s="2">
        <v>10862.19</v>
      </c>
      <c r="BM236" s="2">
        <v>0</v>
      </c>
      <c r="BN236" s="2">
        <v>0</v>
      </c>
      <c r="BO236" s="2">
        <v>0</v>
      </c>
      <c r="BP236" s="2">
        <v>0</v>
      </c>
      <c r="BQ236" s="2">
        <v>1055955</v>
      </c>
      <c r="BR236" s="2">
        <v>0</v>
      </c>
      <c r="BS236" s="2">
        <v>19081376.927858699</v>
      </c>
      <c r="BT236" s="2">
        <v>15007</v>
      </c>
      <c r="BU236" s="2">
        <v>10860.85</v>
      </c>
      <c r="BV236" s="2">
        <v>0</v>
      </c>
      <c r="BW236" s="2">
        <v>0</v>
      </c>
      <c r="BX236" s="2">
        <v>0</v>
      </c>
      <c r="BY236" s="2">
        <v>0</v>
      </c>
      <c r="BZ236" s="2">
        <v>1093502</v>
      </c>
      <c r="CA236" s="2">
        <v>0</v>
      </c>
      <c r="CB236" s="2">
        <v>20880559.276697699</v>
      </c>
      <c r="CC236" s="2">
        <v>15003</v>
      </c>
    </row>
    <row r="237" spans="1:81" x14ac:dyDescent="0.25">
      <c r="A237" s="2">
        <v>10949.49</v>
      </c>
      <c r="B237" s="2">
        <v>0</v>
      </c>
      <c r="C237" s="2">
        <v>0</v>
      </c>
      <c r="D237" s="2">
        <v>0</v>
      </c>
      <c r="E237" s="2">
        <v>0</v>
      </c>
      <c r="F237" s="2">
        <v>982990.7</v>
      </c>
      <c r="G237" s="2">
        <v>0</v>
      </c>
      <c r="H237" s="2">
        <v>16351240.0327741</v>
      </c>
      <c r="I237" s="2">
        <v>15035</v>
      </c>
      <c r="J237" s="2">
        <v>10900</v>
      </c>
      <c r="K237" s="2">
        <v>0</v>
      </c>
      <c r="L237" s="2">
        <v>0</v>
      </c>
      <c r="M237" s="2">
        <v>0</v>
      </c>
      <c r="N237" s="2">
        <v>0</v>
      </c>
      <c r="O237" s="2">
        <v>988553.9</v>
      </c>
      <c r="P237" s="2">
        <v>0</v>
      </c>
      <c r="Q237" s="2">
        <v>16518077.058436399</v>
      </c>
      <c r="R237" s="2">
        <v>15031</v>
      </c>
      <c r="S237" s="2">
        <v>10900</v>
      </c>
      <c r="T237" s="2">
        <v>0</v>
      </c>
      <c r="U237" s="2">
        <v>0</v>
      </c>
      <c r="V237" s="2">
        <v>0</v>
      </c>
      <c r="W237" s="2">
        <v>0</v>
      </c>
      <c r="X237" s="2">
        <v>993564.8</v>
      </c>
      <c r="Y237" s="2">
        <v>0</v>
      </c>
      <c r="Z237" s="2">
        <v>16685185.8296028</v>
      </c>
      <c r="AA237" s="2">
        <v>15027</v>
      </c>
      <c r="AB237" s="2">
        <v>10899.65</v>
      </c>
      <c r="AC237" s="2">
        <v>0</v>
      </c>
      <c r="AD237" s="2">
        <v>0</v>
      </c>
      <c r="AE237" s="2">
        <v>0</v>
      </c>
      <c r="AF237" s="2">
        <v>0</v>
      </c>
      <c r="AG237" s="2">
        <v>999893.2</v>
      </c>
      <c r="AH237" s="2">
        <v>0</v>
      </c>
      <c r="AI237" s="2">
        <v>16900057.800427798</v>
      </c>
      <c r="AJ237" s="2">
        <v>15023</v>
      </c>
      <c r="AK237" s="2">
        <v>10686.16</v>
      </c>
      <c r="AL237" s="2">
        <v>0</v>
      </c>
      <c r="AM237" s="2">
        <v>0</v>
      </c>
      <c r="AN237" s="2">
        <v>0</v>
      </c>
      <c r="AO237" s="2">
        <v>0</v>
      </c>
      <c r="AP237" s="2">
        <v>1007989</v>
      </c>
      <c r="AQ237" s="2">
        <v>0</v>
      </c>
      <c r="AR237" s="2">
        <v>17181775.334352199</v>
      </c>
      <c r="AS237" s="2">
        <v>15019</v>
      </c>
      <c r="AT237" s="2">
        <v>10928.47</v>
      </c>
      <c r="AU237" s="2">
        <v>0</v>
      </c>
      <c r="AV237" s="2">
        <v>0</v>
      </c>
      <c r="AW237" s="2">
        <v>0</v>
      </c>
      <c r="AX237" s="2">
        <v>0</v>
      </c>
      <c r="AY237" s="2">
        <v>1016568</v>
      </c>
      <c r="AZ237" s="2">
        <v>0</v>
      </c>
      <c r="BA237" s="2">
        <v>17523191.276822999</v>
      </c>
      <c r="BB237" s="2">
        <v>15015</v>
      </c>
      <c r="BC237" s="2">
        <v>10919.32</v>
      </c>
      <c r="BD237" s="2">
        <v>0</v>
      </c>
      <c r="BE237" s="2">
        <v>0</v>
      </c>
      <c r="BF237" s="2">
        <v>0</v>
      </c>
      <c r="BG237" s="2">
        <v>0</v>
      </c>
      <c r="BH237" s="2">
        <v>1030783</v>
      </c>
      <c r="BI237" s="2">
        <v>0</v>
      </c>
      <c r="BJ237" s="2">
        <v>18054252.685171399</v>
      </c>
      <c r="BK237" s="2">
        <v>15011</v>
      </c>
      <c r="BL237" s="2">
        <v>10912.19</v>
      </c>
      <c r="BM237" s="2">
        <v>0</v>
      </c>
      <c r="BN237" s="2">
        <v>0</v>
      </c>
      <c r="BO237" s="2">
        <v>0</v>
      </c>
      <c r="BP237" s="2">
        <v>0</v>
      </c>
      <c r="BQ237" s="2">
        <v>1055955</v>
      </c>
      <c r="BR237" s="2">
        <v>0</v>
      </c>
      <c r="BS237" s="2">
        <v>19081376.927858699</v>
      </c>
      <c r="BT237" s="2">
        <v>15007</v>
      </c>
      <c r="BU237" s="2">
        <v>10910.85</v>
      </c>
      <c r="BV237" s="2">
        <v>0</v>
      </c>
      <c r="BW237" s="2">
        <v>0</v>
      </c>
      <c r="BX237" s="2">
        <v>0</v>
      </c>
      <c r="BY237" s="2">
        <v>0</v>
      </c>
      <c r="BZ237" s="2">
        <v>1093502</v>
      </c>
      <c r="CA237" s="2">
        <v>0</v>
      </c>
      <c r="CB237" s="2">
        <v>20880559.276697699</v>
      </c>
      <c r="CC237" s="2">
        <v>15003</v>
      </c>
    </row>
    <row r="238" spans="1:81" x14ac:dyDescent="0.25">
      <c r="A238" s="2">
        <v>10999.49</v>
      </c>
      <c r="B238" s="2">
        <v>0</v>
      </c>
      <c r="C238" s="2">
        <v>0</v>
      </c>
      <c r="D238" s="2">
        <v>0</v>
      </c>
      <c r="E238" s="2">
        <v>0</v>
      </c>
      <c r="F238" s="2">
        <v>982990.7</v>
      </c>
      <c r="G238" s="2">
        <v>0</v>
      </c>
      <c r="H238" s="2">
        <v>16351240.0327741</v>
      </c>
      <c r="I238" s="2">
        <v>15035</v>
      </c>
      <c r="J238" s="2">
        <v>10950</v>
      </c>
      <c r="K238" s="2">
        <v>0</v>
      </c>
      <c r="L238" s="2">
        <v>0</v>
      </c>
      <c r="M238" s="2">
        <v>0</v>
      </c>
      <c r="N238" s="2">
        <v>0</v>
      </c>
      <c r="O238" s="2">
        <v>988553.9</v>
      </c>
      <c r="P238" s="2">
        <v>0</v>
      </c>
      <c r="Q238" s="2">
        <v>16518077.058436399</v>
      </c>
      <c r="R238" s="2">
        <v>15031</v>
      </c>
      <c r="S238" s="2">
        <v>10950</v>
      </c>
      <c r="T238" s="2">
        <v>0</v>
      </c>
      <c r="U238" s="2">
        <v>0</v>
      </c>
      <c r="V238" s="2">
        <v>0</v>
      </c>
      <c r="W238" s="2">
        <v>0</v>
      </c>
      <c r="X238" s="2">
        <v>993564.8</v>
      </c>
      <c r="Y238" s="2">
        <v>0</v>
      </c>
      <c r="Z238" s="2">
        <v>16685185.8296028</v>
      </c>
      <c r="AA238" s="2">
        <v>15027</v>
      </c>
      <c r="AB238" s="2">
        <v>10949.65</v>
      </c>
      <c r="AC238" s="2">
        <v>0</v>
      </c>
      <c r="AD238" s="2">
        <v>0</v>
      </c>
      <c r="AE238" s="2">
        <v>0</v>
      </c>
      <c r="AF238" s="2">
        <v>0</v>
      </c>
      <c r="AG238" s="2">
        <v>999893.2</v>
      </c>
      <c r="AH238" s="2">
        <v>0</v>
      </c>
      <c r="AI238" s="2">
        <v>16900057.800427798</v>
      </c>
      <c r="AJ238" s="2">
        <v>15023</v>
      </c>
      <c r="AK238" s="2">
        <v>10736.16</v>
      </c>
      <c r="AL238" s="2">
        <v>0</v>
      </c>
      <c r="AM238" s="2">
        <v>0</v>
      </c>
      <c r="AN238" s="2">
        <v>0</v>
      </c>
      <c r="AO238" s="2">
        <v>0</v>
      </c>
      <c r="AP238" s="2">
        <v>1007989</v>
      </c>
      <c r="AQ238" s="2">
        <v>0</v>
      </c>
      <c r="AR238" s="2">
        <v>17181775.334352199</v>
      </c>
      <c r="AS238" s="2">
        <v>15019</v>
      </c>
      <c r="AT238" s="2">
        <v>10978.47</v>
      </c>
      <c r="AU238" s="2">
        <v>0</v>
      </c>
      <c r="AV238" s="2">
        <v>0</v>
      </c>
      <c r="AW238" s="2">
        <v>0</v>
      </c>
      <c r="AX238" s="2">
        <v>0</v>
      </c>
      <c r="AY238" s="2">
        <v>1016568</v>
      </c>
      <c r="AZ238" s="2">
        <v>0</v>
      </c>
      <c r="BA238" s="2">
        <v>17523191.276822999</v>
      </c>
      <c r="BB238" s="2">
        <v>15015</v>
      </c>
      <c r="BC238" s="2">
        <v>10969.32</v>
      </c>
      <c r="BD238" s="2">
        <v>0</v>
      </c>
      <c r="BE238" s="2">
        <v>0</v>
      </c>
      <c r="BF238" s="2">
        <v>0</v>
      </c>
      <c r="BG238" s="2">
        <v>0</v>
      </c>
      <c r="BH238" s="2">
        <v>1030783</v>
      </c>
      <c r="BI238" s="2">
        <v>0</v>
      </c>
      <c r="BJ238" s="2">
        <v>18054252.685171399</v>
      </c>
      <c r="BK238" s="2">
        <v>15011</v>
      </c>
      <c r="BL238" s="2">
        <v>10962.19</v>
      </c>
      <c r="BM238" s="2">
        <v>0</v>
      </c>
      <c r="BN238" s="2">
        <v>0</v>
      </c>
      <c r="BO238" s="2">
        <v>0</v>
      </c>
      <c r="BP238" s="2">
        <v>0</v>
      </c>
      <c r="BQ238" s="2">
        <v>1055955</v>
      </c>
      <c r="BR238" s="2">
        <v>0</v>
      </c>
      <c r="BS238" s="2">
        <v>19081376.927858699</v>
      </c>
      <c r="BT238" s="2">
        <v>15007</v>
      </c>
      <c r="BU238" s="2">
        <v>10960.85</v>
      </c>
      <c r="BV238" s="2">
        <v>0</v>
      </c>
      <c r="BW238" s="2">
        <v>0</v>
      </c>
      <c r="BX238" s="2">
        <v>0</v>
      </c>
      <c r="BY238" s="2">
        <v>0</v>
      </c>
      <c r="BZ238" s="2">
        <v>1093502</v>
      </c>
      <c r="CA238" s="2">
        <v>0</v>
      </c>
      <c r="CB238" s="2">
        <v>20880559.276697699</v>
      </c>
      <c r="CC238" s="2">
        <v>15003</v>
      </c>
    </row>
    <row r="239" spans="1:81" x14ac:dyDescent="0.25">
      <c r="A239" s="2">
        <v>11049.49</v>
      </c>
      <c r="B239" s="2">
        <v>0</v>
      </c>
      <c r="C239" s="2">
        <v>0</v>
      </c>
      <c r="D239" s="2">
        <v>0</v>
      </c>
      <c r="E239" s="2">
        <v>0</v>
      </c>
      <c r="F239" s="2">
        <v>982990.7</v>
      </c>
      <c r="G239" s="2">
        <v>0</v>
      </c>
      <c r="H239" s="2">
        <v>16351240.0327741</v>
      </c>
      <c r="I239" s="2">
        <v>15035</v>
      </c>
      <c r="J239" s="2">
        <v>11000</v>
      </c>
      <c r="K239" s="2">
        <v>0</v>
      </c>
      <c r="L239" s="2">
        <v>0</v>
      </c>
      <c r="M239" s="2">
        <v>0</v>
      </c>
      <c r="N239" s="2">
        <v>0</v>
      </c>
      <c r="O239" s="2">
        <v>988553.9</v>
      </c>
      <c r="P239" s="2">
        <v>0</v>
      </c>
      <c r="Q239" s="2">
        <v>16518077.058436399</v>
      </c>
      <c r="R239" s="2">
        <v>15031</v>
      </c>
      <c r="S239" s="2">
        <v>11000</v>
      </c>
      <c r="T239" s="2">
        <v>0</v>
      </c>
      <c r="U239" s="2">
        <v>0</v>
      </c>
      <c r="V239" s="2">
        <v>0</v>
      </c>
      <c r="W239" s="2">
        <v>0</v>
      </c>
      <c r="X239" s="2">
        <v>993564.8</v>
      </c>
      <c r="Y239" s="2">
        <v>0</v>
      </c>
      <c r="Z239" s="2">
        <v>16685185.8296028</v>
      </c>
      <c r="AA239" s="2">
        <v>15027</v>
      </c>
      <c r="AB239" s="2">
        <v>10999.65</v>
      </c>
      <c r="AC239" s="2">
        <v>0</v>
      </c>
      <c r="AD239" s="2">
        <v>0</v>
      </c>
      <c r="AE239" s="2">
        <v>0</v>
      </c>
      <c r="AF239" s="2">
        <v>0</v>
      </c>
      <c r="AG239" s="2">
        <v>999893.2</v>
      </c>
      <c r="AH239" s="2">
        <v>0</v>
      </c>
      <c r="AI239" s="2">
        <v>16900057.800427798</v>
      </c>
      <c r="AJ239" s="2">
        <v>15023</v>
      </c>
      <c r="AK239" s="2">
        <v>10786.16</v>
      </c>
      <c r="AL239" s="2">
        <v>0</v>
      </c>
      <c r="AM239" s="2">
        <v>0</v>
      </c>
      <c r="AN239" s="2">
        <v>0</v>
      </c>
      <c r="AO239" s="2">
        <v>0</v>
      </c>
      <c r="AP239" s="2">
        <v>1007989</v>
      </c>
      <c r="AQ239" s="2">
        <v>0</v>
      </c>
      <c r="AR239" s="2">
        <v>17181775.334352199</v>
      </c>
      <c r="AS239" s="2">
        <v>15019</v>
      </c>
      <c r="AT239" s="2">
        <v>11028.47</v>
      </c>
      <c r="AU239" s="2">
        <v>0</v>
      </c>
      <c r="AV239" s="2">
        <v>0</v>
      </c>
      <c r="AW239" s="2">
        <v>0</v>
      </c>
      <c r="AX239" s="2">
        <v>0</v>
      </c>
      <c r="AY239" s="2">
        <v>1016568</v>
      </c>
      <c r="AZ239" s="2">
        <v>0</v>
      </c>
      <c r="BA239" s="2">
        <v>17523191.276822999</v>
      </c>
      <c r="BB239" s="2">
        <v>15015</v>
      </c>
      <c r="BC239" s="2">
        <v>11019.32</v>
      </c>
      <c r="BD239" s="2">
        <v>0</v>
      </c>
      <c r="BE239" s="2">
        <v>0</v>
      </c>
      <c r="BF239" s="2">
        <v>0</v>
      </c>
      <c r="BG239" s="2">
        <v>0</v>
      </c>
      <c r="BH239" s="2">
        <v>1030783</v>
      </c>
      <c r="BI239" s="2">
        <v>0</v>
      </c>
      <c r="BJ239" s="2">
        <v>18054252.685171399</v>
      </c>
      <c r="BK239" s="2">
        <v>15011</v>
      </c>
      <c r="BL239" s="2">
        <v>11012.19</v>
      </c>
      <c r="BM239" s="2">
        <v>0</v>
      </c>
      <c r="BN239" s="2">
        <v>0</v>
      </c>
      <c r="BO239" s="2">
        <v>0</v>
      </c>
      <c r="BP239" s="2">
        <v>0</v>
      </c>
      <c r="BQ239" s="2">
        <v>1055955</v>
      </c>
      <c r="BR239" s="2">
        <v>0</v>
      </c>
      <c r="BS239" s="2">
        <v>19081376.927858699</v>
      </c>
      <c r="BT239" s="2">
        <v>15007</v>
      </c>
      <c r="BU239" s="2">
        <v>11010.85</v>
      </c>
      <c r="BV239" s="2">
        <v>0</v>
      </c>
      <c r="BW239" s="2">
        <v>0</v>
      </c>
      <c r="BX239" s="2">
        <v>0</v>
      </c>
      <c r="BY239" s="2">
        <v>0</v>
      </c>
      <c r="BZ239" s="2">
        <v>1093502</v>
      </c>
      <c r="CA239" s="2">
        <v>0</v>
      </c>
      <c r="CB239" s="2">
        <v>20880559.276697699</v>
      </c>
      <c r="CC239" s="2">
        <v>15003</v>
      </c>
    </row>
    <row r="240" spans="1:81" x14ac:dyDescent="0.25">
      <c r="A240" s="2">
        <v>11099.49</v>
      </c>
      <c r="B240" s="2">
        <v>0</v>
      </c>
      <c r="C240" s="2">
        <v>0</v>
      </c>
      <c r="D240" s="2">
        <v>0</v>
      </c>
      <c r="E240" s="2">
        <v>0</v>
      </c>
      <c r="F240" s="2">
        <v>982990.7</v>
      </c>
      <c r="G240" s="2">
        <v>0</v>
      </c>
      <c r="H240" s="2">
        <v>16351240.0327741</v>
      </c>
      <c r="I240" s="2">
        <v>15035</v>
      </c>
      <c r="J240" s="2">
        <v>11050</v>
      </c>
      <c r="K240" s="2">
        <v>0</v>
      </c>
      <c r="L240" s="2">
        <v>0</v>
      </c>
      <c r="M240" s="2">
        <v>0</v>
      </c>
      <c r="N240" s="2">
        <v>0</v>
      </c>
      <c r="O240" s="2">
        <v>988553.9</v>
      </c>
      <c r="P240" s="2">
        <v>0</v>
      </c>
      <c r="Q240" s="2">
        <v>16518077.058436399</v>
      </c>
      <c r="R240" s="2">
        <v>15031</v>
      </c>
      <c r="S240" s="2">
        <v>11050</v>
      </c>
      <c r="T240" s="2">
        <v>0</v>
      </c>
      <c r="U240" s="2">
        <v>0</v>
      </c>
      <c r="V240" s="2">
        <v>0</v>
      </c>
      <c r="W240" s="2">
        <v>0</v>
      </c>
      <c r="X240" s="2">
        <v>993564.8</v>
      </c>
      <c r="Y240" s="2">
        <v>0</v>
      </c>
      <c r="Z240" s="2">
        <v>16685185.8296028</v>
      </c>
      <c r="AA240" s="2">
        <v>15027</v>
      </c>
      <c r="AB240" s="2">
        <v>11049.65</v>
      </c>
      <c r="AC240" s="2">
        <v>0</v>
      </c>
      <c r="AD240" s="2">
        <v>0</v>
      </c>
      <c r="AE240" s="2">
        <v>0</v>
      </c>
      <c r="AF240" s="2">
        <v>0</v>
      </c>
      <c r="AG240" s="2">
        <v>999893.2</v>
      </c>
      <c r="AH240" s="2">
        <v>0</v>
      </c>
      <c r="AI240" s="2">
        <v>16900057.800427798</v>
      </c>
      <c r="AJ240" s="2">
        <v>15023</v>
      </c>
      <c r="AK240" s="2">
        <v>10836.16</v>
      </c>
      <c r="AL240" s="2">
        <v>0</v>
      </c>
      <c r="AM240" s="2">
        <v>0</v>
      </c>
      <c r="AN240" s="2">
        <v>0</v>
      </c>
      <c r="AO240" s="2">
        <v>0</v>
      </c>
      <c r="AP240" s="2">
        <v>1007989</v>
      </c>
      <c r="AQ240" s="2">
        <v>0</v>
      </c>
      <c r="AR240" s="2">
        <v>17181775.334352199</v>
      </c>
      <c r="AS240" s="2">
        <v>15019</v>
      </c>
      <c r="AT240" s="2">
        <v>11078.47</v>
      </c>
      <c r="AU240" s="2">
        <v>0</v>
      </c>
      <c r="AV240" s="2">
        <v>0</v>
      </c>
      <c r="AW240" s="2">
        <v>0</v>
      </c>
      <c r="AX240" s="2">
        <v>0</v>
      </c>
      <c r="AY240" s="2">
        <v>1016568</v>
      </c>
      <c r="AZ240" s="2">
        <v>0</v>
      </c>
      <c r="BA240" s="2">
        <v>17523191.276822999</v>
      </c>
      <c r="BB240" s="2">
        <v>15015</v>
      </c>
      <c r="BC240" s="2">
        <v>11069.32</v>
      </c>
      <c r="BD240" s="2">
        <v>0</v>
      </c>
      <c r="BE240" s="2">
        <v>0</v>
      </c>
      <c r="BF240" s="2">
        <v>0</v>
      </c>
      <c r="BG240" s="2">
        <v>0</v>
      </c>
      <c r="BH240" s="2">
        <v>1030783</v>
      </c>
      <c r="BI240" s="2">
        <v>0</v>
      </c>
      <c r="BJ240" s="2">
        <v>18054252.685171399</v>
      </c>
      <c r="BK240" s="2">
        <v>15011</v>
      </c>
      <c r="BL240" s="2">
        <v>11062.19</v>
      </c>
      <c r="BM240" s="2">
        <v>0</v>
      </c>
      <c r="BN240" s="2">
        <v>0</v>
      </c>
      <c r="BO240" s="2">
        <v>0</v>
      </c>
      <c r="BP240" s="2">
        <v>0</v>
      </c>
      <c r="BQ240" s="2">
        <v>1055955</v>
      </c>
      <c r="BR240" s="2">
        <v>0</v>
      </c>
      <c r="BS240" s="2">
        <v>19081376.927858699</v>
      </c>
      <c r="BT240" s="2">
        <v>15007</v>
      </c>
      <c r="BU240" s="2">
        <v>11060.85</v>
      </c>
      <c r="BV240" s="2">
        <v>0</v>
      </c>
      <c r="BW240" s="2">
        <v>0</v>
      </c>
      <c r="BX240" s="2">
        <v>0</v>
      </c>
      <c r="BY240" s="2">
        <v>0</v>
      </c>
      <c r="BZ240" s="2">
        <v>1093502</v>
      </c>
      <c r="CA240" s="2">
        <v>0</v>
      </c>
      <c r="CB240" s="2">
        <v>20880559.276697699</v>
      </c>
      <c r="CC240" s="2">
        <v>15003</v>
      </c>
    </row>
    <row r="241" spans="1:81" x14ac:dyDescent="0.25">
      <c r="A241" s="2">
        <v>11149.49</v>
      </c>
      <c r="B241" s="2">
        <v>0</v>
      </c>
      <c r="C241" s="2">
        <v>0</v>
      </c>
      <c r="D241" s="2">
        <v>0</v>
      </c>
      <c r="E241" s="2">
        <v>0</v>
      </c>
      <c r="F241" s="2">
        <v>982990.7</v>
      </c>
      <c r="G241" s="2">
        <v>0</v>
      </c>
      <c r="H241" s="2">
        <v>16351240.0327741</v>
      </c>
      <c r="I241" s="2">
        <v>15035</v>
      </c>
      <c r="J241" s="2">
        <v>11100</v>
      </c>
      <c r="K241" s="2">
        <v>0</v>
      </c>
      <c r="L241" s="2">
        <v>0</v>
      </c>
      <c r="M241" s="2">
        <v>0</v>
      </c>
      <c r="N241" s="2">
        <v>0</v>
      </c>
      <c r="O241" s="2">
        <v>988553.9</v>
      </c>
      <c r="P241" s="2">
        <v>0</v>
      </c>
      <c r="Q241" s="2">
        <v>16518077.058436399</v>
      </c>
      <c r="R241" s="2">
        <v>15031</v>
      </c>
      <c r="S241" s="2">
        <v>11100</v>
      </c>
      <c r="T241" s="2">
        <v>0</v>
      </c>
      <c r="U241" s="2">
        <v>0</v>
      </c>
      <c r="V241" s="2">
        <v>0</v>
      </c>
      <c r="W241" s="2">
        <v>0</v>
      </c>
      <c r="X241" s="2">
        <v>993564.8</v>
      </c>
      <c r="Y241" s="2">
        <v>0</v>
      </c>
      <c r="Z241" s="2">
        <v>16685185.8296028</v>
      </c>
      <c r="AA241" s="2">
        <v>15027</v>
      </c>
      <c r="AB241" s="2">
        <v>11099.65</v>
      </c>
      <c r="AC241" s="2">
        <v>0</v>
      </c>
      <c r="AD241" s="2">
        <v>0</v>
      </c>
      <c r="AE241" s="2">
        <v>0</v>
      </c>
      <c r="AF241" s="2">
        <v>0</v>
      </c>
      <c r="AG241" s="2">
        <v>999893.2</v>
      </c>
      <c r="AH241" s="2">
        <v>0</v>
      </c>
      <c r="AI241" s="2">
        <v>16900057.800427798</v>
      </c>
      <c r="AJ241" s="2">
        <v>15023</v>
      </c>
      <c r="AK241" s="2">
        <v>10886.16</v>
      </c>
      <c r="AL241" s="2">
        <v>0</v>
      </c>
      <c r="AM241" s="2">
        <v>0</v>
      </c>
      <c r="AN241" s="2">
        <v>0</v>
      </c>
      <c r="AO241" s="2">
        <v>0</v>
      </c>
      <c r="AP241" s="2">
        <v>1007989</v>
      </c>
      <c r="AQ241" s="2">
        <v>0</v>
      </c>
      <c r="AR241" s="2">
        <v>17181775.334352199</v>
      </c>
      <c r="AS241" s="2">
        <v>15019</v>
      </c>
      <c r="AT241" s="2">
        <v>11128.47</v>
      </c>
      <c r="AU241" s="2">
        <v>0</v>
      </c>
      <c r="AV241" s="2">
        <v>0</v>
      </c>
      <c r="AW241" s="2">
        <v>0</v>
      </c>
      <c r="AX241" s="2">
        <v>0</v>
      </c>
      <c r="AY241" s="2">
        <v>1016568</v>
      </c>
      <c r="AZ241" s="2">
        <v>0</v>
      </c>
      <c r="BA241" s="2">
        <v>17523191.276822999</v>
      </c>
      <c r="BB241" s="2">
        <v>15015</v>
      </c>
      <c r="BC241" s="2">
        <v>11119.32</v>
      </c>
      <c r="BD241" s="2">
        <v>0</v>
      </c>
      <c r="BE241" s="2">
        <v>0</v>
      </c>
      <c r="BF241" s="2">
        <v>0</v>
      </c>
      <c r="BG241" s="2">
        <v>0</v>
      </c>
      <c r="BH241" s="2">
        <v>1030783</v>
      </c>
      <c r="BI241" s="2">
        <v>0</v>
      </c>
      <c r="BJ241" s="2">
        <v>18054252.685171399</v>
      </c>
      <c r="BK241" s="2">
        <v>15011</v>
      </c>
      <c r="BL241" s="2">
        <v>11112.19</v>
      </c>
      <c r="BM241" s="2">
        <v>0</v>
      </c>
      <c r="BN241" s="2">
        <v>0</v>
      </c>
      <c r="BO241" s="2">
        <v>0</v>
      </c>
      <c r="BP241" s="2">
        <v>0</v>
      </c>
      <c r="BQ241" s="2">
        <v>1055955</v>
      </c>
      <c r="BR241" s="2">
        <v>0</v>
      </c>
      <c r="BS241" s="2">
        <v>19081376.927858699</v>
      </c>
      <c r="BT241" s="2">
        <v>15007</v>
      </c>
      <c r="BU241" s="2">
        <v>11110.85</v>
      </c>
      <c r="BV241" s="2">
        <v>0</v>
      </c>
      <c r="BW241" s="2">
        <v>0</v>
      </c>
      <c r="BX241" s="2">
        <v>0</v>
      </c>
      <c r="BY241" s="2">
        <v>0</v>
      </c>
      <c r="BZ241" s="2">
        <v>1093502</v>
      </c>
      <c r="CA241" s="2">
        <v>0</v>
      </c>
      <c r="CB241" s="2">
        <v>20880559.276697699</v>
      </c>
      <c r="CC241" s="2">
        <v>15003</v>
      </c>
    </row>
    <row r="242" spans="1:81" x14ac:dyDescent="0.25">
      <c r="A242" s="2">
        <v>11199.49</v>
      </c>
      <c r="B242" s="2">
        <v>0</v>
      </c>
      <c r="C242" s="2">
        <v>0</v>
      </c>
      <c r="D242" s="2">
        <v>0</v>
      </c>
      <c r="E242" s="2">
        <v>0</v>
      </c>
      <c r="F242" s="2">
        <v>982990.7</v>
      </c>
      <c r="G242" s="2">
        <v>0</v>
      </c>
      <c r="H242" s="2">
        <v>16351240.0327741</v>
      </c>
      <c r="I242" s="2">
        <v>15035</v>
      </c>
      <c r="J242" s="2">
        <v>11150</v>
      </c>
      <c r="K242" s="2">
        <v>0</v>
      </c>
      <c r="L242" s="2">
        <v>0</v>
      </c>
      <c r="M242" s="2">
        <v>0</v>
      </c>
      <c r="N242" s="2">
        <v>0</v>
      </c>
      <c r="O242" s="2">
        <v>988553.9</v>
      </c>
      <c r="P242" s="2">
        <v>0</v>
      </c>
      <c r="Q242" s="2">
        <v>16518077.058436399</v>
      </c>
      <c r="R242" s="2">
        <v>15031</v>
      </c>
      <c r="S242" s="2">
        <v>11150</v>
      </c>
      <c r="T242" s="2">
        <v>0</v>
      </c>
      <c r="U242" s="2">
        <v>0</v>
      </c>
      <c r="V242" s="2">
        <v>0</v>
      </c>
      <c r="W242" s="2">
        <v>0</v>
      </c>
      <c r="X242" s="2">
        <v>993564.8</v>
      </c>
      <c r="Y242" s="2">
        <v>0</v>
      </c>
      <c r="Z242" s="2">
        <v>16685185.8296028</v>
      </c>
      <c r="AA242" s="2">
        <v>15027</v>
      </c>
      <c r="AB242" s="2">
        <v>11149.65</v>
      </c>
      <c r="AC242" s="2">
        <v>0</v>
      </c>
      <c r="AD242" s="2">
        <v>0</v>
      </c>
      <c r="AE242" s="2">
        <v>0</v>
      </c>
      <c r="AF242" s="2">
        <v>0</v>
      </c>
      <c r="AG242" s="2">
        <v>999893.2</v>
      </c>
      <c r="AH242" s="2">
        <v>0</v>
      </c>
      <c r="AI242" s="2">
        <v>16900057.800427798</v>
      </c>
      <c r="AJ242" s="2">
        <v>15023</v>
      </c>
      <c r="AK242" s="2">
        <v>10936.16</v>
      </c>
      <c r="AL242" s="2">
        <v>0</v>
      </c>
      <c r="AM242" s="2">
        <v>0</v>
      </c>
      <c r="AN242" s="2">
        <v>0</v>
      </c>
      <c r="AO242" s="2">
        <v>0</v>
      </c>
      <c r="AP242" s="2">
        <v>1007989</v>
      </c>
      <c r="AQ242" s="2">
        <v>0</v>
      </c>
      <c r="AR242" s="2">
        <v>17181775.334352199</v>
      </c>
      <c r="AS242" s="2">
        <v>15019</v>
      </c>
      <c r="AT242" s="2">
        <v>11178.47</v>
      </c>
      <c r="AU242" s="2">
        <v>0</v>
      </c>
      <c r="AV242" s="2">
        <v>0</v>
      </c>
      <c r="AW242" s="2">
        <v>0</v>
      </c>
      <c r="AX242" s="2">
        <v>0</v>
      </c>
      <c r="AY242" s="2">
        <v>1016568</v>
      </c>
      <c r="AZ242" s="2">
        <v>0</v>
      </c>
      <c r="BA242" s="2">
        <v>17523191.276822999</v>
      </c>
      <c r="BB242" s="2">
        <v>15015</v>
      </c>
      <c r="BC242" s="2">
        <v>11169.32</v>
      </c>
      <c r="BD242" s="2">
        <v>0</v>
      </c>
      <c r="BE242" s="2">
        <v>0</v>
      </c>
      <c r="BF242" s="2">
        <v>0</v>
      </c>
      <c r="BG242" s="2">
        <v>0</v>
      </c>
      <c r="BH242" s="2">
        <v>1030783</v>
      </c>
      <c r="BI242" s="2">
        <v>0</v>
      </c>
      <c r="BJ242" s="2">
        <v>18054252.685171399</v>
      </c>
      <c r="BK242" s="2">
        <v>15011</v>
      </c>
      <c r="BL242" s="2">
        <v>11162.19</v>
      </c>
      <c r="BM242" s="2">
        <v>0</v>
      </c>
      <c r="BN242" s="2">
        <v>0</v>
      </c>
      <c r="BO242" s="2">
        <v>0</v>
      </c>
      <c r="BP242" s="2">
        <v>0</v>
      </c>
      <c r="BQ242" s="2">
        <v>1055955</v>
      </c>
      <c r="BR242" s="2">
        <v>0</v>
      </c>
      <c r="BS242" s="2">
        <v>19081376.927858699</v>
      </c>
      <c r="BT242" s="2">
        <v>15007</v>
      </c>
      <c r="BU242" s="2">
        <v>11160.85</v>
      </c>
      <c r="BV242" s="2">
        <v>0</v>
      </c>
      <c r="BW242" s="2">
        <v>0</v>
      </c>
      <c r="BX242" s="2">
        <v>0</v>
      </c>
      <c r="BY242" s="2">
        <v>0</v>
      </c>
      <c r="BZ242" s="2">
        <v>1093502</v>
      </c>
      <c r="CA242" s="2">
        <v>0</v>
      </c>
      <c r="CB242" s="2">
        <v>20880559.276697699</v>
      </c>
      <c r="CC242" s="2">
        <v>15003</v>
      </c>
    </row>
    <row r="243" spans="1:81" x14ac:dyDescent="0.25">
      <c r="A243" s="2">
        <v>11249.49</v>
      </c>
      <c r="B243" s="2">
        <v>0</v>
      </c>
      <c r="C243" s="2">
        <v>0</v>
      </c>
      <c r="D243" s="2">
        <v>0</v>
      </c>
      <c r="E243" s="2">
        <v>0</v>
      </c>
      <c r="F243" s="2">
        <v>982990.7</v>
      </c>
      <c r="G243" s="2">
        <v>0</v>
      </c>
      <c r="H243" s="2">
        <v>16351240.0327741</v>
      </c>
      <c r="I243" s="2">
        <v>15035</v>
      </c>
      <c r="J243" s="2">
        <v>11200</v>
      </c>
      <c r="K243" s="2">
        <v>0</v>
      </c>
      <c r="L243" s="2">
        <v>0</v>
      </c>
      <c r="M243" s="2">
        <v>0</v>
      </c>
      <c r="N243" s="2">
        <v>0</v>
      </c>
      <c r="O243" s="2">
        <v>988553.9</v>
      </c>
      <c r="P243" s="2">
        <v>0</v>
      </c>
      <c r="Q243" s="2">
        <v>16518077.058436399</v>
      </c>
      <c r="R243" s="2">
        <v>15031</v>
      </c>
      <c r="S243" s="2">
        <v>11200</v>
      </c>
      <c r="T243" s="2">
        <v>0</v>
      </c>
      <c r="U243" s="2">
        <v>0</v>
      </c>
      <c r="V243" s="2">
        <v>0</v>
      </c>
      <c r="W243" s="2">
        <v>0</v>
      </c>
      <c r="X243" s="2">
        <v>993564.8</v>
      </c>
      <c r="Y243" s="2">
        <v>0</v>
      </c>
      <c r="Z243" s="2">
        <v>16685185.8296028</v>
      </c>
      <c r="AA243" s="2">
        <v>15027</v>
      </c>
      <c r="AB243" s="2">
        <v>11199.65</v>
      </c>
      <c r="AC243" s="2">
        <v>0</v>
      </c>
      <c r="AD243" s="2">
        <v>0</v>
      </c>
      <c r="AE243" s="2">
        <v>0</v>
      </c>
      <c r="AF243" s="2">
        <v>0</v>
      </c>
      <c r="AG243" s="2">
        <v>999893.2</v>
      </c>
      <c r="AH243" s="2">
        <v>0</v>
      </c>
      <c r="AI243" s="2">
        <v>16900057.800427798</v>
      </c>
      <c r="AJ243" s="2">
        <v>15023</v>
      </c>
      <c r="AK243" s="2">
        <v>10986.16</v>
      </c>
      <c r="AL243" s="2">
        <v>0</v>
      </c>
      <c r="AM243" s="2">
        <v>0</v>
      </c>
      <c r="AN243" s="2">
        <v>0</v>
      </c>
      <c r="AO243" s="2">
        <v>0</v>
      </c>
      <c r="AP243" s="2">
        <v>1007989</v>
      </c>
      <c r="AQ243" s="2">
        <v>0</v>
      </c>
      <c r="AR243" s="2">
        <v>17181775.334352199</v>
      </c>
      <c r="AS243" s="2">
        <v>15019</v>
      </c>
      <c r="AT243" s="2">
        <v>11228.47</v>
      </c>
      <c r="AU243" s="2">
        <v>0</v>
      </c>
      <c r="AV243" s="2">
        <v>0</v>
      </c>
      <c r="AW243" s="2">
        <v>0</v>
      </c>
      <c r="AX243" s="2">
        <v>0</v>
      </c>
      <c r="AY243" s="2">
        <v>1016568</v>
      </c>
      <c r="AZ243" s="2">
        <v>0</v>
      </c>
      <c r="BA243" s="2">
        <v>17523191.276822999</v>
      </c>
      <c r="BB243" s="2">
        <v>15015</v>
      </c>
      <c r="BC243" s="2">
        <v>11219.32</v>
      </c>
      <c r="BD243" s="2">
        <v>0</v>
      </c>
      <c r="BE243" s="2">
        <v>0</v>
      </c>
      <c r="BF243" s="2">
        <v>0</v>
      </c>
      <c r="BG243" s="2">
        <v>0</v>
      </c>
      <c r="BH243" s="2">
        <v>1030783</v>
      </c>
      <c r="BI243" s="2">
        <v>0</v>
      </c>
      <c r="BJ243" s="2">
        <v>18054252.685171399</v>
      </c>
      <c r="BK243" s="2">
        <v>15011</v>
      </c>
      <c r="BL243" s="2">
        <v>11212.19</v>
      </c>
      <c r="BM243" s="2">
        <v>0</v>
      </c>
      <c r="BN243" s="2">
        <v>0</v>
      </c>
      <c r="BO243" s="2">
        <v>0</v>
      </c>
      <c r="BP243" s="2">
        <v>0</v>
      </c>
      <c r="BQ243" s="2">
        <v>1055955</v>
      </c>
      <c r="BR243" s="2">
        <v>0</v>
      </c>
      <c r="BS243" s="2">
        <v>19081376.927858699</v>
      </c>
      <c r="BT243" s="2">
        <v>15007</v>
      </c>
      <c r="BU243" s="2">
        <v>11210.85</v>
      </c>
      <c r="BV243" s="2">
        <v>0</v>
      </c>
      <c r="BW243" s="2">
        <v>0</v>
      </c>
      <c r="BX243" s="2">
        <v>0</v>
      </c>
      <c r="BY243" s="2">
        <v>0</v>
      </c>
      <c r="BZ243" s="2">
        <v>1093502</v>
      </c>
      <c r="CA243" s="2">
        <v>0</v>
      </c>
      <c r="CB243" s="2">
        <v>20880559.276697699</v>
      </c>
      <c r="CC243" s="2">
        <v>15003</v>
      </c>
    </row>
    <row r="244" spans="1:81" x14ac:dyDescent="0.25">
      <c r="A244" s="2">
        <v>11299.49</v>
      </c>
      <c r="B244" s="2">
        <v>0</v>
      </c>
      <c r="C244" s="2">
        <v>0</v>
      </c>
      <c r="D244" s="2">
        <v>0</v>
      </c>
      <c r="E244" s="2">
        <v>0</v>
      </c>
      <c r="F244" s="2">
        <v>982990.7</v>
      </c>
      <c r="G244" s="2">
        <v>0</v>
      </c>
      <c r="H244" s="2">
        <v>16351240.0327741</v>
      </c>
      <c r="I244" s="2">
        <v>15035</v>
      </c>
      <c r="J244" s="2">
        <v>11250</v>
      </c>
      <c r="K244" s="2">
        <v>0</v>
      </c>
      <c r="L244" s="2">
        <v>0</v>
      </c>
      <c r="M244" s="2">
        <v>0</v>
      </c>
      <c r="N244" s="2">
        <v>0</v>
      </c>
      <c r="O244" s="2">
        <v>988553.9</v>
      </c>
      <c r="P244" s="2">
        <v>0</v>
      </c>
      <c r="Q244" s="2">
        <v>16518077.058436399</v>
      </c>
      <c r="R244" s="2">
        <v>15031</v>
      </c>
      <c r="S244" s="2">
        <v>11250</v>
      </c>
      <c r="T244" s="2">
        <v>0</v>
      </c>
      <c r="U244" s="2">
        <v>0</v>
      </c>
      <c r="V244" s="2">
        <v>0</v>
      </c>
      <c r="W244" s="2">
        <v>0</v>
      </c>
      <c r="X244" s="2">
        <v>993564.8</v>
      </c>
      <c r="Y244" s="2">
        <v>0</v>
      </c>
      <c r="Z244" s="2">
        <v>16685185.8296028</v>
      </c>
      <c r="AA244" s="2">
        <v>15027</v>
      </c>
      <c r="AB244" s="2">
        <v>11249.65</v>
      </c>
      <c r="AC244" s="2">
        <v>0</v>
      </c>
      <c r="AD244" s="2">
        <v>0</v>
      </c>
      <c r="AE244" s="2">
        <v>0</v>
      </c>
      <c r="AF244" s="2">
        <v>0</v>
      </c>
      <c r="AG244" s="2">
        <v>999893.2</v>
      </c>
      <c r="AH244" s="2">
        <v>0</v>
      </c>
      <c r="AI244" s="2">
        <v>16900057.800427798</v>
      </c>
      <c r="AJ244" s="2">
        <v>15023</v>
      </c>
      <c r="AK244" s="2">
        <v>11036.16</v>
      </c>
      <c r="AL244" s="2">
        <v>0</v>
      </c>
      <c r="AM244" s="2">
        <v>0</v>
      </c>
      <c r="AN244" s="2">
        <v>0</v>
      </c>
      <c r="AO244" s="2">
        <v>0</v>
      </c>
      <c r="AP244" s="2">
        <v>1007989</v>
      </c>
      <c r="AQ244" s="2">
        <v>0</v>
      </c>
      <c r="AR244" s="2">
        <v>17181775.334352199</v>
      </c>
      <c r="AS244" s="2">
        <v>15019</v>
      </c>
      <c r="AT244" s="2">
        <v>11278.47</v>
      </c>
      <c r="AU244" s="2">
        <v>0</v>
      </c>
      <c r="AV244" s="2">
        <v>0</v>
      </c>
      <c r="AW244" s="2">
        <v>0</v>
      </c>
      <c r="AX244" s="2">
        <v>0</v>
      </c>
      <c r="AY244" s="2">
        <v>1016568</v>
      </c>
      <c r="AZ244" s="2">
        <v>0</v>
      </c>
      <c r="BA244" s="2">
        <v>17523191.276822999</v>
      </c>
      <c r="BB244" s="2">
        <v>15015</v>
      </c>
      <c r="BC244" s="2">
        <v>11269.32</v>
      </c>
      <c r="BD244" s="2">
        <v>0</v>
      </c>
      <c r="BE244" s="2">
        <v>0</v>
      </c>
      <c r="BF244" s="2">
        <v>0</v>
      </c>
      <c r="BG244" s="2">
        <v>0</v>
      </c>
      <c r="BH244" s="2">
        <v>1030783</v>
      </c>
      <c r="BI244" s="2">
        <v>0</v>
      </c>
      <c r="BJ244" s="2">
        <v>18054252.685171399</v>
      </c>
      <c r="BK244" s="2">
        <v>15011</v>
      </c>
      <c r="BL244" s="2">
        <v>11262.19</v>
      </c>
      <c r="BM244" s="2">
        <v>0</v>
      </c>
      <c r="BN244" s="2">
        <v>0</v>
      </c>
      <c r="BO244" s="2">
        <v>0</v>
      </c>
      <c r="BP244" s="2">
        <v>0</v>
      </c>
      <c r="BQ244" s="2">
        <v>1055955</v>
      </c>
      <c r="BR244" s="2">
        <v>0</v>
      </c>
      <c r="BS244" s="2">
        <v>19081376.927858699</v>
      </c>
      <c r="BT244" s="2">
        <v>15007</v>
      </c>
      <c r="BU244" s="2">
        <v>11260.85</v>
      </c>
      <c r="BV244" s="2">
        <v>0</v>
      </c>
      <c r="BW244" s="2">
        <v>0</v>
      </c>
      <c r="BX244" s="2">
        <v>0</v>
      </c>
      <c r="BY244" s="2">
        <v>0</v>
      </c>
      <c r="BZ244" s="2">
        <v>1093502</v>
      </c>
      <c r="CA244" s="2">
        <v>0</v>
      </c>
      <c r="CB244" s="2">
        <v>20880559.276697699</v>
      </c>
      <c r="CC244" s="2">
        <v>15003</v>
      </c>
    </row>
    <row r="245" spans="1:81" x14ac:dyDescent="0.25">
      <c r="A245" s="2">
        <v>11349.49</v>
      </c>
      <c r="B245" s="2">
        <v>0</v>
      </c>
      <c r="C245" s="2">
        <v>0</v>
      </c>
      <c r="D245" s="2">
        <v>0</v>
      </c>
      <c r="E245" s="2">
        <v>0</v>
      </c>
      <c r="F245" s="2">
        <v>982990.7</v>
      </c>
      <c r="G245" s="2">
        <v>0</v>
      </c>
      <c r="H245" s="2">
        <v>16351240.0327741</v>
      </c>
      <c r="I245" s="2">
        <v>15035</v>
      </c>
      <c r="J245" s="2">
        <v>11300</v>
      </c>
      <c r="K245" s="2">
        <v>0</v>
      </c>
      <c r="L245" s="2">
        <v>0</v>
      </c>
      <c r="M245" s="2">
        <v>0</v>
      </c>
      <c r="N245" s="2">
        <v>0</v>
      </c>
      <c r="O245" s="2">
        <v>988553.9</v>
      </c>
      <c r="P245" s="2">
        <v>0</v>
      </c>
      <c r="Q245" s="2">
        <v>16518077.058436399</v>
      </c>
      <c r="R245" s="2">
        <v>15031</v>
      </c>
      <c r="S245" s="2">
        <v>11300</v>
      </c>
      <c r="T245" s="2">
        <v>0</v>
      </c>
      <c r="U245" s="2">
        <v>0</v>
      </c>
      <c r="V245" s="2">
        <v>0</v>
      </c>
      <c r="W245" s="2">
        <v>0</v>
      </c>
      <c r="X245" s="2">
        <v>993564.8</v>
      </c>
      <c r="Y245" s="2">
        <v>0</v>
      </c>
      <c r="Z245" s="2">
        <v>16685185.8296028</v>
      </c>
      <c r="AA245" s="2">
        <v>15027</v>
      </c>
      <c r="AB245" s="2">
        <v>11299.65</v>
      </c>
      <c r="AC245" s="2">
        <v>0</v>
      </c>
      <c r="AD245" s="2">
        <v>0</v>
      </c>
      <c r="AE245" s="2">
        <v>0</v>
      </c>
      <c r="AF245" s="2">
        <v>0</v>
      </c>
      <c r="AG245" s="2">
        <v>999893.2</v>
      </c>
      <c r="AH245" s="2">
        <v>0</v>
      </c>
      <c r="AI245" s="2">
        <v>16900057.800427798</v>
      </c>
      <c r="AJ245" s="2">
        <v>15023</v>
      </c>
      <c r="AK245" s="2">
        <v>11086.16</v>
      </c>
      <c r="AL245" s="2">
        <v>0</v>
      </c>
      <c r="AM245" s="2">
        <v>0</v>
      </c>
      <c r="AN245" s="2">
        <v>0</v>
      </c>
      <c r="AO245" s="2">
        <v>0</v>
      </c>
      <c r="AP245" s="2">
        <v>1007989</v>
      </c>
      <c r="AQ245" s="2">
        <v>0</v>
      </c>
      <c r="AR245" s="2">
        <v>17181775.334352199</v>
      </c>
      <c r="AS245" s="2">
        <v>15019</v>
      </c>
      <c r="AT245" s="2">
        <v>11328.47</v>
      </c>
      <c r="AU245" s="2">
        <v>0</v>
      </c>
      <c r="AV245" s="2">
        <v>0</v>
      </c>
      <c r="AW245" s="2">
        <v>0</v>
      </c>
      <c r="AX245" s="2">
        <v>0</v>
      </c>
      <c r="AY245" s="2">
        <v>1016568</v>
      </c>
      <c r="AZ245" s="2">
        <v>0</v>
      </c>
      <c r="BA245" s="2">
        <v>17523191.276822999</v>
      </c>
      <c r="BB245" s="2">
        <v>15015</v>
      </c>
      <c r="BC245" s="2">
        <v>11319.32</v>
      </c>
      <c r="BD245" s="2">
        <v>0</v>
      </c>
      <c r="BE245" s="2">
        <v>0</v>
      </c>
      <c r="BF245" s="2">
        <v>0</v>
      </c>
      <c r="BG245" s="2">
        <v>0</v>
      </c>
      <c r="BH245" s="2">
        <v>1030783</v>
      </c>
      <c r="BI245" s="2">
        <v>0</v>
      </c>
      <c r="BJ245" s="2">
        <v>18054252.685171399</v>
      </c>
      <c r="BK245" s="2">
        <v>15011</v>
      </c>
      <c r="BL245" s="2">
        <v>11312.19</v>
      </c>
      <c r="BM245" s="2">
        <v>0</v>
      </c>
      <c r="BN245" s="2">
        <v>0</v>
      </c>
      <c r="BO245" s="2">
        <v>0</v>
      </c>
      <c r="BP245" s="2">
        <v>0</v>
      </c>
      <c r="BQ245" s="2">
        <v>1055955</v>
      </c>
      <c r="BR245" s="2">
        <v>0</v>
      </c>
      <c r="BS245" s="2">
        <v>19081376.927858699</v>
      </c>
      <c r="BT245" s="2">
        <v>15007</v>
      </c>
      <c r="BU245" s="2">
        <v>11310.85</v>
      </c>
      <c r="BV245" s="2">
        <v>0</v>
      </c>
      <c r="BW245" s="2">
        <v>0</v>
      </c>
      <c r="BX245" s="2">
        <v>0</v>
      </c>
      <c r="BY245" s="2">
        <v>0</v>
      </c>
      <c r="BZ245" s="2">
        <v>1093502</v>
      </c>
      <c r="CA245" s="2">
        <v>0</v>
      </c>
      <c r="CB245" s="2">
        <v>20880559.276697699</v>
      </c>
      <c r="CC245" s="2">
        <v>15003</v>
      </c>
    </row>
    <row r="246" spans="1:81" x14ac:dyDescent="0.25">
      <c r="A246" s="2">
        <v>11399.49</v>
      </c>
      <c r="B246" s="2">
        <v>0</v>
      </c>
      <c r="C246" s="2">
        <v>0</v>
      </c>
      <c r="D246" s="2">
        <v>0</v>
      </c>
      <c r="E246" s="2">
        <v>0</v>
      </c>
      <c r="F246" s="2">
        <v>982990.7</v>
      </c>
      <c r="G246" s="2">
        <v>0</v>
      </c>
      <c r="H246" s="2">
        <v>16351240.0327741</v>
      </c>
      <c r="I246" s="2">
        <v>15035</v>
      </c>
      <c r="J246" s="2">
        <v>11350</v>
      </c>
      <c r="K246" s="2">
        <v>0</v>
      </c>
      <c r="L246" s="2">
        <v>0</v>
      </c>
      <c r="M246" s="2">
        <v>0</v>
      </c>
      <c r="N246" s="2">
        <v>0</v>
      </c>
      <c r="O246" s="2">
        <v>988553.9</v>
      </c>
      <c r="P246" s="2">
        <v>0</v>
      </c>
      <c r="Q246" s="2">
        <v>16518077.058436399</v>
      </c>
      <c r="R246" s="2">
        <v>15031</v>
      </c>
      <c r="S246" s="2">
        <v>11350</v>
      </c>
      <c r="T246" s="2">
        <v>0</v>
      </c>
      <c r="U246" s="2">
        <v>0</v>
      </c>
      <c r="V246" s="2">
        <v>0</v>
      </c>
      <c r="W246" s="2">
        <v>0</v>
      </c>
      <c r="X246" s="2">
        <v>993564.8</v>
      </c>
      <c r="Y246" s="2">
        <v>0</v>
      </c>
      <c r="Z246" s="2">
        <v>16685185.8296028</v>
      </c>
      <c r="AA246" s="2">
        <v>15027</v>
      </c>
      <c r="AB246" s="2">
        <v>11349.65</v>
      </c>
      <c r="AC246" s="2">
        <v>0</v>
      </c>
      <c r="AD246" s="2">
        <v>0</v>
      </c>
      <c r="AE246" s="2">
        <v>0</v>
      </c>
      <c r="AF246" s="2">
        <v>0</v>
      </c>
      <c r="AG246" s="2">
        <v>999893.2</v>
      </c>
      <c r="AH246" s="2">
        <v>0</v>
      </c>
      <c r="AI246" s="2">
        <v>16900057.800427798</v>
      </c>
      <c r="AJ246" s="2">
        <v>15023</v>
      </c>
      <c r="AK246" s="2">
        <v>11136.16</v>
      </c>
      <c r="AL246" s="2">
        <v>0</v>
      </c>
      <c r="AM246" s="2">
        <v>0</v>
      </c>
      <c r="AN246" s="2">
        <v>0</v>
      </c>
      <c r="AO246" s="2">
        <v>0</v>
      </c>
      <c r="AP246" s="2">
        <v>1007989</v>
      </c>
      <c r="AQ246" s="2">
        <v>0</v>
      </c>
      <c r="AR246" s="2">
        <v>17181775.334352199</v>
      </c>
      <c r="AS246" s="2">
        <v>15019</v>
      </c>
      <c r="AT246" s="2">
        <v>11378.47</v>
      </c>
      <c r="AU246" s="2">
        <v>0</v>
      </c>
      <c r="AV246" s="2">
        <v>0</v>
      </c>
      <c r="AW246" s="2">
        <v>0</v>
      </c>
      <c r="AX246" s="2">
        <v>0</v>
      </c>
      <c r="AY246" s="2">
        <v>1016568</v>
      </c>
      <c r="AZ246" s="2">
        <v>0</v>
      </c>
      <c r="BA246" s="2">
        <v>17523191.276822999</v>
      </c>
      <c r="BB246" s="2">
        <v>15015</v>
      </c>
      <c r="BC246" s="2">
        <v>11369.32</v>
      </c>
      <c r="BD246" s="2">
        <v>0</v>
      </c>
      <c r="BE246" s="2">
        <v>0</v>
      </c>
      <c r="BF246" s="2">
        <v>0</v>
      </c>
      <c r="BG246" s="2">
        <v>0</v>
      </c>
      <c r="BH246" s="2">
        <v>1030783</v>
      </c>
      <c r="BI246" s="2">
        <v>0</v>
      </c>
      <c r="BJ246" s="2">
        <v>18054252.685171399</v>
      </c>
      <c r="BK246" s="2">
        <v>15011</v>
      </c>
      <c r="BL246" s="2">
        <v>11362.19</v>
      </c>
      <c r="BM246" s="2">
        <v>0</v>
      </c>
      <c r="BN246" s="2">
        <v>0</v>
      </c>
      <c r="BO246" s="2">
        <v>0</v>
      </c>
      <c r="BP246" s="2">
        <v>0</v>
      </c>
      <c r="BQ246" s="2">
        <v>1055955</v>
      </c>
      <c r="BR246" s="2">
        <v>0</v>
      </c>
      <c r="BS246" s="2">
        <v>19081376.927858699</v>
      </c>
      <c r="BT246" s="2">
        <v>15007</v>
      </c>
      <c r="BU246" s="2">
        <v>11360.85</v>
      </c>
      <c r="BV246" s="2">
        <v>0</v>
      </c>
      <c r="BW246" s="2">
        <v>0</v>
      </c>
      <c r="BX246" s="2">
        <v>0</v>
      </c>
      <c r="BY246" s="2">
        <v>0</v>
      </c>
      <c r="BZ246" s="2">
        <v>1093502</v>
      </c>
      <c r="CA246" s="2">
        <v>0</v>
      </c>
      <c r="CB246" s="2">
        <v>20880559.276697699</v>
      </c>
      <c r="CC246" s="2">
        <v>15003</v>
      </c>
    </row>
    <row r="247" spans="1:81" x14ac:dyDescent="0.25">
      <c r="A247" s="2">
        <v>11449.49</v>
      </c>
      <c r="B247" s="2">
        <v>0</v>
      </c>
      <c r="C247" s="2">
        <v>0</v>
      </c>
      <c r="D247" s="2">
        <v>0</v>
      </c>
      <c r="E247" s="2">
        <v>0</v>
      </c>
      <c r="F247" s="2">
        <v>982990.7</v>
      </c>
      <c r="G247" s="2">
        <v>0</v>
      </c>
      <c r="H247" s="2">
        <v>16351240.0327741</v>
      </c>
      <c r="I247" s="2">
        <v>15035</v>
      </c>
      <c r="J247" s="2">
        <v>11400</v>
      </c>
      <c r="K247" s="2">
        <v>0</v>
      </c>
      <c r="L247" s="2">
        <v>0</v>
      </c>
      <c r="M247" s="2">
        <v>0</v>
      </c>
      <c r="N247" s="2">
        <v>0</v>
      </c>
      <c r="O247" s="2">
        <v>988553.9</v>
      </c>
      <c r="P247" s="2">
        <v>0</v>
      </c>
      <c r="Q247" s="2">
        <v>16518077.058436399</v>
      </c>
      <c r="R247" s="2">
        <v>15031</v>
      </c>
      <c r="S247" s="2">
        <v>11400</v>
      </c>
      <c r="T247" s="2">
        <v>0</v>
      </c>
      <c r="U247" s="2">
        <v>0</v>
      </c>
      <c r="V247" s="2">
        <v>0</v>
      </c>
      <c r="W247" s="2">
        <v>0</v>
      </c>
      <c r="X247" s="2">
        <v>993564.8</v>
      </c>
      <c r="Y247" s="2">
        <v>0</v>
      </c>
      <c r="Z247" s="2">
        <v>16685185.8296028</v>
      </c>
      <c r="AA247" s="2">
        <v>15027</v>
      </c>
      <c r="AB247" s="2">
        <v>11399.65</v>
      </c>
      <c r="AC247" s="2">
        <v>0</v>
      </c>
      <c r="AD247" s="2">
        <v>0</v>
      </c>
      <c r="AE247" s="2">
        <v>0</v>
      </c>
      <c r="AF247" s="2">
        <v>0</v>
      </c>
      <c r="AG247" s="2">
        <v>999893.2</v>
      </c>
      <c r="AH247" s="2">
        <v>0</v>
      </c>
      <c r="AI247" s="2">
        <v>16900057.800427798</v>
      </c>
      <c r="AJ247" s="2">
        <v>15023</v>
      </c>
      <c r="AK247" s="2">
        <v>11186.16</v>
      </c>
      <c r="AL247" s="2">
        <v>0</v>
      </c>
      <c r="AM247" s="2">
        <v>0</v>
      </c>
      <c r="AN247" s="2">
        <v>0</v>
      </c>
      <c r="AO247" s="2">
        <v>0</v>
      </c>
      <c r="AP247" s="2">
        <v>1007989</v>
      </c>
      <c r="AQ247" s="2">
        <v>0</v>
      </c>
      <c r="AR247" s="2">
        <v>17181775.334352199</v>
      </c>
      <c r="AS247" s="2">
        <v>15019</v>
      </c>
      <c r="AT247" s="2">
        <v>11428.47</v>
      </c>
      <c r="AU247" s="2">
        <v>0</v>
      </c>
      <c r="AV247" s="2">
        <v>0</v>
      </c>
      <c r="AW247" s="2">
        <v>0</v>
      </c>
      <c r="AX247" s="2">
        <v>0</v>
      </c>
      <c r="AY247" s="2">
        <v>1016568</v>
      </c>
      <c r="AZ247" s="2">
        <v>0</v>
      </c>
      <c r="BA247" s="2">
        <v>17523191.276822999</v>
      </c>
      <c r="BB247" s="2">
        <v>15015</v>
      </c>
      <c r="BC247" s="2">
        <v>11419.32</v>
      </c>
      <c r="BD247" s="2">
        <v>0</v>
      </c>
      <c r="BE247" s="2">
        <v>0</v>
      </c>
      <c r="BF247" s="2">
        <v>0</v>
      </c>
      <c r="BG247" s="2">
        <v>0</v>
      </c>
      <c r="BH247" s="2">
        <v>1030783</v>
      </c>
      <c r="BI247" s="2">
        <v>0</v>
      </c>
      <c r="BJ247" s="2">
        <v>18054252.685171399</v>
      </c>
      <c r="BK247" s="2">
        <v>15011</v>
      </c>
      <c r="BL247" s="2">
        <v>11412.19</v>
      </c>
      <c r="BM247" s="2">
        <v>0</v>
      </c>
      <c r="BN247" s="2">
        <v>0</v>
      </c>
      <c r="BO247" s="2">
        <v>0</v>
      </c>
      <c r="BP247" s="2">
        <v>0</v>
      </c>
      <c r="BQ247" s="2">
        <v>1055955</v>
      </c>
      <c r="BR247" s="2">
        <v>0</v>
      </c>
      <c r="BS247" s="2">
        <v>19081376.927858699</v>
      </c>
      <c r="BT247" s="2">
        <v>15007</v>
      </c>
      <c r="BU247" s="2">
        <v>11410.85</v>
      </c>
      <c r="BV247" s="2">
        <v>0</v>
      </c>
      <c r="BW247" s="2">
        <v>0</v>
      </c>
      <c r="BX247" s="2">
        <v>0</v>
      </c>
      <c r="BY247" s="2">
        <v>0</v>
      </c>
      <c r="BZ247" s="2">
        <v>1093502</v>
      </c>
      <c r="CA247" s="2">
        <v>0</v>
      </c>
      <c r="CB247" s="2">
        <v>20880559.276697699</v>
      </c>
      <c r="CC247" s="2">
        <v>15003</v>
      </c>
    </row>
    <row r="248" spans="1:81" x14ac:dyDescent="0.25">
      <c r="A248" s="2">
        <v>11499.49</v>
      </c>
      <c r="B248" s="2">
        <v>0</v>
      </c>
      <c r="C248" s="2">
        <v>0</v>
      </c>
      <c r="D248" s="2">
        <v>0</v>
      </c>
      <c r="E248" s="2">
        <v>0</v>
      </c>
      <c r="F248" s="2">
        <v>982990.7</v>
      </c>
      <c r="G248" s="2">
        <v>0</v>
      </c>
      <c r="H248" s="2">
        <v>16351240.0327741</v>
      </c>
      <c r="I248" s="2">
        <v>15035</v>
      </c>
      <c r="J248" s="2">
        <v>11450</v>
      </c>
      <c r="K248" s="2">
        <v>0</v>
      </c>
      <c r="L248" s="2">
        <v>0</v>
      </c>
      <c r="M248" s="2">
        <v>0</v>
      </c>
      <c r="N248" s="2">
        <v>0</v>
      </c>
      <c r="O248" s="2">
        <v>988553.9</v>
      </c>
      <c r="P248" s="2">
        <v>0</v>
      </c>
      <c r="Q248" s="2">
        <v>16518077.058436399</v>
      </c>
      <c r="R248" s="2">
        <v>15031</v>
      </c>
      <c r="S248" s="2">
        <v>11450</v>
      </c>
      <c r="T248" s="2">
        <v>0</v>
      </c>
      <c r="U248" s="2">
        <v>0</v>
      </c>
      <c r="V248" s="2">
        <v>0</v>
      </c>
      <c r="W248" s="2">
        <v>0</v>
      </c>
      <c r="X248" s="2">
        <v>993564.8</v>
      </c>
      <c r="Y248" s="2">
        <v>0</v>
      </c>
      <c r="Z248" s="2">
        <v>16685185.8296028</v>
      </c>
      <c r="AA248" s="2">
        <v>15027</v>
      </c>
      <c r="AB248" s="2">
        <v>11449.65</v>
      </c>
      <c r="AC248" s="2">
        <v>0</v>
      </c>
      <c r="AD248" s="2">
        <v>0</v>
      </c>
      <c r="AE248" s="2">
        <v>0</v>
      </c>
      <c r="AF248" s="2">
        <v>0</v>
      </c>
      <c r="AG248" s="2">
        <v>999893.2</v>
      </c>
      <c r="AH248" s="2">
        <v>0</v>
      </c>
      <c r="AI248" s="2">
        <v>16900057.800427798</v>
      </c>
      <c r="AJ248" s="2">
        <v>15023</v>
      </c>
      <c r="AK248" s="2">
        <v>11236.16</v>
      </c>
      <c r="AL248" s="2">
        <v>0</v>
      </c>
      <c r="AM248" s="2">
        <v>0</v>
      </c>
      <c r="AN248" s="2">
        <v>0</v>
      </c>
      <c r="AO248" s="2">
        <v>0</v>
      </c>
      <c r="AP248" s="2">
        <v>1007989</v>
      </c>
      <c r="AQ248" s="2">
        <v>0</v>
      </c>
      <c r="AR248" s="2">
        <v>17181775.334352199</v>
      </c>
      <c r="AS248" s="2">
        <v>15019</v>
      </c>
      <c r="AT248" s="2">
        <v>11478.47</v>
      </c>
      <c r="AU248" s="2">
        <v>0</v>
      </c>
      <c r="AV248" s="2">
        <v>0</v>
      </c>
      <c r="AW248" s="2">
        <v>0</v>
      </c>
      <c r="AX248" s="2">
        <v>0</v>
      </c>
      <c r="AY248" s="2">
        <v>1016568</v>
      </c>
      <c r="AZ248" s="2">
        <v>0</v>
      </c>
      <c r="BA248" s="2">
        <v>17523191.276822999</v>
      </c>
      <c r="BB248" s="2">
        <v>15015</v>
      </c>
      <c r="BC248" s="2">
        <v>11469.32</v>
      </c>
      <c r="BD248" s="2">
        <v>0</v>
      </c>
      <c r="BE248" s="2">
        <v>0</v>
      </c>
      <c r="BF248" s="2">
        <v>0</v>
      </c>
      <c r="BG248" s="2">
        <v>0</v>
      </c>
      <c r="BH248" s="2">
        <v>1030783</v>
      </c>
      <c r="BI248" s="2">
        <v>0</v>
      </c>
      <c r="BJ248" s="2">
        <v>18054252.685171399</v>
      </c>
      <c r="BK248" s="2">
        <v>15011</v>
      </c>
      <c r="BL248" s="2">
        <v>11462.19</v>
      </c>
      <c r="BM248" s="2">
        <v>0</v>
      </c>
      <c r="BN248" s="2">
        <v>0</v>
      </c>
      <c r="BO248" s="2">
        <v>0</v>
      </c>
      <c r="BP248" s="2">
        <v>0</v>
      </c>
      <c r="BQ248" s="2">
        <v>1055955</v>
      </c>
      <c r="BR248" s="2">
        <v>0</v>
      </c>
      <c r="BS248" s="2">
        <v>19081376.927858699</v>
      </c>
      <c r="BT248" s="2">
        <v>15007</v>
      </c>
      <c r="BU248" s="2">
        <v>11460.85</v>
      </c>
      <c r="BV248" s="2">
        <v>0</v>
      </c>
      <c r="BW248" s="2">
        <v>0</v>
      </c>
      <c r="BX248" s="2">
        <v>0</v>
      </c>
      <c r="BY248" s="2">
        <v>0</v>
      </c>
      <c r="BZ248" s="2">
        <v>1093502</v>
      </c>
      <c r="CA248" s="2">
        <v>0</v>
      </c>
      <c r="CB248" s="2">
        <v>20880559.276697699</v>
      </c>
      <c r="CC248" s="2">
        <v>15003</v>
      </c>
    </row>
    <row r="249" spans="1:81" x14ac:dyDescent="0.25">
      <c r="A249" s="2">
        <v>11549.49</v>
      </c>
      <c r="B249" s="2">
        <v>0</v>
      </c>
      <c r="C249" s="2">
        <v>0</v>
      </c>
      <c r="D249" s="2">
        <v>0</v>
      </c>
      <c r="E249" s="2">
        <v>0</v>
      </c>
      <c r="F249" s="2">
        <v>982990.7</v>
      </c>
      <c r="G249" s="2">
        <v>0</v>
      </c>
      <c r="H249" s="2">
        <v>16351240.0327741</v>
      </c>
      <c r="I249" s="2">
        <v>15035</v>
      </c>
      <c r="J249" s="2">
        <v>11500</v>
      </c>
      <c r="K249" s="2">
        <v>0</v>
      </c>
      <c r="L249" s="2">
        <v>0</v>
      </c>
      <c r="M249" s="2">
        <v>0</v>
      </c>
      <c r="N249" s="2">
        <v>0</v>
      </c>
      <c r="O249" s="2">
        <v>988553.9</v>
      </c>
      <c r="P249" s="2">
        <v>0</v>
      </c>
      <c r="Q249" s="2">
        <v>16518077.058436399</v>
      </c>
      <c r="R249" s="2">
        <v>15031</v>
      </c>
      <c r="S249" s="2">
        <v>11500</v>
      </c>
      <c r="T249" s="2">
        <v>0</v>
      </c>
      <c r="U249" s="2">
        <v>0</v>
      </c>
      <c r="V249" s="2">
        <v>0</v>
      </c>
      <c r="W249" s="2">
        <v>0</v>
      </c>
      <c r="X249" s="2">
        <v>993564.8</v>
      </c>
      <c r="Y249" s="2">
        <v>0</v>
      </c>
      <c r="Z249" s="2">
        <v>16685185.8296028</v>
      </c>
      <c r="AA249" s="2">
        <v>15027</v>
      </c>
      <c r="AB249" s="2">
        <v>11499.65</v>
      </c>
      <c r="AC249" s="2">
        <v>0</v>
      </c>
      <c r="AD249" s="2">
        <v>0</v>
      </c>
      <c r="AE249" s="2">
        <v>0</v>
      </c>
      <c r="AF249" s="2">
        <v>0</v>
      </c>
      <c r="AG249" s="2">
        <v>999893.2</v>
      </c>
      <c r="AH249" s="2">
        <v>0</v>
      </c>
      <c r="AI249" s="2">
        <v>16900057.800427798</v>
      </c>
      <c r="AJ249" s="2">
        <v>15023</v>
      </c>
      <c r="AK249" s="2">
        <v>11286.16</v>
      </c>
      <c r="AL249" s="2">
        <v>0</v>
      </c>
      <c r="AM249" s="2">
        <v>0</v>
      </c>
      <c r="AN249" s="2">
        <v>0</v>
      </c>
      <c r="AO249" s="2">
        <v>0</v>
      </c>
      <c r="AP249" s="2">
        <v>1007989</v>
      </c>
      <c r="AQ249" s="2">
        <v>0</v>
      </c>
      <c r="AR249" s="2">
        <v>17181775.334352199</v>
      </c>
      <c r="AS249" s="2">
        <v>15019</v>
      </c>
      <c r="AT249" s="2">
        <v>11528.47</v>
      </c>
      <c r="AU249" s="2">
        <v>0</v>
      </c>
      <c r="AV249" s="2">
        <v>0</v>
      </c>
      <c r="AW249" s="2">
        <v>0</v>
      </c>
      <c r="AX249" s="2">
        <v>0</v>
      </c>
      <c r="AY249" s="2">
        <v>1016568</v>
      </c>
      <c r="AZ249" s="2">
        <v>0</v>
      </c>
      <c r="BA249" s="2">
        <v>17523191.276822999</v>
      </c>
      <c r="BB249" s="2">
        <v>15015</v>
      </c>
      <c r="BC249" s="2">
        <v>11519.32</v>
      </c>
      <c r="BD249" s="2">
        <v>0</v>
      </c>
      <c r="BE249" s="2">
        <v>0</v>
      </c>
      <c r="BF249" s="2">
        <v>0</v>
      </c>
      <c r="BG249" s="2">
        <v>0</v>
      </c>
      <c r="BH249" s="2">
        <v>1030783</v>
      </c>
      <c r="BI249" s="2">
        <v>0</v>
      </c>
      <c r="BJ249" s="2">
        <v>18054252.685171399</v>
      </c>
      <c r="BK249" s="2">
        <v>15011</v>
      </c>
      <c r="BL249" s="2">
        <v>11512.19</v>
      </c>
      <c r="BM249" s="2">
        <v>0</v>
      </c>
      <c r="BN249" s="2">
        <v>0</v>
      </c>
      <c r="BO249" s="2">
        <v>0</v>
      </c>
      <c r="BP249" s="2">
        <v>0</v>
      </c>
      <c r="BQ249" s="2">
        <v>1055955</v>
      </c>
      <c r="BR249" s="2">
        <v>0</v>
      </c>
      <c r="BS249" s="2">
        <v>19081376.927858699</v>
      </c>
      <c r="BT249" s="2">
        <v>15007</v>
      </c>
      <c r="BU249" s="2">
        <v>11510.85</v>
      </c>
      <c r="BV249" s="2">
        <v>0</v>
      </c>
      <c r="BW249" s="2">
        <v>0</v>
      </c>
      <c r="BX249" s="2">
        <v>0</v>
      </c>
      <c r="BY249" s="2">
        <v>0</v>
      </c>
      <c r="BZ249" s="2">
        <v>1093502</v>
      </c>
      <c r="CA249" s="2">
        <v>0</v>
      </c>
      <c r="CB249" s="2">
        <v>20880559.276697699</v>
      </c>
      <c r="CC249" s="2">
        <v>15003</v>
      </c>
    </row>
    <row r="250" spans="1:81" x14ac:dyDescent="0.25">
      <c r="A250" s="2">
        <v>11599.49</v>
      </c>
      <c r="B250" s="2">
        <v>0</v>
      </c>
      <c r="C250" s="2">
        <v>0</v>
      </c>
      <c r="D250" s="2">
        <v>0</v>
      </c>
      <c r="E250" s="2">
        <v>0</v>
      </c>
      <c r="F250" s="2">
        <v>982990.7</v>
      </c>
      <c r="G250" s="2">
        <v>0</v>
      </c>
      <c r="H250" s="2">
        <v>16351240.0327741</v>
      </c>
      <c r="I250" s="2">
        <v>15035</v>
      </c>
      <c r="J250" s="2">
        <v>11550</v>
      </c>
      <c r="K250" s="2">
        <v>0</v>
      </c>
      <c r="L250" s="2">
        <v>0</v>
      </c>
      <c r="M250" s="2">
        <v>0</v>
      </c>
      <c r="N250" s="2">
        <v>0</v>
      </c>
      <c r="O250" s="2">
        <v>988553.9</v>
      </c>
      <c r="P250" s="2">
        <v>0</v>
      </c>
      <c r="Q250" s="2">
        <v>16518077.058436399</v>
      </c>
      <c r="R250" s="2">
        <v>15031</v>
      </c>
      <c r="S250" s="2">
        <v>11550</v>
      </c>
      <c r="T250" s="2">
        <v>0</v>
      </c>
      <c r="U250" s="2">
        <v>0</v>
      </c>
      <c r="V250" s="2">
        <v>0</v>
      </c>
      <c r="W250" s="2">
        <v>0</v>
      </c>
      <c r="X250" s="2">
        <v>993564.8</v>
      </c>
      <c r="Y250" s="2">
        <v>0</v>
      </c>
      <c r="Z250" s="2">
        <v>16685185.8296028</v>
      </c>
      <c r="AA250" s="2">
        <v>15027</v>
      </c>
      <c r="AB250" s="2">
        <v>11549.65</v>
      </c>
      <c r="AC250" s="2">
        <v>0</v>
      </c>
      <c r="AD250" s="2">
        <v>0</v>
      </c>
      <c r="AE250" s="2">
        <v>0</v>
      </c>
      <c r="AF250" s="2">
        <v>0</v>
      </c>
      <c r="AG250" s="2">
        <v>999893.2</v>
      </c>
      <c r="AH250" s="2">
        <v>0</v>
      </c>
      <c r="AI250" s="2">
        <v>16900057.800427798</v>
      </c>
      <c r="AJ250" s="2">
        <v>15023</v>
      </c>
      <c r="AK250" s="2">
        <v>11336.16</v>
      </c>
      <c r="AL250" s="2">
        <v>0</v>
      </c>
      <c r="AM250" s="2">
        <v>0</v>
      </c>
      <c r="AN250" s="2">
        <v>0</v>
      </c>
      <c r="AO250" s="2">
        <v>0</v>
      </c>
      <c r="AP250" s="2">
        <v>1007989</v>
      </c>
      <c r="AQ250" s="2">
        <v>0</v>
      </c>
      <c r="AR250" s="2">
        <v>17181775.334352199</v>
      </c>
      <c r="AS250" s="2">
        <v>15019</v>
      </c>
      <c r="AT250" s="2">
        <v>11578.47</v>
      </c>
      <c r="AU250" s="2">
        <v>0</v>
      </c>
      <c r="AV250" s="2">
        <v>0</v>
      </c>
      <c r="AW250" s="2">
        <v>0</v>
      </c>
      <c r="AX250" s="2">
        <v>0</v>
      </c>
      <c r="AY250" s="2">
        <v>1016568</v>
      </c>
      <c r="AZ250" s="2">
        <v>0</v>
      </c>
      <c r="BA250" s="2">
        <v>17523191.276822999</v>
      </c>
      <c r="BB250" s="2">
        <v>15015</v>
      </c>
      <c r="BC250" s="2">
        <v>11569.32</v>
      </c>
      <c r="BD250" s="2">
        <v>0</v>
      </c>
      <c r="BE250" s="2">
        <v>0</v>
      </c>
      <c r="BF250" s="2">
        <v>0</v>
      </c>
      <c r="BG250" s="2">
        <v>0</v>
      </c>
      <c r="BH250" s="2">
        <v>1030783</v>
      </c>
      <c r="BI250" s="2">
        <v>0</v>
      </c>
      <c r="BJ250" s="2">
        <v>18054252.685171399</v>
      </c>
      <c r="BK250" s="2">
        <v>15011</v>
      </c>
      <c r="BL250" s="2">
        <v>11562.19</v>
      </c>
      <c r="BM250" s="2">
        <v>0</v>
      </c>
      <c r="BN250" s="2">
        <v>0</v>
      </c>
      <c r="BO250" s="2">
        <v>0</v>
      </c>
      <c r="BP250" s="2">
        <v>0</v>
      </c>
      <c r="BQ250" s="2">
        <v>1055955</v>
      </c>
      <c r="BR250" s="2">
        <v>0</v>
      </c>
      <c r="BS250" s="2">
        <v>19081376.927858699</v>
      </c>
      <c r="BT250" s="2">
        <v>15007</v>
      </c>
      <c r="BU250" s="2">
        <v>11560.85</v>
      </c>
      <c r="BV250" s="2">
        <v>0</v>
      </c>
      <c r="BW250" s="2">
        <v>0</v>
      </c>
      <c r="BX250" s="2">
        <v>0</v>
      </c>
      <c r="BY250" s="2">
        <v>0</v>
      </c>
      <c r="BZ250" s="2">
        <v>1093502</v>
      </c>
      <c r="CA250" s="2">
        <v>0</v>
      </c>
      <c r="CB250" s="2">
        <v>20880559.276697699</v>
      </c>
      <c r="CC250" s="2">
        <v>15003</v>
      </c>
    </row>
    <row r="251" spans="1:81" x14ac:dyDescent="0.25">
      <c r="A251" s="2">
        <v>11649.49</v>
      </c>
      <c r="B251" s="2">
        <v>0</v>
      </c>
      <c r="C251" s="2">
        <v>0</v>
      </c>
      <c r="D251" s="2">
        <v>0</v>
      </c>
      <c r="E251" s="2">
        <v>0</v>
      </c>
      <c r="F251" s="2">
        <v>982990.7</v>
      </c>
      <c r="G251" s="2">
        <v>0</v>
      </c>
      <c r="H251" s="2">
        <v>16351240.0327741</v>
      </c>
      <c r="I251" s="2">
        <v>15035</v>
      </c>
      <c r="J251" s="2">
        <v>11600</v>
      </c>
      <c r="K251" s="2">
        <v>0</v>
      </c>
      <c r="L251" s="2">
        <v>0</v>
      </c>
      <c r="M251" s="2">
        <v>0</v>
      </c>
      <c r="N251" s="2">
        <v>0</v>
      </c>
      <c r="O251" s="2">
        <v>988553.9</v>
      </c>
      <c r="P251" s="2">
        <v>0</v>
      </c>
      <c r="Q251" s="2">
        <v>16518077.058436399</v>
      </c>
      <c r="R251" s="2">
        <v>15031</v>
      </c>
      <c r="S251" s="2">
        <v>11600</v>
      </c>
      <c r="T251" s="2">
        <v>0</v>
      </c>
      <c r="U251" s="2">
        <v>0</v>
      </c>
      <c r="V251" s="2">
        <v>0</v>
      </c>
      <c r="W251" s="2">
        <v>0</v>
      </c>
      <c r="X251" s="2">
        <v>993564.8</v>
      </c>
      <c r="Y251" s="2">
        <v>0</v>
      </c>
      <c r="Z251" s="2">
        <v>16685185.8296028</v>
      </c>
      <c r="AA251" s="2">
        <v>15027</v>
      </c>
      <c r="AB251" s="2">
        <v>11599.65</v>
      </c>
      <c r="AC251" s="2">
        <v>0</v>
      </c>
      <c r="AD251" s="2">
        <v>0</v>
      </c>
      <c r="AE251" s="2">
        <v>0</v>
      </c>
      <c r="AF251" s="2">
        <v>0</v>
      </c>
      <c r="AG251" s="2">
        <v>999893.2</v>
      </c>
      <c r="AH251" s="2">
        <v>0</v>
      </c>
      <c r="AI251" s="2">
        <v>16900057.800427798</v>
      </c>
      <c r="AJ251" s="2">
        <v>15023</v>
      </c>
      <c r="AK251" s="2">
        <v>11386.16</v>
      </c>
      <c r="AL251" s="2">
        <v>0</v>
      </c>
      <c r="AM251" s="2">
        <v>0</v>
      </c>
      <c r="AN251" s="2">
        <v>0</v>
      </c>
      <c r="AO251" s="2">
        <v>0</v>
      </c>
      <c r="AP251" s="2">
        <v>1007989</v>
      </c>
      <c r="AQ251" s="2">
        <v>0</v>
      </c>
      <c r="AR251" s="2">
        <v>17181775.334352199</v>
      </c>
      <c r="AS251" s="2">
        <v>15019</v>
      </c>
      <c r="AT251" s="2">
        <v>11628.47</v>
      </c>
      <c r="AU251" s="2">
        <v>0</v>
      </c>
      <c r="AV251" s="2">
        <v>0</v>
      </c>
      <c r="AW251" s="2">
        <v>0</v>
      </c>
      <c r="AX251" s="2">
        <v>0</v>
      </c>
      <c r="AY251" s="2">
        <v>1016568</v>
      </c>
      <c r="AZ251" s="2">
        <v>0</v>
      </c>
      <c r="BA251" s="2">
        <v>17523191.276822999</v>
      </c>
      <c r="BB251" s="2">
        <v>15015</v>
      </c>
      <c r="BC251" s="2">
        <v>11619.32</v>
      </c>
      <c r="BD251" s="2">
        <v>0</v>
      </c>
      <c r="BE251" s="2">
        <v>0</v>
      </c>
      <c r="BF251" s="2">
        <v>0</v>
      </c>
      <c r="BG251" s="2">
        <v>0</v>
      </c>
      <c r="BH251" s="2">
        <v>1030783</v>
      </c>
      <c r="BI251" s="2">
        <v>0</v>
      </c>
      <c r="BJ251" s="2">
        <v>18054252.685171399</v>
      </c>
      <c r="BK251" s="2">
        <v>15011</v>
      </c>
      <c r="BL251" s="2">
        <v>11612.19</v>
      </c>
      <c r="BM251" s="2">
        <v>0</v>
      </c>
      <c r="BN251" s="2">
        <v>0</v>
      </c>
      <c r="BO251" s="2">
        <v>0</v>
      </c>
      <c r="BP251" s="2">
        <v>0</v>
      </c>
      <c r="BQ251" s="2">
        <v>1055955</v>
      </c>
      <c r="BR251" s="2">
        <v>0</v>
      </c>
      <c r="BS251" s="2">
        <v>19081376.927858699</v>
      </c>
      <c r="BT251" s="2">
        <v>15007</v>
      </c>
      <c r="BU251" s="2">
        <v>11610.85</v>
      </c>
      <c r="BV251" s="2">
        <v>0</v>
      </c>
      <c r="BW251" s="2">
        <v>0</v>
      </c>
      <c r="BX251" s="2">
        <v>0</v>
      </c>
      <c r="BY251" s="2">
        <v>0</v>
      </c>
      <c r="BZ251" s="2">
        <v>1093502</v>
      </c>
      <c r="CA251" s="2">
        <v>0</v>
      </c>
      <c r="CB251" s="2">
        <v>20880559.276697699</v>
      </c>
      <c r="CC251" s="2">
        <v>15003</v>
      </c>
    </row>
    <row r="252" spans="1:81" x14ac:dyDescent="0.25">
      <c r="A252" s="2">
        <v>11699.49</v>
      </c>
      <c r="B252" s="2">
        <v>0</v>
      </c>
      <c r="C252" s="2">
        <v>0</v>
      </c>
      <c r="D252" s="2">
        <v>0</v>
      </c>
      <c r="E252" s="2">
        <v>0</v>
      </c>
      <c r="F252" s="2">
        <v>982990.7</v>
      </c>
      <c r="G252" s="2">
        <v>0</v>
      </c>
      <c r="H252" s="2">
        <v>16351240.0327741</v>
      </c>
      <c r="I252" s="2">
        <v>15035</v>
      </c>
      <c r="J252" s="2">
        <v>11650</v>
      </c>
      <c r="K252" s="2">
        <v>0</v>
      </c>
      <c r="L252" s="2">
        <v>0</v>
      </c>
      <c r="M252" s="2">
        <v>0</v>
      </c>
      <c r="N252" s="2">
        <v>0</v>
      </c>
      <c r="O252" s="2">
        <v>988553.9</v>
      </c>
      <c r="P252" s="2">
        <v>0</v>
      </c>
      <c r="Q252" s="2">
        <v>16518077.058436399</v>
      </c>
      <c r="R252" s="2">
        <v>15031</v>
      </c>
      <c r="S252" s="2">
        <v>11650</v>
      </c>
      <c r="T252" s="2">
        <v>0</v>
      </c>
      <c r="U252" s="2">
        <v>0</v>
      </c>
      <c r="V252" s="2">
        <v>0</v>
      </c>
      <c r="W252" s="2">
        <v>0</v>
      </c>
      <c r="X252" s="2">
        <v>993564.8</v>
      </c>
      <c r="Y252" s="2">
        <v>0</v>
      </c>
      <c r="Z252" s="2">
        <v>16685185.8296028</v>
      </c>
      <c r="AA252" s="2">
        <v>15027</v>
      </c>
      <c r="AB252" s="2">
        <v>11649.65</v>
      </c>
      <c r="AC252" s="2">
        <v>0</v>
      </c>
      <c r="AD252" s="2">
        <v>0</v>
      </c>
      <c r="AE252" s="2">
        <v>0</v>
      </c>
      <c r="AF252" s="2">
        <v>0</v>
      </c>
      <c r="AG252" s="2">
        <v>999893.2</v>
      </c>
      <c r="AH252" s="2">
        <v>0</v>
      </c>
      <c r="AI252" s="2">
        <v>16900057.800427798</v>
      </c>
      <c r="AJ252" s="2">
        <v>15023</v>
      </c>
      <c r="AK252" s="2">
        <v>11436.16</v>
      </c>
      <c r="AL252" s="2">
        <v>0</v>
      </c>
      <c r="AM252" s="2">
        <v>0</v>
      </c>
      <c r="AN252" s="2">
        <v>0</v>
      </c>
      <c r="AO252" s="2">
        <v>0</v>
      </c>
      <c r="AP252" s="2">
        <v>1007989</v>
      </c>
      <c r="AQ252" s="2">
        <v>0</v>
      </c>
      <c r="AR252" s="2">
        <v>17181775.334352199</v>
      </c>
      <c r="AS252" s="2">
        <v>15019</v>
      </c>
      <c r="AT252" s="2">
        <v>11678.47</v>
      </c>
      <c r="AU252" s="2">
        <v>0</v>
      </c>
      <c r="AV252" s="2">
        <v>0</v>
      </c>
      <c r="AW252" s="2">
        <v>0</v>
      </c>
      <c r="AX252" s="2">
        <v>0</v>
      </c>
      <c r="AY252" s="2">
        <v>1016568</v>
      </c>
      <c r="AZ252" s="2">
        <v>0</v>
      </c>
      <c r="BA252" s="2">
        <v>17523191.276822999</v>
      </c>
      <c r="BB252" s="2">
        <v>15015</v>
      </c>
      <c r="BC252" s="2">
        <v>11669.32</v>
      </c>
      <c r="BD252" s="2">
        <v>0</v>
      </c>
      <c r="BE252" s="2">
        <v>0</v>
      </c>
      <c r="BF252" s="2">
        <v>0</v>
      </c>
      <c r="BG252" s="2">
        <v>0</v>
      </c>
      <c r="BH252" s="2">
        <v>1030783</v>
      </c>
      <c r="BI252" s="2">
        <v>0</v>
      </c>
      <c r="BJ252" s="2">
        <v>18054252.685171399</v>
      </c>
      <c r="BK252" s="2">
        <v>15011</v>
      </c>
      <c r="BL252" s="2">
        <v>11662.19</v>
      </c>
      <c r="BM252" s="2">
        <v>0</v>
      </c>
      <c r="BN252" s="2">
        <v>0</v>
      </c>
      <c r="BO252" s="2">
        <v>0</v>
      </c>
      <c r="BP252" s="2">
        <v>0</v>
      </c>
      <c r="BQ252" s="2">
        <v>1055955</v>
      </c>
      <c r="BR252" s="2">
        <v>0</v>
      </c>
      <c r="BS252" s="2">
        <v>19081376.927858699</v>
      </c>
      <c r="BT252" s="2">
        <v>15007</v>
      </c>
      <c r="BU252" s="2">
        <v>11660.85</v>
      </c>
      <c r="BV252" s="2">
        <v>0</v>
      </c>
      <c r="BW252" s="2">
        <v>0</v>
      </c>
      <c r="BX252" s="2">
        <v>0</v>
      </c>
      <c r="BY252" s="2">
        <v>0</v>
      </c>
      <c r="BZ252" s="2">
        <v>1093502</v>
      </c>
      <c r="CA252" s="2">
        <v>0</v>
      </c>
      <c r="CB252" s="2">
        <v>20880559.276697699</v>
      </c>
      <c r="CC252" s="2">
        <v>15003</v>
      </c>
    </row>
    <row r="253" spans="1:81" x14ac:dyDescent="0.25">
      <c r="A253" s="2">
        <v>11749.49</v>
      </c>
      <c r="B253" s="2">
        <v>0</v>
      </c>
      <c r="C253" s="2">
        <v>0</v>
      </c>
      <c r="D253" s="2">
        <v>0</v>
      </c>
      <c r="E253" s="2">
        <v>0</v>
      </c>
      <c r="F253" s="2">
        <v>982990.7</v>
      </c>
      <c r="G253" s="2">
        <v>0</v>
      </c>
      <c r="H253" s="2">
        <v>16351240.0327741</v>
      </c>
      <c r="I253" s="2">
        <v>15035</v>
      </c>
      <c r="J253" s="2">
        <v>11700</v>
      </c>
      <c r="K253" s="2">
        <v>0</v>
      </c>
      <c r="L253" s="2">
        <v>0</v>
      </c>
      <c r="M253" s="2">
        <v>0</v>
      </c>
      <c r="N253" s="2">
        <v>0</v>
      </c>
      <c r="O253" s="2">
        <v>988553.9</v>
      </c>
      <c r="P253" s="2">
        <v>0</v>
      </c>
      <c r="Q253" s="2">
        <v>16518077.058436399</v>
      </c>
      <c r="R253" s="2">
        <v>15031</v>
      </c>
      <c r="S253" s="2">
        <v>11700</v>
      </c>
      <c r="T253" s="2">
        <v>0</v>
      </c>
      <c r="U253" s="2">
        <v>0</v>
      </c>
      <c r="V253" s="2">
        <v>0</v>
      </c>
      <c r="W253" s="2">
        <v>0</v>
      </c>
      <c r="X253" s="2">
        <v>993564.8</v>
      </c>
      <c r="Y253" s="2">
        <v>0</v>
      </c>
      <c r="Z253" s="2">
        <v>16685185.8296028</v>
      </c>
      <c r="AA253" s="2">
        <v>15027</v>
      </c>
      <c r="AB253" s="2">
        <v>11699.65</v>
      </c>
      <c r="AC253" s="2">
        <v>0</v>
      </c>
      <c r="AD253" s="2">
        <v>0</v>
      </c>
      <c r="AE253" s="2">
        <v>0</v>
      </c>
      <c r="AF253" s="2">
        <v>0</v>
      </c>
      <c r="AG253" s="2">
        <v>999893.2</v>
      </c>
      <c r="AH253" s="2">
        <v>0</v>
      </c>
      <c r="AI253" s="2">
        <v>16900057.800427798</v>
      </c>
      <c r="AJ253" s="2">
        <v>15023</v>
      </c>
      <c r="AK253" s="2">
        <v>11486.16</v>
      </c>
      <c r="AL253" s="2">
        <v>0</v>
      </c>
      <c r="AM253" s="2">
        <v>0</v>
      </c>
      <c r="AN253" s="2">
        <v>0</v>
      </c>
      <c r="AO253" s="2">
        <v>0</v>
      </c>
      <c r="AP253" s="2">
        <v>1007989</v>
      </c>
      <c r="AQ253" s="2">
        <v>0</v>
      </c>
      <c r="AR253" s="2">
        <v>17181775.334352199</v>
      </c>
      <c r="AS253" s="2">
        <v>15019</v>
      </c>
      <c r="AT253" s="2">
        <v>11728.47</v>
      </c>
      <c r="AU253" s="2">
        <v>0</v>
      </c>
      <c r="AV253" s="2">
        <v>0</v>
      </c>
      <c r="AW253" s="2">
        <v>0</v>
      </c>
      <c r="AX253" s="2">
        <v>0</v>
      </c>
      <c r="AY253" s="2">
        <v>1016568</v>
      </c>
      <c r="AZ253" s="2">
        <v>0</v>
      </c>
      <c r="BA253" s="2">
        <v>17523191.276822999</v>
      </c>
      <c r="BB253" s="2">
        <v>15015</v>
      </c>
      <c r="BC253" s="2">
        <v>11719.32</v>
      </c>
      <c r="BD253" s="2">
        <v>0</v>
      </c>
      <c r="BE253" s="2">
        <v>0</v>
      </c>
      <c r="BF253" s="2">
        <v>0</v>
      </c>
      <c r="BG253" s="2">
        <v>0</v>
      </c>
      <c r="BH253" s="2">
        <v>1030783</v>
      </c>
      <c r="BI253" s="2">
        <v>0</v>
      </c>
      <c r="BJ253" s="2">
        <v>18054252.685171399</v>
      </c>
      <c r="BK253" s="2">
        <v>15011</v>
      </c>
      <c r="BL253" s="2">
        <v>11712.19</v>
      </c>
      <c r="BM253" s="2">
        <v>0</v>
      </c>
      <c r="BN253" s="2">
        <v>0</v>
      </c>
      <c r="BO253" s="2">
        <v>0</v>
      </c>
      <c r="BP253" s="2">
        <v>0</v>
      </c>
      <c r="BQ253" s="2">
        <v>1055955</v>
      </c>
      <c r="BR253" s="2">
        <v>0</v>
      </c>
      <c r="BS253" s="2">
        <v>19081376.927858699</v>
      </c>
      <c r="BT253" s="2">
        <v>15007</v>
      </c>
      <c r="BU253" s="2">
        <v>11710.85</v>
      </c>
      <c r="BV253" s="2">
        <v>0</v>
      </c>
      <c r="BW253" s="2">
        <v>0</v>
      </c>
      <c r="BX253" s="2">
        <v>0</v>
      </c>
      <c r="BY253" s="2">
        <v>0</v>
      </c>
      <c r="BZ253" s="2">
        <v>1093502</v>
      </c>
      <c r="CA253" s="2">
        <v>0</v>
      </c>
      <c r="CB253" s="2">
        <v>20880559.276697699</v>
      </c>
      <c r="CC253" s="2">
        <v>15003</v>
      </c>
    </row>
    <row r="254" spans="1:81" x14ac:dyDescent="0.25">
      <c r="A254" s="2">
        <v>11799.49</v>
      </c>
      <c r="B254" s="2">
        <v>0</v>
      </c>
      <c r="C254" s="2">
        <v>0</v>
      </c>
      <c r="D254" s="2">
        <v>0</v>
      </c>
      <c r="E254" s="2">
        <v>0</v>
      </c>
      <c r="F254" s="2">
        <v>982990.7</v>
      </c>
      <c r="G254" s="2">
        <v>0</v>
      </c>
      <c r="H254" s="2">
        <v>16351240.0327741</v>
      </c>
      <c r="I254" s="2">
        <v>15035</v>
      </c>
      <c r="J254" s="2">
        <v>11750</v>
      </c>
      <c r="K254" s="2">
        <v>0</v>
      </c>
      <c r="L254" s="2">
        <v>0</v>
      </c>
      <c r="M254" s="2">
        <v>0</v>
      </c>
      <c r="N254" s="2">
        <v>0</v>
      </c>
      <c r="O254" s="2">
        <v>988553.9</v>
      </c>
      <c r="P254" s="2">
        <v>0</v>
      </c>
      <c r="Q254" s="2">
        <v>16518077.058436399</v>
      </c>
      <c r="R254" s="2">
        <v>15031</v>
      </c>
      <c r="S254" s="2">
        <v>11750</v>
      </c>
      <c r="T254" s="2">
        <v>0</v>
      </c>
      <c r="U254" s="2">
        <v>0</v>
      </c>
      <c r="V254" s="2">
        <v>0</v>
      </c>
      <c r="W254" s="2">
        <v>0</v>
      </c>
      <c r="X254" s="2">
        <v>993564.8</v>
      </c>
      <c r="Y254" s="2">
        <v>0</v>
      </c>
      <c r="Z254" s="2">
        <v>16685185.8296028</v>
      </c>
      <c r="AA254" s="2">
        <v>15027</v>
      </c>
      <c r="AB254" s="2">
        <v>11749.65</v>
      </c>
      <c r="AC254" s="2">
        <v>0</v>
      </c>
      <c r="AD254" s="2">
        <v>0</v>
      </c>
      <c r="AE254" s="2">
        <v>0</v>
      </c>
      <c r="AF254" s="2">
        <v>0</v>
      </c>
      <c r="AG254" s="2">
        <v>999893.2</v>
      </c>
      <c r="AH254" s="2">
        <v>0</v>
      </c>
      <c r="AI254" s="2">
        <v>16900057.800427798</v>
      </c>
      <c r="AJ254" s="2">
        <v>15023</v>
      </c>
      <c r="AK254" s="2">
        <v>11536.16</v>
      </c>
      <c r="AL254" s="2">
        <v>0</v>
      </c>
      <c r="AM254" s="2">
        <v>0</v>
      </c>
      <c r="AN254" s="2">
        <v>0</v>
      </c>
      <c r="AO254" s="2">
        <v>0</v>
      </c>
      <c r="AP254" s="2">
        <v>1007989</v>
      </c>
      <c r="AQ254" s="2">
        <v>0</v>
      </c>
      <c r="AR254" s="2">
        <v>17181775.334352199</v>
      </c>
      <c r="AS254" s="2">
        <v>15019</v>
      </c>
      <c r="AT254" s="2">
        <v>11778.47</v>
      </c>
      <c r="AU254" s="2">
        <v>0</v>
      </c>
      <c r="AV254" s="2">
        <v>0</v>
      </c>
      <c r="AW254" s="2">
        <v>0</v>
      </c>
      <c r="AX254" s="2">
        <v>0</v>
      </c>
      <c r="AY254" s="2">
        <v>1016568</v>
      </c>
      <c r="AZ254" s="2">
        <v>0</v>
      </c>
      <c r="BA254" s="2">
        <v>17523191.276822999</v>
      </c>
      <c r="BB254" s="2">
        <v>15015</v>
      </c>
      <c r="BC254" s="2">
        <v>11769.32</v>
      </c>
      <c r="BD254" s="2">
        <v>0</v>
      </c>
      <c r="BE254" s="2">
        <v>0</v>
      </c>
      <c r="BF254" s="2">
        <v>0</v>
      </c>
      <c r="BG254" s="2">
        <v>0</v>
      </c>
      <c r="BH254" s="2">
        <v>1030783</v>
      </c>
      <c r="BI254" s="2">
        <v>0</v>
      </c>
      <c r="BJ254" s="2">
        <v>18054252.685171399</v>
      </c>
      <c r="BK254" s="2">
        <v>15011</v>
      </c>
      <c r="BL254" s="2">
        <v>11762.19</v>
      </c>
      <c r="BM254" s="2">
        <v>0</v>
      </c>
      <c r="BN254" s="2">
        <v>0</v>
      </c>
      <c r="BO254" s="2">
        <v>0</v>
      </c>
      <c r="BP254" s="2">
        <v>0</v>
      </c>
      <c r="BQ254" s="2">
        <v>1055955</v>
      </c>
      <c r="BR254" s="2">
        <v>0</v>
      </c>
      <c r="BS254" s="2">
        <v>19081376.927858699</v>
      </c>
      <c r="BT254" s="2">
        <v>15007</v>
      </c>
      <c r="BU254" s="2">
        <v>11760.85</v>
      </c>
      <c r="BV254" s="2">
        <v>0</v>
      </c>
      <c r="BW254" s="2">
        <v>0</v>
      </c>
      <c r="BX254" s="2">
        <v>0</v>
      </c>
      <c r="BY254" s="2">
        <v>0</v>
      </c>
      <c r="BZ254" s="2">
        <v>1093502</v>
      </c>
      <c r="CA254" s="2">
        <v>0</v>
      </c>
      <c r="CB254" s="2">
        <v>20880559.276697699</v>
      </c>
      <c r="CC254" s="2">
        <v>15003</v>
      </c>
    </row>
    <row r="255" spans="1:81" x14ac:dyDescent="0.25">
      <c r="A255" s="2">
        <v>11849.49</v>
      </c>
      <c r="B255" s="2">
        <v>0</v>
      </c>
      <c r="C255" s="2">
        <v>0</v>
      </c>
      <c r="D255" s="2">
        <v>0</v>
      </c>
      <c r="E255" s="2">
        <v>0</v>
      </c>
      <c r="F255" s="2">
        <v>982990.7</v>
      </c>
      <c r="G255" s="2">
        <v>0</v>
      </c>
      <c r="H255" s="2">
        <v>16351240.0327741</v>
      </c>
      <c r="I255" s="2">
        <v>15035</v>
      </c>
      <c r="J255" s="2">
        <v>11800</v>
      </c>
      <c r="K255" s="2">
        <v>0</v>
      </c>
      <c r="L255" s="2">
        <v>0</v>
      </c>
      <c r="M255" s="2">
        <v>0</v>
      </c>
      <c r="N255" s="2">
        <v>0</v>
      </c>
      <c r="O255" s="2">
        <v>988553.9</v>
      </c>
      <c r="P255" s="2">
        <v>0</v>
      </c>
      <c r="Q255" s="2">
        <v>16518077.058436399</v>
      </c>
      <c r="R255" s="2">
        <v>15031</v>
      </c>
      <c r="S255" s="2">
        <v>11800</v>
      </c>
      <c r="T255" s="2">
        <v>0</v>
      </c>
      <c r="U255" s="2">
        <v>0</v>
      </c>
      <c r="V255" s="2">
        <v>0</v>
      </c>
      <c r="W255" s="2">
        <v>0</v>
      </c>
      <c r="X255" s="2">
        <v>993564.8</v>
      </c>
      <c r="Y255" s="2">
        <v>0</v>
      </c>
      <c r="Z255" s="2">
        <v>16685185.8296028</v>
      </c>
      <c r="AA255" s="2">
        <v>15027</v>
      </c>
      <c r="AB255" s="2">
        <v>11799.65</v>
      </c>
      <c r="AC255" s="2">
        <v>0</v>
      </c>
      <c r="AD255" s="2">
        <v>0</v>
      </c>
      <c r="AE255" s="2">
        <v>0</v>
      </c>
      <c r="AF255" s="2">
        <v>0</v>
      </c>
      <c r="AG255" s="2">
        <v>999893.2</v>
      </c>
      <c r="AH255" s="2">
        <v>0</v>
      </c>
      <c r="AI255" s="2">
        <v>16900057.800427798</v>
      </c>
      <c r="AJ255" s="2">
        <v>15023</v>
      </c>
      <c r="AK255" s="2">
        <v>11586.16</v>
      </c>
      <c r="AL255" s="2">
        <v>0</v>
      </c>
      <c r="AM255" s="2">
        <v>0</v>
      </c>
      <c r="AN255" s="2">
        <v>0</v>
      </c>
      <c r="AO255" s="2">
        <v>0</v>
      </c>
      <c r="AP255" s="2">
        <v>1007989</v>
      </c>
      <c r="AQ255" s="2">
        <v>0</v>
      </c>
      <c r="AR255" s="2">
        <v>17181775.334352199</v>
      </c>
      <c r="AS255" s="2">
        <v>15019</v>
      </c>
      <c r="AT255" s="2">
        <v>11828.47</v>
      </c>
      <c r="AU255" s="2">
        <v>0</v>
      </c>
      <c r="AV255" s="2">
        <v>0</v>
      </c>
      <c r="AW255" s="2">
        <v>0</v>
      </c>
      <c r="AX255" s="2">
        <v>0</v>
      </c>
      <c r="AY255" s="2">
        <v>1016568</v>
      </c>
      <c r="AZ255" s="2">
        <v>0</v>
      </c>
      <c r="BA255" s="2">
        <v>17523191.276822999</v>
      </c>
      <c r="BB255" s="2">
        <v>15015</v>
      </c>
      <c r="BC255" s="2">
        <v>11819.32</v>
      </c>
      <c r="BD255" s="2">
        <v>0</v>
      </c>
      <c r="BE255" s="2">
        <v>0</v>
      </c>
      <c r="BF255" s="2">
        <v>0</v>
      </c>
      <c r="BG255" s="2">
        <v>0</v>
      </c>
      <c r="BH255" s="2">
        <v>1030783</v>
      </c>
      <c r="BI255" s="2">
        <v>0</v>
      </c>
      <c r="BJ255" s="2">
        <v>18054252.685171399</v>
      </c>
      <c r="BK255" s="2">
        <v>15011</v>
      </c>
      <c r="BL255" s="2">
        <v>11812.19</v>
      </c>
      <c r="BM255" s="2">
        <v>0</v>
      </c>
      <c r="BN255" s="2">
        <v>0</v>
      </c>
      <c r="BO255" s="2">
        <v>0</v>
      </c>
      <c r="BP255" s="2">
        <v>0</v>
      </c>
      <c r="BQ255" s="2">
        <v>1055955</v>
      </c>
      <c r="BR255" s="2">
        <v>0</v>
      </c>
      <c r="BS255" s="2">
        <v>19081376.927858699</v>
      </c>
      <c r="BT255" s="2">
        <v>15007</v>
      </c>
      <c r="BU255" s="2">
        <v>11810.85</v>
      </c>
      <c r="BV255" s="2">
        <v>0</v>
      </c>
      <c r="BW255" s="2">
        <v>0</v>
      </c>
      <c r="BX255" s="2">
        <v>0</v>
      </c>
      <c r="BY255" s="2">
        <v>0</v>
      </c>
      <c r="BZ255" s="2">
        <v>1093502</v>
      </c>
      <c r="CA255" s="2">
        <v>0</v>
      </c>
      <c r="CB255" s="2">
        <v>20880559.276697699</v>
      </c>
      <c r="CC255" s="2">
        <v>15003</v>
      </c>
    </row>
    <row r="256" spans="1:81" x14ac:dyDescent="0.25">
      <c r="A256" s="2">
        <v>11899.49</v>
      </c>
      <c r="B256" s="2">
        <v>0</v>
      </c>
      <c r="C256" s="2">
        <v>0</v>
      </c>
      <c r="D256" s="2">
        <v>0</v>
      </c>
      <c r="E256" s="2">
        <v>0</v>
      </c>
      <c r="F256" s="2">
        <v>982990.7</v>
      </c>
      <c r="G256" s="2">
        <v>0</v>
      </c>
      <c r="H256" s="2">
        <v>16351240.0327741</v>
      </c>
      <c r="I256" s="2">
        <v>15035</v>
      </c>
      <c r="J256" s="2">
        <v>11850</v>
      </c>
      <c r="K256" s="2">
        <v>0</v>
      </c>
      <c r="L256" s="2">
        <v>0</v>
      </c>
      <c r="M256" s="2">
        <v>0</v>
      </c>
      <c r="N256" s="2">
        <v>0</v>
      </c>
      <c r="O256" s="2">
        <v>988553.9</v>
      </c>
      <c r="P256" s="2">
        <v>0</v>
      </c>
      <c r="Q256" s="2">
        <v>16518077.058436399</v>
      </c>
      <c r="R256" s="2">
        <v>15031</v>
      </c>
      <c r="S256" s="2">
        <v>11850</v>
      </c>
      <c r="T256" s="2">
        <v>0</v>
      </c>
      <c r="U256" s="2">
        <v>0</v>
      </c>
      <c r="V256" s="2">
        <v>0</v>
      </c>
      <c r="W256" s="2">
        <v>0</v>
      </c>
      <c r="X256" s="2">
        <v>993564.8</v>
      </c>
      <c r="Y256" s="2">
        <v>0</v>
      </c>
      <c r="Z256" s="2">
        <v>16685185.8296028</v>
      </c>
      <c r="AA256" s="2">
        <v>15027</v>
      </c>
      <c r="AB256" s="2">
        <v>11849.65</v>
      </c>
      <c r="AC256" s="2">
        <v>0</v>
      </c>
      <c r="AD256" s="2">
        <v>0</v>
      </c>
      <c r="AE256" s="2">
        <v>0</v>
      </c>
      <c r="AF256" s="2">
        <v>0</v>
      </c>
      <c r="AG256" s="2">
        <v>999893.2</v>
      </c>
      <c r="AH256" s="2">
        <v>0</v>
      </c>
      <c r="AI256" s="2">
        <v>16900057.800427798</v>
      </c>
      <c r="AJ256" s="2">
        <v>15023</v>
      </c>
      <c r="AK256" s="2">
        <v>11636.16</v>
      </c>
      <c r="AL256" s="2">
        <v>0</v>
      </c>
      <c r="AM256" s="2">
        <v>0</v>
      </c>
      <c r="AN256" s="2">
        <v>0</v>
      </c>
      <c r="AO256" s="2">
        <v>0</v>
      </c>
      <c r="AP256" s="2">
        <v>1007989</v>
      </c>
      <c r="AQ256" s="2">
        <v>0</v>
      </c>
      <c r="AR256" s="2">
        <v>17181775.334352199</v>
      </c>
      <c r="AS256" s="2">
        <v>15019</v>
      </c>
      <c r="AT256" s="2">
        <v>11878.47</v>
      </c>
      <c r="AU256" s="2">
        <v>0</v>
      </c>
      <c r="AV256" s="2">
        <v>0</v>
      </c>
      <c r="AW256" s="2">
        <v>0</v>
      </c>
      <c r="AX256" s="2">
        <v>0</v>
      </c>
      <c r="AY256" s="2">
        <v>1016568</v>
      </c>
      <c r="AZ256" s="2">
        <v>0</v>
      </c>
      <c r="BA256" s="2">
        <v>17523191.276822999</v>
      </c>
      <c r="BB256" s="2">
        <v>15015</v>
      </c>
      <c r="BC256" s="2">
        <v>11869.32</v>
      </c>
      <c r="BD256" s="2">
        <v>0</v>
      </c>
      <c r="BE256" s="2">
        <v>0</v>
      </c>
      <c r="BF256" s="2">
        <v>0</v>
      </c>
      <c r="BG256" s="2">
        <v>0</v>
      </c>
      <c r="BH256" s="2">
        <v>1030783</v>
      </c>
      <c r="BI256" s="2">
        <v>0</v>
      </c>
      <c r="BJ256" s="2">
        <v>18054252.685171399</v>
      </c>
      <c r="BK256" s="2">
        <v>15011</v>
      </c>
      <c r="BL256" s="2">
        <v>11862.19</v>
      </c>
      <c r="BM256" s="2">
        <v>0</v>
      </c>
      <c r="BN256" s="2">
        <v>0</v>
      </c>
      <c r="BO256" s="2">
        <v>0</v>
      </c>
      <c r="BP256" s="2">
        <v>0</v>
      </c>
      <c r="BQ256" s="2">
        <v>1055955</v>
      </c>
      <c r="BR256" s="2">
        <v>0</v>
      </c>
      <c r="BS256" s="2">
        <v>19081376.927858699</v>
      </c>
      <c r="BT256" s="2">
        <v>15007</v>
      </c>
      <c r="BU256" s="2">
        <v>11860.85</v>
      </c>
      <c r="BV256" s="2">
        <v>0</v>
      </c>
      <c r="BW256" s="2">
        <v>0</v>
      </c>
      <c r="BX256" s="2">
        <v>0</v>
      </c>
      <c r="BY256" s="2">
        <v>0</v>
      </c>
      <c r="BZ256" s="2">
        <v>1093502</v>
      </c>
      <c r="CA256" s="2">
        <v>0</v>
      </c>
      <c r="CB256" s="2">
        <v>20880559.276697699</v>
      </c>
      <c r="CC256" s="2">
        <v>15003</v>
      </c>
    </row>
    <row r="257" spans="1:81" x14ac:dyDescent="0.25">
      <c r="A257" s="2">
        <v>11949.49</v>
      </c>
      <c r="B257" s="2">
        <v>0</v>
      </c>
      <c r="C257" s="2">
        <v>0</v>
      </c>
      <c r="D257" s="2">
        <v>0</v>
      </c>
      <c r="E257" s="2">
        <v>0</v>
      </c>
      <c r="F257" s="2">
        <v>982990.7</v>
      </c>
      <c r="G257" s="2">
        <v>0</v>
      </c>
      <c r="H257" s="2">
        <v>16351240.0327741</v>
      </c>
      <c r="I257" s="2">
        <v>15035</v>
      </c>
      <c r="J257" s="2">
        <v>11900</v>
      </c>
      <c r="K257" s="2">
        <v>0</v>
      </c>
      <c r="L257" s="2">
        <v>0</v>
      </c>
      <c r="M257" s="2">
        <v>0</v>
      </c>
      <c r="N257" s="2">
        <v>0</v>
      </c>
      <c r="O257" s="2">
        <v>988553.9</v>
      </c>
      <c r="P257" s="2">
        <v>0</v>
      </c>
      <c r="Q257" s="2">
        <v>16518077.058436399</v>
      </c>
      <c r="R257" s="2">
        <v>15031</v>
      </c>
      <c r="S257" s="2">
        <v>11900</v>
      </c>
      <c r="T257" s="2">
        <v>0</v>
      </c>
      <c r="U257" s="2">
        <v>0</v>
      </c>
      <c r="V257" s="2">
        <v>0</v>
      </c>
      <c r="W257" s="2">
        <v>0</v>
      </c>
      <c r="X257" s="2">
        <v>993564.8</v>
      </c>
      <c r="Y257" s="2">
        <v>0</v>
      </c>
      <c r="Z257" s="2">
        <v>16685185.8296028</v>
      </c>
      <c r="AA257" s="2">
        <v>15027</v>
      </c>
      <c r="AB257" s="2">
        <v>11899.65</v>
      </c>
      <c r="AC257" s="2">
        <v>0</v>
      </c>
      <c r="AD257" s="2">
        <v>0</v>
      </c>
      <c r="AE257" s="2">
        <v>0</v>
      </c>
      <c r="AF257" s="2">
        <v>0</v>
      </c>
      <c r="AG257" s="2">
        <v>999893.2</v>
      </c>
      <c r="AH257" s="2">
        <v>0</v>
      </c>
      <c r="AI257" s="2">
        <v>16900057.800427798</v>
      </c>
      <c r="AJ257" s="2">
        <v>15023</v>
      </c>
      <c r="AK257" s="2">
        <v>11686.16</v>
      </c>
      <c r="AL257" s="2">
        <v>0</v>
      </c>
      <c r="AM257" s="2">
        <v>0</v>
      </c>
      <c r="AN257" s="2">
        <v>0</v>
      </c>
      <c r="AO257" s="2">
        <v>0</v>
      </c>
      <c r="AP257" s="2">
        <v>1007989</v>
      </c>
      <c r="AQ257" s="2">
        <v>0</v>
      </c>
      <c r="AR257" s="2">
        <v>17181775.334352199</v>
      </c>
      <c r="AS257" s="2">
        <v>15019</v>
      </c>
      <c r="AT257" s="2">
        <v>11928.47</v>
      </c>
      <c r="AU257" s="2">
        <v>0</v>
      </c>
      <c r="AV257" s="2">
        <v>0</v>
      </c>
      <c r="AW257" s="2">
        <v>0</v>
      </c>
      <c r="AX257" s="2">
        <v>0</v>
      </c>
      <c r="AY257" s="2">
        <v>1016568</v>
      </c>
      <c r="AZ257" s="2">
        <v>0</v>
      </c>
      <c r="BA257" s="2">
        <v>17523191.276822999</v>
      </c>
      <c r="BB257" s="2">
        <v>15015</v>
      </c>
      <c r="BC257" s="2">
        <v>11919.32</v>
      </c>
      <c r="BD257" s="2">
        <v>0</v>
      </c>
      <c r="BE257" s="2">
        <v>0</v>
      </c>
      <c r="BF257" s="2">
        <v>0</v>
      </c>
      <c r="BG257" s="2">
        <v>0</v>
      </c>
      <c r="BH257" s="2">
        <v>1030783</v>
      </c>
      <c r="BI257" s="2">
        <v>0</v>
      </c>
      <c r="BJ257" s="2">
        <v>18054252.685171399</v>
      </c>
      <c r="BK257" s="2">
        <v>15011</v>
      </c>
      <c r="BL257" s="2">
        <v>11912.19</v>
      </c>
      <c r="BM257" s="2">
        <v>0</v>
      </c>
      <c r="BN257" s="2">
        <v>0</v>
      </c>
      <c r="BO257" s="2">
        <v>0</v>
      </c>
      <c r="BP257" s="2">
        <v>0</v>
      </c>
      <c r="BQ257" s="2">
        <v>1055955</v>
      </c>
      <c r="BR257" s="2">
        <v>0</v>
      </c>
      <c r="BS257" s="2">
        <v>19081376.927858699</v>
      </c>
      <c r="BT257" s="2">
        <v>15007</v>
      </c>
      <c r="BU257" s="2">
        <v>11910.85</v>
      </c>
      <c r="BV257" s="2">
        <v>0</v>
      </c>
      <c r="BW257" s="2">
        <v>0</v>
      </c>
      <c r="BX257" s="2">
        <v>0</v>
      </c>
      <c r="BY257" s="2">
        <v>0</v>
      </c>
      <c r="BZ257" s="2">
        <v>1093502</v>
      </c>
      <c r="CA257" s="2">
        <v>0</v>
      </c>
      <c r="CB257" s="2">
        <v>20880559.276697699</v>
      </c>
      <c r="CC257" s="2">
        <v>15003</v>
      </c>
    </row>
    <row r="258" spans="1:81" x14ac:dyDescent="0.25">
      <c r="A258" s="2">
        <v>11999.49</v>
      </c>
      <c r="B258" s="2">
        <v>0</v>
      </c>
      <c r="C258" s="2">
        <v>0</v>
      </c>
      <c r="D258" s="2">
        <v>0</v>
      </c>
      <c r="E258" s="2">
        <v>0</v>
      </c>
      <c r="F258" s="2">
        <v>982990.7</v>
      </c>
      <c r="G258" s="2">
        <v>0</v>
      </c>
      <c r="H258" s="2">
        <v>16351240.0327741</v>
      </c>
      <c r="I258" s="2">
        <v>15035</v>
      </c>
      <c r="J258" s="2">
        <v>11950</v>
      </c>
      <c r="K258" s="2">
        <v>0</v>
      </c>
      <c r="L258" s="2">
        <v>0</v>
      </c>
      <c r="M258" s="2">
        <v>0</v>
      </c>
      <c r="N258" s="2">
        <v>0</v>
      </c>
      <c r="O258" s="2">
        <v>988553.9</v>
      </c>
      <c r="P258" s="2">
        <v>0</v>
      </c>
      <c r="Q258" s="2">
        <v>16518077.058436399</v>
      </c>
      <c r="R258" s="2">
        <v>15031</v>
      </c>
      <c r="S258" s="2">
        <v>11950</v>
      </c>
      <c r="T258" s="2">
        <v>0</v>
      </c>
      <c r="U258" s="2">
        <v>0</v>
      </c>
      <c r="V258" s="2">
        <v>0</v>
      </c>
      <c r="W258" s="2">
        <v>0</v>
      </c>
      <c r="X258" s="2">
        <v>993564.8</v>
      </c>
      <c r="Y258" s="2">
        <v>0</v>
      </c>
      <c r="Z258" s="2">
        <v>16685185.8296028</v>
      </c>
      <c r="AA258" s="2">
        <v>15027</v>
      </c>
      <c r="AB258" s="2">
        <v>11949.65</v>
      </c>
      <c r="AC258" s="2">
        <v>0</v>
      </c>
      <c r="AD258" s="2">
        <v>0</v>
      </c>
      <c r="AE258" s="2">
        <v>0</v>
      </c>
      <c r="AF258" s="2">
        <v>0</v>
      </c>
      <c r="AG258" s="2">
        <v>999893.2</v>
      </c>
      <c r="AH258" s="2">
        <v>0</v>
      </c>
      <c r="AI258" s="2">
        <v>16900057.800427798</v>
      </c>
      <c r="AJ258" s="2">
        <v>15023</v>
      </c>
      <c r="AK258" s="2">
        <v>11736.16</v>
      </c>
      <c r="AL258" s="2">
        <v>0</v>
      </c>
      <c r="AM258" s="2">
        <v>0</v>
      </c>
      <c r="AN258" s="2">
        <v>0</v>
      </c>
      <c r="AO258" s="2">
        <v>0</v>
      </c>
      <c r="AP258" s="2">
        <v>1007989</v>
      </c>
      <c r="AQ258" s="2">
        <v>0</v>
      </c>
      <c r="AR258" s="2">
        <v>17181775.334352199</v>
      </c>
      <c r="AS258" s="2">
        <v>15019</v>
      </c>
      <c r="AT258" s="2">
        <v>11978.47</v>
      </c>
      <c r="AU258" s="2">
        <v>0</v>
      </c>
      <c r="AV258" s="2">
        <v>0</v>
      </c>
      <c r="AW258" s="2">
        <v>0</v>
      </c>
      <c r="AX258" s="2">
        <v>0</v>
      </c>
      <c r="AY258" s="2">
        <v>1016568</v>
      </c>
      <c r="AZ258" s="2">
        <v>0</v>
      </c>
      <c r="BA258" s="2">
        <v>17523191.276822999</v>
      </c>
      <c r="BB258" s="2">
        <v>15015</v>
      </c>
      <c r="BC258" s="2">
        <v>11969.32</v>
      </c>
      <c r="BD258" s="2">
        <v>0</v>
      </c>
      <c r="BE258" s="2">
        <v>0</v>
      </c>
      <c r="BF258" s="2">
        <v>0</v>
      </c>
      <c r="BG258" s="2">
        <v>0</v>
      </c>
      <c r="BH258" s="2">
        <v>1030783</v>
      </c>
      <c r="BI258" s="2">
        <v>0</v>
      </c>
      <c r="BJ258" s="2">
        <v>18054252.685171399</v>
      </c>
      <c r="BK258" s="2">
        <v>15011</v>
      </c>
      <c r="BL258" s="2">
        <v>11962.19</v>
      </c>
      <c r="BM258" s="2">
        <v>0</v>
      </c>
      <c r="BN258" s="2">
        <v>0</v>
      </c>
      <c r="BO258" s="2">
        <v>0</v>
      </c>
      <c r="BP258" s="2">
        <v>0</v>
      </c>
      <c r="BQ258" s="2">
        <v>1055955</v>
      </c>
      <c r="BR258" s="2">
        <v>0</v>
      </c>
      <c r="BS258" s="2">
        <v>19081376.927858699</v>
      </c>
      <c r="BT258" s="2">
        <v>15007</v>
      </c>
      <c r="BU258" s="2">
        <v>11960.85</v>
      </c>
      <c r="BV258" s="2">
        <v>0</v>
      </c>
      <c r="BW258" s="2">
        <v>0</v>
      </c>
      <c r="BX258" s="2">
        <v>0</v>
      </c>
      <c r="BY258" s="2">
        <v>0</v>
      </c>
      <c r="BZ258" s="2">
        <v>1093502</v>
      </c>
      <c r="CA258" s="2">
        <v>0</v>
      </c>
      <c r="CB258" s="2">
        <v>20880559.276697699</v>
      </c>
      <c r="CC258" s="2">
        <v>15003</v>
      </c>
    </row>
    <row r="259" spans="1:81" x14ac:dyDescent="0.25">
      <c r="A259" s="2">
        <v>12049.49</v>
      </c>
      <c r="B259" s="2">
        <v>0</v>
      </c>
      <c r="C259" s="2">
        <v>0</v>
      </c>
      <c r="D259" s="2">
        <v>0</v>
      </c>
      <c r="E259" s="2">
        <v>0</v>
      </c>
      <c r="F259" s="2">
        <v>982990.7</v>
      </c>
      <c r="G259" s="2">
        <v>0</v>
      </c>
      <c r="H259" s="2">
        <v>16351240.0327741</v>
      </c>
      <c r="I259" s="2">
        <v>15035</v>
      </c>
      <c r="J259" s="2">
        <v>12000</v>
      </c>
      <c r="K259" s="2">
        <v>0</v>
      </c>
      <c r="L259" s="2">
        <v>0</v>
      </c>
      <c r="M259" s="2">
        <v>0</v>
      </c>
      <c r="N259" s="2">
        <v>0</v>
      </c>
      <c r="O259" s="2">
        <v>988553.9</v>
      </c>
      <c r="P259" s="2">
        <v>0</v>
      </c>
      <c r="Q259" s="2">
        <v>16518077.058436399</v>
      </c>
      <c r="R259" s="2">
        <v>15031</v>
      </c>
      <c r="S259" s="2">
        <v>12000</v>
      </c>
      <c r="T259" s="2">
        <v>0</v>
      </c>
      <c r="U259" s="2">
        <v>0</v>
      </c>
      <c r="V259" s="2">
        <v>0</v>
      </c>
      <c r="W259" s="2">
        <v>0</v>
      </c>
      <c r="X259" s="2">
        <v>993564.8</v>
      </c>
      <c r="Y259" s="2">
        <v>0</v>
      </c>
      <c r="Z259" s="2">
        <v>16685185.8296028</v>
      </c>
      <c r="AA259" s="2">
        <v>15027</v>
      </c>
      <c r="AB259" s="2">
        <v>11999.65</v>
      </c>
      <c r="AC259" s="2">
        <v>0</v>
      </c>
      <c r="AD259" s="2">
        <v>0</v>
      </c>
      <c r="AE259" s="2">
        <v>0</v>
      </c>
      <c r="AF259" s="2">
        <v>0</v>
      </c>
      <c r="AG259" s="2">
        <v>999893.2</v>
      </c>
      <c r="AH259" s="2">
        <v>0</v>
      </c>
      <c r="AI259" s="2">
        <v>16900057.800427798</v>
      </c>
      <c r="AJ259" s="2">
        <v>15023</v>
      </c>
      <c r="AK259" s="2">
        <v>11786.16</v>
      </c>
      <c r="AL259" s="2">
        <v>0</v>
      </c>
      <c r="AM259" s="2">
        <v>0</v>
      </c>
      <c r="AN259" s="2">
        <v>0</v>
      </c>
      <c r="AO259" s="2">
        <v>0</v>
      </c>
      <c r="AP259" s="2">
        <v>1007989</v>
      </c>
      <c r="AQ259" s="2">
        <v>0</v>
      </c>
      <c r="AR259" s="2">
        <v>17181775.334352199</v>
      </c>
      <c r="AS259" s="2">
        <v>15019</v>
      </c>
      <c r="AT259" s="2">
        <v>12028.47</v>
      </c>
      <c r="AU259" s="2">
        <v>0</v>
      </c>
      <c r="AV259" s="2">
        <v>0</v>
      </c>
      <c r="AW259" s="2">
        <v>0</v>
      </c>
      <c r="AX259" s="2">
        <v>0</v>
      </c>
      <c r="AY259" s="2">
        <v>1016568</v>
      </c>
      <c r="AZ259" s="2">
        <v>0</v>
      </c>
      <c r="BA259" s="2">
        <v>17523191.276822999</v>
      </c>
      <c r="BB259" s="2">
        <v>15015</v>
      </c>
      <c r="BC259" s="2">
        <v>12019.32</v>
      </c>
      <c r="BD259" s="2">
        <v>0</v>
      </c>
      <c r="BE259" s="2">
        <v>0</v>
      </c>
      <c r="BF259" s="2">
        <v>0</v>
      </c>
      <c r="BG259" s="2">
        <v>0</v>
      </c>
      <c r="BH259" s="2">
        <v>1030783</v>
      </c>
      <c r="BI259" s="2">
        <v>0</v>
      </c>
      <c r="BJ259" s="2">
        <v>18054252.685171399</v>
      </c>
      <c r="BK259" s="2">
        <v>15011</v>
      </c>
      <c r="BL259" s="2">
        <v>12012.19</v>
      </c>
      <c r="BM259" s="2">
        <v>0</v>
      </c>
      <c r="BN259" s="2">
        <v>0</v>
      </c>
      <c r="BO259" s="2">
        <v>0</v>
      </c>
      <c r="BP259" s="2">
        <v>0</v>
      </c>
      <c r="BQ259" s="2">
        <v>1055955</v>
      </c>
      <c r="BR259" s="2">
        <v>0</v>
      </c>
      <c r="BS259" s="2">
        <v>19081376.927858699</v>
      </c>
      <c r="BT259" s="2">
        <v>15007</v>
      </c>
      <c r="BU259" s="2">
        <v>12010.85</v>
      </c>
      <c r="BV259" s="2">
        <v>0</v>
      </c>
      <c r="BW259" s="2">
        <v>0</v>
      </c>
      <c r="BX259" s="2">
        <v>0</v>
      </c>
      <c r="BY259" s="2">
        <v>0</v>
      </c>
      <c r="BZ259" s="2">
        <v>1093502</v>
      </c>
      <c r="CA259" s="2">
        <v>0</v>
      </c>
      <c r="CB259" s="2">
        <v>20880559.276697699</v>
      </c>
      <c r="CC259" s="2">
        <v>15003</v>
      </c>
    </row>
    <row r="260" spans="1:81" x14ac:dyDescent="0.25">
      <c r="A260" s="2">
        <v>12099.49</v>
      </c>
      <c r="B260" s="2">
        <v>0</v>
      </c>
      <c r="C260" s="2">
        <v>0</v>
      </c>
      <c r="D260" s="2">
        <v>0</v>
      </c>
      <c r="E260" s="2">
        <v>0</v>
      </c>
      <c r="F260" s="2">
        <v>982990.7</v>
      </c>
      <c r="G260" s="2">
        <v>0</v>
      </c>
      <c r="H260" s="2">
        <v>16351240.0327741</v>
      </c>
      <c r="I260" s="2">
        <v>15035</v>
      </c>
      <c r="J260" s="2">
        <v>12050</v>
      </c>
      <c r="K260" s="2">
        <v>0</v>
      </c>
      <c r="L260" s="2">
        <v>0</v>
      </c>
      <c r="M260" s="2">
        <v>0</v>
      </c>
      <c r="N260" s="2">
        <v>0</v>
      </c>
      <c r="O260" s="2">
        <v>988553.9</v>
      </c>
      <c r="P260" s="2">
        <v>0</v>
      </c>
      <c r="Q260" s="2">
        <v>16518077.058436399</v>
      </c>
      <c r="R260" s="2">
        <v>15031</v>
      </c>
      <c r="S260" s="2">
        <v>12050</v>
      </c>
      <c r="T260" s="2">
        <v>0</v>
      </c>
      <c r="U260" s="2">
        <v>0</v>
      </c>
      <c r="V260" s="2">
        <v>0</v>
      </c>
      <c r="W260" s="2">
        <v>0</v>
      </c>
      <c r="X260" s="2">
        <v>993564.8</v>
      </c>
      <c r="Y260" s="2">
        <v>0</v>
      </c>
      <c r="Z260" s="2">
        <v>16685185.8296028</v>
      </c>
      <c r="AA260" s="2">
        <v>15027</v>
      </c>
      <c r="AB260" s="2">
        <v>12049.65</v>
      </c>
      <c r="AC260" s="2">
        <v>0</v>
      </c>
      <c r="AD260" s="2">
        <v>0</v>
      </c>
      <c r="AE260" s="2">
        <v>0</v>
      </c>
      <c r="AF260" s="2">
        <v>0</v>
      </c>
      <c r="AG260" s="2">
        <v>999893.2</v>
      </c>
      <c r="AH260" s="2">
        <v>0</v>
      </c>
      <c r="AI260" s="2">
        <v>16900057.800427798</v>
      </c>
      <c r="AJ260" s="2">
        <v>15023</v>
      </c>
      <c r="AK260" s="2">
        <v>11836.16</v>
      </c>
      <c r="AL260" s="2">
        <v>0</v>
      </c>
      <c r="AM260" s="2">
        <v>0</v>
      </c>
      <c r="AN260" s="2">
        <v>0</v>
      </c>
      <c r="AO260" s="2">
        <v>0</v>
      </c>
      <c r="AP260" s="2">
        <v>1007989</v>
      </c>
      <c r="AQ260" s="2">
        <v>0</v>
      </c>
      <c r="AR260" s="2">
        <v>17181775.334352199</v>
      </c>
      <c r="AS260" s="2">
        <v>15019</v>
      </c>
      <c r="AT260" s="2">
        <v>12078.47</v>
      </c>
      <c r="AU260" s="2">
        <v>0</v>
      </c>
      <c r="AV260" s="2">
        <v>0</v>
      </c>
      <c r="AW260" s="2">
        <v>0</v>
      </c>
      <c r="AX260" s="2">
        <v>0</v>
      </c>
      <c r="AY260" s="2">
        <v>1016568</v>
      </c>
      <c r="AZ260" s="2">
        <v>0</v>
      </c>
      <c r="BA260" s="2">
        <v>17523191.276822999</v>
      </c>
      <c r="BB260" s="2">
        <v>15015</v>
      </c>
      <c r="BC260" s="2">
        <v>12069.32</v>
      </c>
      <c r="BD260" s="2">
        <v>0</v>
      </c>
      <c r="BE260" s="2">
        <v>0</v>
      </c>
      <c r="BF260" s="2">
        <v>0</v>
      </c>
      <c r="BG260" s="2">
        <v>0</v>
      </c>
      <c r="BH260" s="2">
        <v>1030783</v>
      </c>
      <c r="BI260" s="2">
        <v>0</v>
      </c>
      <c r="BJ260" s="2">
        <v>18054252.685171399</v>
      </c>
      <c r="BK260" s="2">
        <v>15011</v>
      </c>
      <c r="BL260" s="2">
        <v>12062.19</v>
      </c>
      <c r="BM260" s="2">
        <v>0</v>
      </c>
      <c r="BN260" s="2">
        <v>0</v>
      </c>
      <c r="BO260" s="2">
        <v>0</v>
      </c>
      <c r="BP260" s="2">
        <v>0</v>
      </c>
      <c r="BQ260" s="2">
        <v>1055955</v>
      </c>
      <c r="BR260" s="2">
        <v>0</v>
      </c>
      <c r="BS260" s="2">
        <v>19081376.927858699</v>
      </c>
      <c r="BT260" s="2">
        <v>15007</v>
      </c>
      <c r="BU260" s="2">
        <v>12060.85</v>
      </c>
      <c r="BV260" s="2">
        <v>0</v>
      </c>
      <c r="BW260" s="2">
        <v>0</v>
      </c>
      <c r="BX260" s="2">
        <v>0</v>
      </c>
      <c r="BY260" s="2">
        <v>0</v>
      </c>
      <c r="BZ260" s="2">
        <v>1093502</v>
      </c>
      <c r="CA260" s="2">
        <v>0</v>
      </c>
      <c r="CB260" s="2">
        <v>20880559.276697699</v>
      </c>
      <c r="CC260" s="2">
        <v>15003</v>
      </c>
    </row>
    <row r="261" spans="1:81" x14ac:dyDescent="0.25">
      <c r="A261" s="2">
        <v>12149.49</v>
      </c>
      <c r="B261" s="2">
        <v>0</v>
      </c>
      <c r="C261" s="2">
        <v>0</v>
      </c>
      <c r="D261" s="2">
        <v>0</v>
      </c>
      <c r="E261" s="2">
        <v>0</v>
      </c>
      <c r="F261" s="2">
        <v>982990.7</v>
      </c>
      <c r="G261" s="2">
        <v>0</v>
      </c>
      <c r="H261" s="2">
        <v>16351240.0327741</v>
      </c>
      <c r="I261" s="2">
        <v>15035</v>
      </c>
      <c r="J261" s="2">
        <v>12100</v>
      </c>
      <c r="K261" s="2">
        <v>0</v>
      </c>
      <c r="L261" s="2">
        <v>0</v>
      </c>
      <c r="M261" s="2">
        <v>0</v>
      </c>
      <c r="N261" s="2">
        <v>0</v>
      </c>
      <c r="O261" s="2">
        <v>988553.9</v>
      </c>
      <c r="P261" s="2">
        <v>0</v>
      </c>
      <c r="Q261" s="2">
        <v>16518077.058436399</v>
      </c>
      <c r="R261" s="2">
        <v>15031</v>
      </c>
      <c r="S261" s="2">
        <v>12100</v>
      </c>
      <c r="T261" s="2">
        <v>0</v>
      </c>
      <c r="U261" s="2">
        <v>0</v>
      </c>
      <c r="V261" s="2">
        <v>0</v>
      </c>
      <c r="W261" s="2">
        <v>0</v>
      </c>
      <c r="X261" s="2">
        <v>993564.8</v>
      </c>
      <c r="Y261" s="2">
        <v>0</v>
      </c>
      <c r="Z261" s="2">
        <v>16685185.8296028</v>
      </c>
      <c r="AA261" s="2">
        <v>15027</v>
      </c>
      <c r="AB261" s="2">
        <v>12099.65</v>
      </c>
      <c r="AC261" s="2">
        <v>0</v>
      </c>
      <c r="AD261" s="2">
        <v>0</v>
      </c>
      <c r="AE261" s="2">
        <v>0</v>
      </c>
      <c r="AF261" s="2">
        <v>0</v>
      </c>
      <c r="AG261" s="2">
        <v>999893.2</v>
      </c>
      <c r="AH261" s="2">
        <v>0</v>
      </c>
      <c r="AI261" s="2">
        <v>16900057.800427798</v>
      </c>
      <c r="AJ261" s="2">
        <v>15023</v>
      </c>
      <c r="AK261" s="2">
        <v>11886.16</v>
      </c>
      <c r="AL261" s="2">
        <v>0</v>
      </c>
      <c r="AM261" s="2">
        <v>0</v>
      </c>
      <c r="AN261" s="2">
        <v>0</v>
      </c>
      <c r="AO261" s="2">
        <v>0</v>
      </c>
      <c r="AP261" s="2">
        <v>1007989</v>
      </c>
      <c r="AQ261" s="2">
        <v>0</v>
      </c>
      <c r="AR261" s="2">
        <v>17181775.334352199</v>
      </c>
      <c r="AS261" s="2">
        <v>15019</v>
      </c>
      <c r="AT261" s="2">
        <v>12128.47</v>
      </c>
      <c r="AU261" s="2">
        <v>0</v>
      </c>
      <c r="AV261" s="2">
        <v>0</v>
      </c>
      <c r="AW261" s="2">
        <v>0</v>
      </c>
      <c r="AX261" s="2">
        <v>0</v>
      </c>
      <c r="AY261" s="2">
        <v>1016568</v>
      </c>
      <c r="AZ261" s="2">
        <v>0</v>
      </c>
      <c r="BA261" s="2">
        <v>17523191.276822999</v>
      </c>
      <c r="BB261" s="2">
        <v>15015</v>
      </c>
      <c r="BC261" s="2">
        <v>12119.32</v>
      </c>
      <c r="BD261" s="2">
        <v>0</v>
      </c>
      <c r="BE261" s="2">
        <v>0</v>
      </c>
      <c r="BF261" s="2">
        <v>0</v>
      </c>
      <c r="BG261" s="2">
        <v>0</v>
      </c>
      <c r="BH261" s="2">
        <v>1030783</v>
      </c>
      <c r="BI261" s="2">
        <v>0</v>
      </c>
      <c r="BJ261" s="2">
        <v>18054252.685171399</v>
      </c>
      <c r="BK261" s="2">
        <v>15011</v>
      </c>
      <c r="BL261" s="2">
        <v>12112.19</v>
      </c>
      <c r="BM261" s="2">
        <v>0</v>
      </c>
      <c r="BN261" s="2">
        <v>0</v>
      </c>
      <c r="BO261" s="2">
        <v>0</v>
      </c>
      <c r="BP261" s="2">
        <v>0</v>
      </c>
      <c r="BQ261" s="2">
        <v>1055955</v>
      </c>
      <c r="BR261" s="2">
        <v>0</v>
      </c>
      <c r="BS261" s="2">
        <v>19081376.927858699</v>
      </c>
      <c r="BT261" s="2">
        <v>15007</v>
      </c>
      <c r="BU261" s="2">
        <v>12110.85</v>
      </c>
      <c r="BV261" s="2">
        <v>0</v>
      </c>
      <c r="BW261" s="2">
        <v>0</v>
      </c>
      <c r="BX261" s="2">
        <v>0</v>
      </c>
      <c r="BY261" s="2">
        <v>0</v>
      </c>
      <c r="BZ261" s="2">
        <v>1093502</v>
      </c>
      <c r="CA261" s="2">
        <v>0</v>
      </c>
      <c r="CB261" s="2">
        <v>20880559.276697699</v>
      </c>
      <c r="CC261" s="2">
        <v>15003</v>
      </c>
    </row>
    <row r="262" spans="1:81" x14ac:dyDescent="0.25">
      <c r="A262" s="2">
        <v>12199.49</v>
      </c>
      <c r="B262" s="2">
        <v>0</v>
      </c>
      <c r="C262" s="2">
        <v>0</v>
      </c>
      <c r="D262" s="2">
        <v>0</v>
      </c>
      <c r="E262" s="2">
        <v>0</v>
      </c>
      <c r="F262" s="2">
        <v>982990.7</v>
      </c>
      <c r="G262" s="2">
        <v>0</v>
      </c>
      <c r="H262" s="2">
        <v>16351240.0327741</v>
      </c>
      <c r="I262" s="2">
        <v>15035</v>
      </c>
      <c r="J262" s="2">
        <v>12150</v>
      </c>
      <c r="K262" s="2">
        <v>0</v>
      </c>
      <c r="L262" s="2">
        <v>0</v>
      </c>
      <c r="M262" s="2">
        <v>0</v>
      </c>
      <c r="N262" s="2">
        <v>0</v>
      </c>
      <c r="O262" s="2">
        <v>988553.9</v>
      </c>
      <c r="P262" s="2">
        <v>0</v>
      </c>
      <c r="Q262" s="2">
        <v>16518077.058436399</v>
      </c>
      <c r="R262" s="2">
        <v>15031</v>
      </c>
      <c r="S262" s="2">
        <v>12150</v>
      </c>
      <c r="T262" s="2">
        <v>0</v>
      </c>
      <c r="U262" s="2">
        <v>0</v>
      </c>
      <c r="V262" s="2">
        <v>0</v>
      </c>
      <c r="W262" s="2">
        <v>0</v>
      </c>
      <c r="X262" s="2">
        <v>993564.8</v>
      </c>
      <c r="Y262" s="2">
        <v>0</v>
      </c>
      <c r="Z262" s="2">
        <v>16685185.8296028</v>
      </c>
      <c r="AA262" s="2">
        <v>15027</v>
      </c>
      <c r="AB262" s="2">
        <v>12149.65</v>
      </c>
      <c r="AC262" s="2">
        <v>0</v>
      </c>
      <c r="AD262" s="2">
        <v>0</v>
      </c>
      <c r="AE262" s="2">
        <v>0</v>
      </c>
      <c r="AF262" s="2">
        <v>0</v>
      </c>
      <c r="AG262" s="2">
        <v>999893.2</v>
      </c>
      <c r="AH262" s="2">
        <v>0</v>
      </c>
      <c r="AI262" s="2">
        <v>16900057.800427798</v>
      </c>
      <c r="AJ262" s="2">
        <v>15023</v>
      </c>
      <c r="AK262" s="2">
        <v>11936.16</v>
      </c>
      <c r="AL262" s="2">
        <v>0</v>
      </c>
      <c r="AM262" s="2">
        <v>0</v>
      </c>
      <c r="AN262" s="2">
        <v>0</v>
      </c>
      <c r="AO262" s="2">
        <v>0</v>
      </c>
      <c r="AP262" s="2">
        <v>1007989</v>
      </c>
      <c r="AQ262" s="2">
        <v>0</v>
      </c>
      <c r="AR262" s="2">
        <v>17181775.334352199</v>
      </c>
      <c r="AS262" s="2">
        <v>15019</v>
      </c>
      <c r="AT262" s="2">
        <v>12178.47</v>
      </c>
      <c r="AU262" s="2">
        <v>0</v>
      </c>
      <c r="AV262" s="2">
        <v>0</v>
      </c>
      <c r="AW262" s="2">
        <v>0</v>
      </c>
      <c r="AX262" s="2">
        <v>0</v>
      </c>
      <c r="AY262" s="2">
        <v>1016568</v>
      </c>
      <c r="AZ262" s="2">
        <v>0</v>
      </c>
      <c r="BA262" s="2">
        <v>17523191.276822999</v>
      </c>
      <c r="BB262" s="2">
        <v>15015</v>
      </c>
      <c r="BC262" s="2">
        <v>12169.32</v>
      </c>
      <c r="BD262" s="2">
        <v>0</v>
      </c>
      <c r="BE262" s="2">
        <v>0</v>
      </c>
      <c r="BF262" s="2">
        <v>0</v>
      </c>
      <c r="BG262" s="2">
        <v>0</v>
      </c>
      <c r="BH262" s="2">
        <v>1030783</v>
      </c>
      <c r="BI262" s="2">
        <v>0</v>
      </c>
      <c r="BJ262" s="2">
        <v>18054252.685171399</v>
      </c>
      <c r="BK262" s="2">
        <v>15011</v>
      </c>
      <c r="BL262" s="2">
        <v>12162.19</v>
      </c>
      <c r="BM262" s="2">
        <v>0</v>
      </c>
      <c r="BN262" s="2">
        <v>0</v>
      </c>
      <c r="BO262" s="2">
        <v>0</v>
      </c>
      <c r="BP262" s="2">
        <v>0</v>
      </c>
      <c r="BQ262" s="2">
        <v>1055955</v>
      </c>
      <c r="BR262" s="2">
        <v>0</v>
      </c>
      <c r="BS262" s="2">
        <v>19081376.927858699</v>
      </c>
      <c r="BT262" s="2">
        <v>15007</v>
      </c>
      <c r="BU262" s="2">
        <v>12160.85</v>
      </c>
      <c r="BV262" s="2">
        <v>0</v>
      </c>
      <c r="BW262" s="2">
        <v>0</v>
      </c>
      <c r="BX262" s="2">
        <v>0</v>
      </c>
      <c r="BY262" s="2">
        <v>0</v>
      </c>
      <c r="BZ262" s="2">
        <v>1093502</v>
      </c>
      <c r="CA262" s="2">
        <v>0</v>
      </c>
      <c r="CB262" s="2">
        <v>20880559.276697699</v>
      </c>
      <c r="CC262" s="2">
        <v>15003</v>
      </c>
    </row>
    <row r="263" spans="1:81" x14ac:dyDescent="0.25">
      <c r="A263" s="2">
        <v>12249.49</v>
      </c>
      <c r="B263" s="2">
        <v>0</v>
      </c>
      <c r="C263" s="2">
        <v>0</v>
      </c>
      <c r="D263" s="2">
        <v>0</v>
      </c>
      <c r="E263" s="2">
        <v>0</v>
      </c>
      <c r="F263" s="2">
        <v>982990.7</v>
      </c>
      <c r="G263" s="2">
        <v>0</v>
      </c>
      <c r="H263" s="2">
        <v>16351240.0327741</v>
      </c>
      <c r="I263" s="2">
        <v>15035</v>
      </c>
      <c r="J263" s="2">
        <v>12200</v>
      </c>
      <c r="K263" s="2">
        <v>0</v>
      </c>
      <c r="L263" s="2">
        <v>0</v>
      </c>
      <c r="M263" s="2">
        <v>0</v>
      </c>
      <c r="N263" s="2">
        <v>0</v>
      </c>
      <c r="O263" s="2">
        <v>988553.9</v>
      </c>
      <c r="P263" s="2">
        <v>0</v>
      </c>
      <c r="Q263" s="2">
        <v>16518077.058436399</v>
      </c>
      <c r="R263" s="2">
        <v>15031</v>
      </c>
      <c r="S263" s="2">
        <v>12200</v>
      </c>
      <c r="T263" s="2">
        <v>0</v>
      </c>
      <c r="U263" s="2">
        <v>0</v>
      </c>
      <c r="V263" s="2">
        <v>0</v>
      </c>
      <c r="W263" s="2">
        <v>0</v>
      </c>
      <c r="X263" s="2">
        <v>993564.8</v>
      </c>
      <c r="Y263" s="2">
        <v>0</v>
      </c>
      <c r="Z263" s="2">
        <v>16685185.8296028</v>
      </c>
      <c r="AA263" s="2">
        <v>15027</v>
      </c>
      <c r="AB263" s="2">
        <v>12199.65</v>
      </c>
      <c r="AC263" s="2">
        <v>0</v>
      </c>
      <c r="AD263" s="2">
        <v>0</v>
      </c>
      <c r="AE263" s="2">
        <v>0</v>
      </c>
      <c r="AF263" s="2">
        <v>0</v>
      </c>
      <c r="AG263" s="2">
        <v>999893.2</v>
      </c>
      <c r="AH263" s="2">
        <v>0</v>
      </c>
      <c r="AI263" s="2">
        <v>16900057.800427798</v>
      </c>
      <c r="AJ263" s="2">
        <v>15023</v>
      </c>
      <c r="AK263" s="2">
        <v>11986.16</v>
      </c>
      <c r="AL263" s="2">
        <v>0</v>
      </c>
      <c r="AM263" s="2">
        <v>0</v>
      </c>
      <c r="AN263" s="2">
        <v>0</v>
      </c>
      <c r="AO263" s="2">
        <v>0</v>
      </c>
      <c r="AP263" s="2">
        <v>1007989</v>
      </c>
      <c r="AQ263" s="2">
        <v>0</v>
      </c>
      <c r="AR263" s="2">
        <v>17181775.334352199</v>
      </c>
      <c r="AS263" s="2">
        <v>15019</v>
      </c>
      <c r="AT263" s="2">
        <v>12228.47</v>
      </c>
      <c r="AU263" s="2">
        <v>0</v>
      </c>
      <c r="AV263" s="2">
        <v>0</v>
      </c>
      <c r="AW263" s="2">
        <v>0</v>
      </c>
      <c r="AX263" s="2">
        <v>0</v>
      </c>
      <c r="AY263" s="2">
        <v>1016568</v>
      </c>
      <c r="AZ263" s="2">
        <v>0</v>
      </c>
      <c r="BA263" s="2">
        <v>17523191.276822999</v>
      </c>
      <c r="BB263" s="2">
        <v>15015</v>
      </c>
      <c r="BC263" s="2">
        <v>12219.32</v>
      </c>
      <c r="BD263" s="2">
        <v>0</v>
      </c>
      <c r="BE263" s="2">
        <v>0</v>
      </c>
      <c r="BF263" s="2">
        <v>0</v>
      </c>
      <c r="BG263" s="2">
        <v>0</v>
      </c>
      <c r="BH263" s="2">
        <v>1030783</v>
      </c>
      <c r="BI263" s="2">
        <v>0</v>
      </c>
      <c r="BJ263" s="2">
        <v>18054252.685171399</v>
      </c>
      <c r="BK263" s="2">
        <v>15011</v>
      </c>
      <c r="BL263" s="2">
        <v>12212.19</v>
      </c>
      <c r="BM263" s="2">
        <v>0</v>
      </c>
      <c r="BN263" s="2">
        <v>0</v>
      </c>
      <c r="BO263" s="2">
        <v>0</v>
      </c>
      <c r="BP263" s="2">
        <v>0</v>
      </c>
      <c r="BQ263" s="2">
        <v>1055955</v>
      </c>
      <c r="BR263" s="2">
        <v>0</v>
      </c>
      <c r="BS263" s="2">
        <v>19081376.927858699</v>
      </c>
      <c r="BT263" s="2">
        <v>15007</v>
      </c>
      <c r="BU263" s="2">
        <v>12210.85</v>
      </c>
      <c r="BV263" s="2">
        <v>0</v>
      </c>
      <c r="BW263" s="2">
        <v>0</v>
      </c>
      <c r="BX263" s="2">
        <v>0</v>
      </c>
      <c r="BY263" s="2">
        <v>0</v>
      </c>
      <c r="BZ263" s="2">
        <v>1093502</v>
      </c>
      <c r="CA263" s="2">
        <v>0</v>
      </c>
      <c r="CB263" s="2">
        <v>20880559.276697699</v>
      </c>
      <c r="CC263" s="2">
        <v>15003</v>
      </c>
    </row>
    <row r="264" spans="1:81" x14ac:dyDescent="0.25">
      <c r="A264" s="2">
        <v>12299.49</v>
      </c>
      <c r="B264" s="2">
        <v>0</v>
      </c>
      <c r="C264" s="2">
        <v>0</v>
      </c>
      <c r="D264" s="2">
        <v>0</v>
      </c>
      <c r="E264" s="2">
        <v>0</v>
      </c>
      <c r="F264" s="2">
        <v>982990.7</v>
      </c>
      <c r="G264" s="2">
        <v>0</v>
      </c>
      <c r="H264" s="2">
        <v>16351240.0327741</v>
      </c>
      <c r="I264" s="2">
        <v>15035</v>
      </c>
      <c r="J264" s="2">
        <v>12250</v>
      </c>
      <c r="K264" s="2">
        <v>0</v>
      </c>
      <c r="L264" s="2">
        <v>0</v>
      </c>
      <c r="M264" s="2">
        <v>0</v>
      </c>
      <c r="N264" s="2">
        <v>0</v>
      </c>
      <c r="O264" s="2">
        <v>988553.9</v>
      </c>
      <c r="P264" s="2">
        <v>0</v>
      </c>
      <c r="Q264" s="2">
        <v>16518077.058436399</v>
      </c>
      <c r="R264" s="2">
        <v>15031</v>
      </c>
      <c r="S264" s="2">
        <v>12250</v>
      </c>
      <c r="T264" s="2">
        <v>0</v>
      </c>
      <c r="U264" s="2">
        <v>0</v>
      </c>
      <c r="V264" s="2">
        <v>0</v>
      </c>
      <c r="W264" s="2">
        <v>0</v>
      </c>
      <c r="X264" s="2">
        <v>993564.8</v>
      </c>
      <c r="Y264" s="2">
        <v>0</v>
      </c>
      <c r="Z264" s="2">
        <v>16685185.8296028</v>
      </c>
      <c r="AA264" s="2">
        <v>15027</v>
      </c>
      <c r="AB264" s="2">
        <v>12249.65</v>
      </c>
      <c r="AC264" s="2">
        <v>0</v>
      </c>
      <c r="AD264" s="2">
        <v>0</v>
      </c>
      <c r="AE264" s="2">
        <v>0</v>
      </c>
      <c r="AF264" s="2">
        <v>0</v>
      </c>
      <c r="AG264" s="2">
        <v>999893.2</v>
      </c>
      <c r="AH264" s="2">
        <v>0</v>
      </c>
      <c r="AI264" s="2">
        <v>16900057.800427798</v>
      </c>
      <c r="AJ264" s="2">
        <v>15023</v>
      </c>
      <c r="AK264" s="2">
        <v>12036.16</v>
      </c>
      <c r="AL264" s="2">
        <v>0</v>
      </c>
      <c r="AM264" s="2">
        <v>0</v>
      </c>
      <c r="AN264" s="2">
        <v>0</v>
      </c>
      <c r="AO264" s="2">
        <v>0</v>
      </c>
      <c r="AP264" s="2">
        <v>1007989</v>
      </c>
      <c r="AQ264" s="2">
        <v>0</v>
      </c>
      <c r="AR264" s="2">
        <v>17181775.334352199</v>
      </c>
      <c r="AS264" s="2">
        <v>15019</v>
      </c>
      <c r="AT264" s="2">
        <v>12278.47</v>
      </c>
      <c r="AU264" s="2">
        <v>0</v>
      </c>
      <c r="AV264" s="2">
        <v>0</v>
      </c>
      <c r="AW264" s="2">
        <v>0</v>
      </c>
      <c r="AX264" s="2">
        <v>0</v>
      </c>
      <c r="AY264" s="2">
        <v>1016568</v>
      </c>
      <c r="AZ264" s="2">
        <v>0</v>
      </c>
      <c r="BA264" s="2">
        <v>17523191.276822999</v>
      </c>
      <c r="BB264" s="2">
        <v>15015</v>
      </c>
      <c r="BC264" s="2">
        <v>12269.32</v>
      </c>
      <c r="BD264" s="2">
        <v>0</v>
      </c>
      <c r="BE264" s="2">
        <v>0</v>
      </c>
      <c r="BF264" s="2">
        <v>0</v>
      </c>
      <c r="BG264" s="2">
        <v>0</v>
      </c>
      <c r="BH264" s="2">
        <v>1030783</v>
      </c>
      <c r="BI264" s="2">
        <v>0</v>
      </c>
      <c r="BJ264" s="2">
        <v>18054252.685171399</v>
      </c>
      <c r="BK264" s="2">
        <v>15011</v>
      </c>
      <c r="BL264" s="2">
        <v>12262.19</v>
      </c>
      <c r="BM264" s="2">
        <v>0</v>
      </c>
      <c r="BN264" s="2">
        <v>0</v>
      </c>
      <c r="BO264" s="2">
        <v>0</v>
      </c>
      <c r="BP264" s="2">
        <v>0</v>
      </c>
      <c r="BQ264" s="2">
        <v>1055955</v>
      </c>
      <c r="BR264" s="2">
        <v>0</v>
      </c>
      <c r="BS264" s="2">
        <v>19081376.927858699</v>
      </c>
      <c r="BT264" s="2">
        <v>15007</v>
      </c>
      <c r="BU264" s="2">
        <v>12260.85</v>
      </c>
      <c r="BV264" s="2">
        <v>0</v>
      </c>
      <c r="BW264" s="2">
        <v>0</v>
      </c>
      <c r="BX264" s="2">
        <v>0</v>
      </c>
      <c r="BY264" s="2">
        <v>0</v>
      </c>
      <c r="BZ264" s="2">
        <v>1093502</v>
      </c>
      <c r="CA264" s="2">
        <v>0</v>
      </c>
      <c r="CB264" s="2">
        <v>20880559.276697699</v>
      </c>
      <c r="CC264" s="2">
        <v>15003</v>
      </c>
    </row>
    <row r="265" spans="1:81" x14ac:dyDescent="0.25">
      <c r="A265" s="2">
        <v>12349.49</v>
      </c>
      <c r="B265" s="2">
        <v>0</v>
      </c>
      <c r="C265" s="2">
        <v>0</v>
      </c>
      <c r="D265" s="2">
        <v>0</v>
      </c>
      <c r="E265" s="2">
        <v>0</v>
      </c>
      <c r="F265" s="2">
        <v>982990.7</v>
      </c>
      <c r="G265" s="2">
        <v>0</v>
      </c>
      <c r="H265" s="2">
        <v>16351240.0327741</v>
      </c>
      <c r="I265" s="2">
        <v>15035</v>
      </c>
      <c r="J265" s="2">
        <v>12300</v>
      </c>
      <c r="K265" s="2">
        <v>0</v>
      </c>
      <c r="L265" s="2">
        <v>0</v>
      </c>
      <c r="M265" s="2">
        <v>0</v>
      </c>
      <c r="N265" s="2">
        <v>0</v>
      </c>
      <c r="O265" s="2">
        <v>988553.9</v>
      </c>
      <c r="P265" s="2">
        <v>0</v>
      </c>
      <c r="Q265" s="2">
        <v>16518077.058436399</v>
      </c>
      <c r="R265" s="2">
        <v>15031</v>
      </c>
      <c r="S265" s="2">
        <v>12300</v>
      </c>
      <c r="T265" s="2">
        <v>0</v>
      </c>
      <c r="U265" s="2">
        <v>0</v>
      </c>
      <c r="V265" s="2">
        <v>0</v>
      </c>
      <c r="W265" s="2">
        <v>0</v>
      </c>
      <c r="X265" s="2">
        <v>993564.8</v>
      </c>
      <c r="Y265" s="2">
        <v>0</v>
      </c>
      <c r="Z265" s="2">
        <v>16685185.8296028</v>
      </c>
      <c r="AA265" s="2">
        <v>15027</v>
      </c>
      <c r="AB265" s="2">
        <v>12299.65</v>
      </c>
      <c r="AC265" s="2">
        <v>0</v>
      </c>
      <c r="AD265" s="2">
        <v>0</v>
      </c>
      <c r="AE265" s="2">
        <v>0</v>
      </c>
      <c r="AF265" s="2">
        <v>0</v>
      </c>
      <c r="AG265" s="2">
        <v>999893.2</v>
      </c>
      <c r="AH265" s="2">
        <v>0</v>
      </c>
      <c r="AI265" s="2">
        <v>16900057.800427798</v>
      </c>
      <c r="AJ265" s="2">
        <v>15023</v>
      </c>
      <c r="AK265" s="2">
        <v>12086.16</v>
      </c>
      <c r="AL265" s="2">
        <v>0</v>
      </c>
      <c r="AM265" s="2">
        <v>0</v>
      </c>
      <c r="AN265" s="2">
        <v>0</v>
      </c>
      <c r="AO265" s="2">
        <v>0</v>
      </c>
      <c r="AP265" s="2">
        <v>1007989</v>
      </c>
      <c r="AQ265" s="2">
        <v>0</v>
      </c>
      <c r="AR265" s="2">
        <v>17181775.334352199</v>
      </c>
      <c r="AS265" s="2">
        <v>15019</v>
      </c>
      <c r="AT265" s="2">
        <v>12328.47</v>
      </c>
      <c r="AU265" s="2">
        <v>0</v>
      </c>
      <c r="AV265" s="2">
        <v>0</v>
      </c>
      <c r="AW265" s="2">
        <v>0</v>
      </c>
      <c r="AX265" s="2">
        <v>0</v>
      </c>
      <c r="AY265" s="2">
        <v>1016568</v>
      </c>
      <c r="AZ265" s="2">
        <v>0</v>
      </c>
      <c r="BA265" s="2">
        <v>17523191.276822999</v>
      </c>
      <c r="BB265" s="2">
        <v>15015</v>
      </c>
      <c r="BC265" s="2">
        <v>12319.32</v>
      </c>
      <c r="BD265" s="2">
        <v>0</v>
      </c>
      <c r="BE265" s="2">
        <v>0</v>
      </c>
      <c r="BF265" s="2">
        <v>0</v>
      </c>
      <c r="BG265" s="2">
        <v>0</v>
      </c>
      <c r="BH265" s="2">
        <v>1030783</v>
      </c>
      <c r="BI265" s="2">
        <v>0</v>
      </c>
      <c r="BJ265" s="2">
        <v>18054252.685171399</v>
      </c>
      <c r="BK265" s="2">
        <v>15011</v>
      </c>
      <c r="BL265" s="2">
        <v>12312.19</v>
      </c>
      <c r="BM265" s="2">
        <v>0</v>
      </c>
      <c r="BN265" s="2">
        <v>0</v>
      </c>
      <c r="BO265" s="2">
        <v>0</v>
      </c>
      <c r="BP265" s="2">
        <v>0</v>
      </c>
      <c r="BQ265" s="2">
        <v>1055955</v>
      </c>
      <c r="BR265" s="2">
        <v>0</v>
      </c>
      <c r="BS265" s="2">
        <v>19081376.927858699</v>
      </c>
      <c r="BT265" s="2">
        <v>15007</v>
      </c>
      <c r="BU265" s="2">
        <v>12310.85</v>
      </c>
      <c r="BV265" s="2">
        <v>0</v>
      </c>
      <c r="BW265" s="2">
        <v>0</v>
      </c>
      <c r="BX265" s="2">
        <v>0</v>
      </c>
      <c r="BY265" s="2">
        <v>0</v>
      </c>
      <c r="BZ265" s="2">
        <v>1093502</v>
      </c>
      <c r="CA265" s="2">
        <v>0</v>
      </c>
      <c r="CB265" s="2">
        <v>20880559.276697699</v>
      </c>
      <c r="CC265" s="2">
        <v>15003</v>
      </c>
    </row>
    <row r="266" spans="1:81" x14ac:dyDescent="0.25">
      <c r="A266" s="2">
        <v>12399.49</v>
      </c>
      <c r="B266" s="2">
        <v>0</v>
      </c>
      <c r="C266" s="2">
        <v>0</v>
      </c>
      <c r="D266" s="2">
        <v>0</v>
      </c>
      <c r="E266" s="2">
        <v>0</v>
      </c>
      <c r="F266" s="2">
        <v>982990.7</v>
      </c>
      <c r="G266" s="2">
        <v>0</v>
      </c>
      <c r="H266" s="2">
        <v>16351240.0327741</v>
      </c>
      <c r="I266" s="2">
        <v>15035</v>
      </c>
      <c r="J266" s="2">
        <v>12350</v>
      </c>
      <c r="K266" s="2">
        <v>0</v>
      </c>
      <c r="L266" s="2">
        <v>0</v>
      </c>
      <c r="M266" s="2">
        <v>0</v>
      </c>
      <c r="N266" s="2">
        <v>0</v>
      </c>
      <c r="O266" s="2">
        <v>988553.9</v>
      </c>
      <c r="P266" s="2">
        <v>0</v>
      </c>
      <c r="Q266" s="2">
        <v>16518077.058436399</v>
      </c>
      <c r="R266" s="2">
        <v>15031</v>
      </c>
      <c r="S266" s="2">
        <v>12350</v>
      </c>
      <c r="T266" s="2">
        <v>0</v>
      </c>
      <c r="U266" s="2">
        <v>0</v>
      </c>
      <c r="V266" s="2">
        <v>0</v>
      </c>
      <c r="W266" s="2">
        <v>0</v>
      </c>
      <c r="X266" s="2">
        <v>993564.8</v>
      </c>
      <c r="Y266" s="2">
        <v>0</v>
      </c>
      <c r="Z266" s="2">
        <v>16685185.8296028</v>
      </c>
      <c r="AA266" s="2">
        <v>15027</v>
      </c>
      <c r="AB266" s="2">
        <v>12349.65</v>
      </c>
      <c r="AC266" s="2">
        <v>0</v>
      </c>
      <c r="AD266" s="2">
        <v>0</v>
      </c>
      <c r="AE266" s="2">
        <v>0</v>
      </c>
      <c r="AF266" s="2">
        <v>0</v>
      </c>
      <c r="AG266" s="2">
        <v>999893.2</v>
      </c>
      <c r="AH266" s="2">
        <v>0</v>
      </c>
      <c r="AI266" s="2">
        <v>16900057.800427798</v>
      </c>
      <c r="AJ266" s="2">
        <v>15023</v>
      </c>
      <c r="AK266" s="2">
        <v>12136.16</v>
      </c>
      <c r="AL266" s="2">
        <v>0</v>
      </c>
      <c r="AM266" s="2">
        <v>0</v>
      </c>
      <c r="AN266" s="2">
        <v>0</v>
      </c>
      <c r="AO266" s="2">
        <v>0</v>
      </c>
      <c r="AP266" s="2">
        <v>1007989</v>
      </c>
      <c r="AQ266" s="2">
        <v>0</v>
      </c>
      <c r="AR266" s="2">
        <v>17181775.334352199</v>
      </c>
      <c r="AS266" s="2">
        <v>15019</v>
      </c>
      <c r="AT266" s="2">
        <v>12378.47</v>
      </c>
      <c r="AU266" s="2">
        <v>0</v>
      </c>
      <c r="AV266" s="2">
        <v>0</v>
      </c>
      <c r="AW266" s="2">
        <v>0</v>
      </c>
      <c r="AX266" s="2">
        <v>0</v>
      </c>
      <c r="AY266" s="2">
        <v>1016568</v>
      </c>
      <c r="AZ266" s="2">
        <v>0</v>
      </c>
      <c r="BA266" s="2">
        <v>17523191.276822999</v>
      </c>
      <c r="BB266" s="2">
        <v>15015</v>
      </c>
      <c r="BC266" s="2">
        <v>12369.32</v>
      </c>
      <c r="BD266" s="2">
        <v>0</v>
      </c>
      <c r="BE266" s="2">
        <v>0</v>
      </c>
      <c r="BF266" s="2">
        <v>0</v>
      </c>
      <c r="BG266" s="2">
        <v>0</v>
      </c>
      <c r="BH266" s="2">
        <v>1030783</v>
      </c>
      <c r="BI266" s="2">
        <v>0</v>
      </c>
      <c r="BJ266" s="2">
        <v>18054252.685171399</v>
      </c>
      <c r="BK266" s="2">
        <v>15011</v>
      </c>
      <c r="BL266" s="2">
        <v>12362.19</v>
      </c>
      <c r="BM266" s="2">
        <v>0</v>
      </c>
      <c r="BN266" s="2">
        <v>0</v>
      </c>
      <c r="BO266" s="2">
        <v>0</v>
      </c>
      <c r="BP266" s="2">
        <v>0</v>
      </c>
      <c r="BQ266" s="2">
        <v>1055955</v>
      </c>
      <c r="BR266" s="2">
        <v>0</v>
      </c>
      <c r="BS266" s="2">
        <v>19081376.927858699</v>
      </c>
      <c r="BT266" s="2">
        <v>15007</v>
      </c>
      <c r="BU266" s="2">
        <v>12360.85</v>
      </c>
      <c r="BV266" s="2">
        <v>0</v>
      </c>
      <c r="BW266" s="2">
        <v>0</v>
      </c>
      <c r="BX266" s="2">
        <v>0</v>
      </c>
      <c r="BY266" s="2">
        <v>0</v>
      </c>
      <c r="BZ266" s="2">
        <v>1093502</v>
      </c>
      <c r="CA266" s="2">
        <v>0</v>
      </c>
      <c r="CB266" s="2">
        <v>20880559.276697699</v>
      </c>
      <c r="CC266" s="2">
        <v>15003</v>
      </c>
    </row>
    <row r="267" spans="1:81" x14ac:dyDescent="0.25">
      <c r="A267" s="2">
        <v>12449.49</v>
      </c>
      <c r="B267" s="2">
        <v>0</v>
      </c>
      <c r="C267" s="2">
        <v>0</v>
      </c>
      <c r="D267" s="2">
        <v>0</v>
      </c>
      <c r="E267" s="2">
        <v>0</v>
      </c>
      <c r="F267" s="2">
        <v>982990.7</v>
      </c>
      <c r="G267" s="2">
        <v>0</v>
      </c>
      <c r="H267" s="2">
        <v>16351240.0327741</v>
      </c>
      <c r="I267" s="2">
        <v>15035</v>
      </c>
      <c r="J267" s="2">
        <v>12400</v>
      </c>
      <c r="K267" s="2">
        <v>0</v>
      </c>
      <c r="L267" s="2">
        <v>0</v>
      </c>
      <c r="M267" s="2">
        <v>0</v>
      </c>
      <c r="N267" s="2">
        <v>0</v>
      </c>
      <c r="O267" s="2">
        <v>988553.9</v>
      </c>
      <c r="P267" s="2">
        <v>0</v>
      </c>
      <c r="Q267" s="2">
        <v>16518077.058436399</v>
      </c>
      <c r="R267" s="2">
        <v>15031</v>
      </c>
      <c r="S267" s="2">
        <v>12400</v>
      </c>
      <c r="T267" s="2">
        <v>0</v>
      </c>
      <c r="U267" s="2">
        <v>0</v>
      </c>
      <c r="V267" s="2">
        <v>0</v>
      </c>
      <c r="W267" s="2">
        <v>0</v>
      </c>
      <c r="X267" s="2">
        <v>993564.8</v>
      </c>
      <c r="Y267" s="2">
        <v>0</v>
      </c>
      <c r="Z267" s="2">
        <v>16685185.8296028</v>
      </c>
      <c r="AA267" s="2">
        <v>15027</v>
      </c>
      <c r="AB267" s="2">
        <v>12399.65</v>
      </c>
      <c r="AC267" s="2">
        <v>0</v>
      </c>
      <c r="AD267" s="2">
        <v>0</v>
      </c>
      <c r="AE267" s="2">
        <v>0</v>
      </c>
      <c r="AF267" s="2">
        <v>0</v>
      </c>
      <c r="AG267" s="2">
        <v>999893.2</v>
      </c>
      <c r="AH267" s="2">
        <v>0</v>
      </c>
      <c r="AI267" s="2">
        <v>16900057.800427798</v>
      </c>
      <c r="AJ267" s="2">
        <v>15023</v>
      </c>
      <c r="AK267" s="2">
        <v>12186.16</v>
      </c>
      <c r="AL267" s="2">
        <v>0</v>
      </c>
      <c r="AM267" s="2">
        <v>0</v>
      </c>
      <c r="AN267" s="2">
        <v>0</v>
      </c>
      <c r="AO267" s="2">
        <v>0</v>
      </c>
      <c r="AP267" s="2">
        <v>1007989</v>
      </c>
      <c r="AQ267" s="2">
        <v>0</v>
      </c>
      <c r="AR267" s="2">
        <v>17181775.334352199</v>
      </c>
      <c r="AS267" s="2">
        <v>15019</v>
      </c>
      <c r="AT267" s="2">
        <v>12428.47</v>
      </c>
      <c r="AU267" s="2">
        <v>0</v>
      </c>
      <c r="AV267" s="2">
        <v>0</v>
      </c>
      <c r="AW267" s="2">
        <v>0</v>
      </c>
      <c r="AX267" s="2">
        <v>0</v>
      </c>
      <c r="AY267" s="2">
        <v>1016568</v>
      </c>
      <c r="AZ267" s="2">
        <v>0</v>
      </c>
      <c r="BA267" s="2">
        <v>17523191.276822999</v>
      </c>
      <c r="BB267" s="2">
        <v>15015</v>
      </c>
      <c r="BC267" s="2">
        <v>12419.32</v>
      </c>
      <c r="BD267" s="2">
        <v>0</v>
      </c>
      <c r="BE267" s="2">
        <v>0</v>
      </c>
      <c r="BF267" s="2">
        <v>0</v>
      </c>
      <c r="BG267" s="2">
        <v>0</v>
      </c>
      <c r="BH267" s="2">
        <v>1030783</v>
      </c>
      <c r="BI267" s="2">
        <v>0</v>
      </c>
      <c r="BJ267" s="2">
        <v>18054252.685171399</v>
      </c>
      <c r="BK267" s="2">
        <v>15011</v>
      </c>
      <c r="BL267" s="2">
        <v>12412.19</v>
      </c>
      <c r="BM267" s="2">
        <v>0</v>
      </c>
      <c r="BN267" s="2">
        <v>0</v>
      </c>
      <c r="BO267" s="2">
        <v>0</v>
      </c>
      <c r="BP267" s="2">
        <v>0</v>
      </c>
      <c r="BQ267" s="2">
        <v>1055955</v>
      </c>
      <c r="BR267" s="2">
        <v>0</v>
      </c>
      <c r="BS267" s="2">
        <v>19081376.927858699</v>
      </c>
      <c r="BT267" s="2">
        <v>15007</v>
      </c>
      <c r="BU267" s="2">
        <v>12410.85</v>
      </c>
      <c r="BV267" s="2">
        <v>0</v>
      </c>
      <c r="BW267" s="2">
        <v>0</v>
      </c>
      <c r="BX267" s="2">
        <v>0</v>
      </c>
      <c r="BY267" s="2">
        <v>0</v>
      </c>
      <c r="BZ267" s="2">
        <v>1093502</v>
      </c>
      <c r="CA267" s="2">
        <v>0</v>
      </c>
      <c r="CB267" s="2">
        <v>20880559.276697699</v>
      </c>
      <c r="CC267" s="2">
        <v>15003</v>
      </c>
    </row>
    <row r="268" spans="1:81" x14ac:dyDescent="0.25">
      <c r="A268" s="2">
        <v>12499.49</v>
      </c>
      <c r="B268" s="2">
        <v>0</v>
      </c>
      <c r="C268" s="2">
        <v>0</v>
      </c>
      <c r="D268" s="2">
        <v>0</v>
      </c>
      <c r="E268" s="2">
        <v>0</v>
      </c>
      <c r="F268" s="2">
        <v>982990.7</v>
      </c>
      <c r="G268" s="2">
        <v>0</v>
      </c>
      <c r="H268" s="2">
        <v>16351240.0327741</v>
      </c>
      <c r="I268" s="2">
        <v>15035</v>
      </c>
      <c r="J268" s="2">
        <v>12450</v>
      </c>
      <c r="K268" s="2">
        <v>0</v>
      </c>
      <c r="L268" s="2">
        <v>0</v>
      </c>
      <c r="M268" s="2">
        <v>0</v>
      </c>
      <c r="N268" s="2">
        <v>0</v>
      </c>
      <c r="O268" s="2">
        <v>988553.9</v>
      </c>
      <c r="P268" s="2">
        <v>0</v>
      </c>
      <c r="Q268" s="2">
        <v>16518077.058436399</v>
      </c>
      <c r="R268" s="2">
        <v>15031</v>
      </c>
      <c r="S268" s="2">
        <v>12450</v>
      </c>
      <c r="T268" s="2">
        <v>0</v>
      </c>
      <c r="U268" s="2">
        <v>0</v>
      </c>
      <c r="V268" s="2">
        <v>0</v>
      </c>
      <c r="W268" s="2">
        <v>0</v>
      </c>
      <c r="X268" s="2">
        <v>993564.8</v>
      </c>
      <c r="Y268" s="2">
        <v>0</v>
      </c>
      <c r="Z268" s="2">
        <v>16685185.8296028</v>
      </c>
      <c r="AA268" s="2">
        <v>15027</v>
      </c>
      <c r="AB268" s="2">
        <v>12449.65</v>
      </c>
      <c r="AC268" s="2">
        <v>0</v>
      </c>
      <c r="AD268" s="2">
        <v>0</v>
      </c>
      <c r="AE268" s="2">
        <v>0</v>
      </c>
      <c r="AF268" s="2">
        <v>0</v>
      </c>
      <c r="AG268" s="2">
        <v>999893.2</v>
      </c>
      <c r="AH268" s="2">
        <v>0</v>
      </c>
      <c r="AI268" s="2">
        <v>16900057.800427798</v>
      </c>
      <c r="AJ268" s="2">
        <v>15023</v>
      </c>
      <c r="AK268" s="2">
        <v>12236.16</v>
      </c>
      <c r="AL268" s="2">
        <v>0</v>
      </c>
      <c r="AM268" s="2">
        <v>0</v>
      </c>
      <c r="AN268" s="2">
        <v>0</v>
      </c>
      <c r="AO268" s="2">
        <v>0</v>
      </c>
      <c r="AP268" s="2">
        <v>1007989</v>
      </c>
      <c r="AQ268" s="2">
        <v>0</v>
      </c>
      <c r="AR268" s="2">
        <v>17181775.334352199</v>
      </c>
      <c r="AS268" s="2">
        <v>15019</v>
      </c>
      <c r="AT268" s="2">
        <v>12478.47</v>
      </c>
      <c r="AU268" s="2">
        <v>0</v>
      </c>
      <c r="AV268" s="2">
        <v>0</v>
      </c>
      <c r="AW268" s="2">
        <v>0</v>
      </c>
      <c r="AX268" s="2">
        <v>0</v>
      </c>
      <c r="AY268" s="2">
        <v>1016568</v>
      </c>
      <c r="AZ268" s="2">
        <v>0</v>
      </c>
      <c r="BA268" s="2">
        <v>17523191.276822999</v>
      </c>
      <c r="BB268" s="2">
        <v>15015</v>
      </c>
      <c r="BC268" s="2">
        <v>12469.32</v>
      </c>
      <c r="BD268" s="2">
        <v>0</v>
      </c>
      <c r="BE268" s="2">
        <v>0</v>
      </c>
      <c r="BF268" s="2">
        <v>0</v>
      </c>
      <c r="BG268" s="2">
        <v>0</v>
      </c>
      <c r="BH268" s="2">
        <v>1030783</v>
      </c>
      <c r="BI268" s="2">
        <v>0</v>
      </c>
      <c r="BJ268" s="2">
        <v>18054252.685171399</v>
      </c>
      <c r="BK268" s="2">
        <v>15011</v>
      </c>
      <c r="BL268" s="2">
        <v>12462.19</v>
      </c>
      <c r="BM268" s="2">
        <v>0</v>
      </c>
      <c r="BN268" s="2">
        <v>0</v>
      </c>
      <c r="BO268" s="2">
        <v>0</v>
      </c>
      <c r="BP268" s="2">
        <v>0</v>
      </c>
      <c r="BQ268" s="2">
        <v>1055955</v>
      </c>
      <c r="BR268" s="2">
        <v>0</v>
      </c>
      <c r="BS268" s="2">
        <v>19081376.927858699</v>
      </c>
      <c r="BT268" s="2">
        <v>15007</v>
      </c>
      <c r="BU268" s="2">
        <v>12460.85</v>
      </c>
      <c r="BV268" s="2">
        <v>0</v>
      </c>
      <c r="BW268" s="2">
        <v>0</v>
      </c>
      <c r="BX268" s="2">
        <v>0</v>
      </c>
      <c r="BY268" s="2">
        <v>0</v>
      </c>
      <c r="BZ268" s="2">
        <v>1093502</v>
      </c>
      <c r="CA268" s="2">
        <v>0</v>
      </c>
      <c r="CB268" s="2">
        <v>20880559.276697699</v>
      </c>
      <c r="CC268" s="2">
        <v>15003</v>
      </c>
    </row>
    <row r="269" spans="1:81" x14ac:dyDescent="0.25">
      <c r="A269" s="2">
        <v>12549.49</v>
      </c>
      <c r="B269" s="2">
        <v>0</v>
      </c>
      <c r="C269" s="2">
        <v>0</v>
      </c>
      <c r="D269" s="2">
        <v>0</v>
      </c>
      <c r="E269" s="2">
        <v>0</v>
      </c>
      <c r="F269" s="2">
        <v>982990.7</v>
      </c>
      <c r="G269" s="2">
        <v>0</v>
      </c>
      <c r="H269" s="2">
        <v>16351240.0327741</v>
      </c>
      <c r="I269" s="2">
        <v>15035</v>
      </c>
      <c r="J269" s="2">
        <v>12500</v>
      </c>
      <c r="K269" s="2">
        <v>0</v>
      </c>
      <c r="L269" s="2">
        <v>0</v>
      </c>
      <c r="M269" s="2">
        <v>0</v>
      </c>
      <c r="N269" s="2">
        <v>0</v>
      </c>
      <c r="O269" s="2">
        <v>988553.9</v>
      </c>
      <c r="P269" s="2">
        <v>0</v>
      </c>
      <c r="Q269" s="2">
        <v>16518077.058436399</v>
      </c>
      <c r="R269" s="2">
        <v>15031</v>
      </c>
      <c r="S269" s="2">
        <v>12500</v>
      </c>
      <c r="T269" s="2">
        <v>0</v>
      </c>
      <c r="U269" s="2">
        <v>0</v>
      </c>
      <c r="V269" s="2">
        <v>0</v>
      </c>
      <c r="W269" s="2">
        <v>0</v>
      </c>
      <c r="X269" s="2">
        <v>993564.8</v>
      </c>
      <c r="Y269" s="2">
        <v>0</v>
      </c>
      <c r="Z269" s="2">
        <v>16685185.8296028</v>
      </c>
      <c r="AA269" s="2">
        <v>15027</v>
      </c>
      <c r="AB269" s="2">
        <v>12499.65</v>
      </c>
      <c r="AC269" s="2">
        <v>0</v>
      </c>
      <c r="AD269" s="2">
        <v>0</v>
      </c>
      <c r="AE269" s="2">
        <v>0</v>
      </c>
      <c r="AF269" s="2">
        <v>0</v>
      </c>
      <c r="AG269" s="2">
        <v>999893.2</v>
      </c>
      <c r="AH269" s="2">
        <v>0</v>
      </c>
      <c r="AI269" s="2">
        <v>16900057.800427798</v>
      </c>
      <c r="AJ269" s="2">
        <v>15023</v>
      </c>
      <c r="AK269" s="2">
        <v>12286.16</v>
      </c>
      <c r="AL269" s="2">
        <v>0</v>
      </c>
      <c r="AM269" s="2">
        <v>0</v>
      </c>
      <c r="AN269" s="2">
        <v>0</v>
      </c>
      <c r="AO269" s="2">
        <v>0</v>
      </c>
      <c r="AP269" s="2">
        <v>1007989</v>
      </c>
      <c r="AQ269" s="2">
        <v>0</v>
      </c>
      <c r="AR269" s="2">
        <v>17181775.334352199</v>
      </c>
      <c r="AS269" s="2">
        <v>15019</v>
      </c>
      <c r="AT269" s="2">
        <v>12528.47</v>
      </c>
      <c r="AU269" s="2">
        <v>0</v>
      </c>
      <c r="AV269" s="2">
        <v>0</v>
      </c>
      <c r="AW269" s="2">
        <v>0</v>
      </c>
      <c r="AX269" s="2">
        <v>0</v>
      </c>
      <c r="AY269" s="2">
        <v>1016568</v>
      </c>
      <c r="AZ269" s="2">
        <v>0</v>
      </c>
      <c r="BA269" s="2">
        <v>17523191.276822999</v>
      </c>
      <c r="BB269" s="2">
        <v>15015</v>
      </c>
      <c r="BC269" s="2">
        <v>12519.32</v>
      </c>
      <c r="BD269" s="2">
        <v>0</v>
      </c>
      <c r="BE269" s="2">
        <v>0</v>
      </c>
      <c r="BF269" s="2">
        <v>0</v>
      </c>
      <c r="BG269" s="2">
        <v>0</v>
      </c>
      <c r="BH269" s="2">
        <v>1030783</v>
      </c>
      <c r="BI269" s="2">
        <v>0</v>
      </c>
      <c r="BJ269" s="2">
        <v>18054252.685171399</v>
      </c>
      <c r="BK269" s="2">
        <v>15011</v>
      </c>
      <c r="BL269" s="2">
        <v>12512.19</v>
      </c>
      <c r="BM269" s="2">
        <v>0</v>
      </c>
      <c r="BN269" s="2">
        <v>0</v>
      </c>
      <c r="BO269" s="2">
        <v>0</v>
      </c>
      <c r="BP269" s="2">
        <v>0</v>
      </c>
      <c r="BQ269" s="2">
        <v>1055955</v>
      </c>
      <c r="BR269" s="2">
        <v>0</v>
      </c>
      <c r="BS269" s="2">
        <v>19081376.927858699</v>
      </c>
      <c r="BT269" s="2">
        <v>15007</v>
      </c>
      <c r="BU269" s="2">
        <v>12510.85</v>
      </c>
      <c r="BV269" s="2">
        <v>0</v>
      </c>
      <c r="BW269" s="2">
        <v>0</v>
      </c>
      <c r="BX269" s="2">
        <v>0</v>
      </c>
      <c r="BY269" s="2">
        <v>0</v>
      </c>
      <c r="BZ269" s="2">
        <v>1093502</v>
      </c>
      <c r="CA269" s="2">
        <v>0</v>
      </c>
      <c r="CB269" s="2">
        <v>20880559.276697699</v>
      </c>
      <c r="CC269" s="2">
        <v>15003</v>
      </c>
    </row>
    <row r="270" spans="1:81" x14ac:dyDescent="0.25">
      <c r="A270" s="2">
        <v>12599.49</v>
      </c>
      <c r="B270" s="2">
        <v>0</v>
      </c>
      <c r="C270" s="2">
        <v>0</v>
      </c>
      <c r="D270" s="2">
        <v>0</v>
      </c>
      <c r="E270" s="2">
        <v>0</v>
      </c>
      <c r="F270" s="2">
        <v>982990.7</v>
      </c>
      <c r="G270" s="2">
        <v>0</v>
      </c>
      <c r="H270" s="2">
        <v>16351240.0327741</v>
      </c>
      <c r="I270" s="2">
        <v>15035</v>
      </c>
      <c r="J270" s="2">
        <v>12550</v>
      </c>
      <c r="K270" s="2">
        <v>0</v>
      </c>
      <c r="L270" s="2">
        <v>0</v>
      </c>
      <c r="M270" s="2">
        <v>0</v>
      </c>
      <c r="N270" s="2">
        <v>0</v>
      </c>
      <c r="O270" s="2">
        <v>988553.9</v>
      </c>
      <c r="P270" s="2">
        <v>0</v>
      </c>
      <c r="Q270" s="2">
        <v>16518077.058436399</v>
      </c>
      <c r="R270" s="2">
        <v>15031</v>
      </c>
      <c r="S270" s="2">
        <v>12550</v>
      </c>
      <c r="T270" s="2">
        <v>0</v>
      </c>
      <c r="U270" s="2">
        <v>0</v>
      </c>
      <c r="V270" s="2">
        <v>0</v>
      </c>
      <c r="W270" s="2">
        <v>0</v>
      </c>
      <c r="X270" s="2">
        <v>993564.8</v>
      </c>
      <c r="Y270" s="2">
        <v>0</v>
      </c>
      <c r="Z270" s="2">
        <v>16685185.8296028</v>
      </c>
      <c r="AA270" s="2">
        <v>15027</v>
      </c>
      <c r="AB270" s="2">
        <v>12549.65</v>
      </c>
      <c r="AC270" s="2">
        <v>0</v>
      </c>
      <c r="AD270" s="2">
        <v>0</v>
      </c>
      <c r="AE270" s="2">
        <v>0</v>
      </c>
      <c r="AF270" s="2">
        <v>0</v>
      </c>
      <c r="AG270" s="2">
        <v>999893.2</v>
      </c>
      <c r="AH270" s="2">
        <v>0</v>
      </c>
      <c r="AI270" s="2">
        <v>16900057.800427798</v>
      </c>
      <c r="AJ270" s="2">
        <v>15023</v>
      </c>
      <c r="AK270" s="2">
        <v>12336.16</v>
      </c>
      <c r="AL270" s="2">
        <v>0</v>
      </c>
      <c r="AM270" s="2">
        <v>0</v>
      </c>
      <c r="AN270" s="2">
        <v>0</v>
      </c>
      <c r="AO270" s="2">
        <v>0</v>
      </c>
      <c r="AP270" s="2">
        <v>1007989</v>
      </c>
      <c r="AQ270" s="2">
        <v>0</v>
      </c>
      <c r="AR270" s="2">
        <v>17181775.334352199</v>
      </c>
      <c r="AS270" s="2">
        <v>15019</v>
      </c>
      <c r="AT270" s="2">
        <v>12578.47</v>
      </c>
      <c r="AU270" s="2">
        <v>0</v>
      </c>
      <c r="AV270" s="2">
        <v>0</v>
      </c>
      <c r="AW270" s="2">
        <v>0</v>
      </c>
      <c r="AX270" s="2">
        <v>0</v>
      </c>
      <c r="AY270" s="2">
        <v>1016568</v>
      </c>
      <c r="AZ270" s="2">
        <v>0</v>
      </c>
      <c r="BA270" s="2">
        <v>17523191.276822999</v>
      </c>
      <c r="BB270" s="2">
        <v>15015</v>
      </c>
      <c r="BC270" s="2">
        <v>12569.32</v>
      </c>
      <c r="BD270" s="2">
        <v>0</v>
      </c>
      <c r="BE270" s="2">
        <v>0</v>
      </c>
      <c r="BF270" s="2">
        <v>0</v>
      </c>
      <c r="BG270" s="2">
        <v>0</v>
      </c>
      <c r="BH270" s="2">
        <v>1030783</v>
      </c>
      <c r="BI270" s="2">
        <v>0</v>
      </c>
      <c r="BJ270" s="2">
        <v>18054252.685171399</v>
      </c>
      <c r="BK270" s="2">
        <v>15011</v>
      </c>
      <c r="BL270" s="2">
        <v>12562.19</v>
      </c>
      <c r="BM270" s="2">
        <v>0</v>
      </c>
      <c r="BN270" s="2">
        <v>0</v>
      </c>
      <c r="BO270" s="2">
        <v>0</v>
      </c>
      <c r="BP270" s="2">
        <v>0</v>
      </c>
      <c r="BQ270" s="2">
        <v>1055955</v>
      </c>
      <c r="BR270" s="2">
        <v>0</v>
      </c>
      <c r="BS270" s="2">
        <v>19081376.927858699</v>
      </c>
      <c r="BT270" s="2">
        <v>15007</v>
      </c>
      <c r="BU270" s="2">
        <v>12560.85</v>
      </c>
      <c r="BV270" s="2">
        <v>0</v>
      </c>
      <c r="BW270" s="2">
        <v>0</v>
      </c>
      <c r="BX270" s="2">
        <v>0</v>
      </c>
      <c r="BY270" s="2">
        <v>0</v>
      </c>
      <c r="BZ270" s="2">
        <v>1093502</v>
      </c>
      <c r="CA270" s="2">
        <v>0</v>
      </c>
      <c r="CB270" s="2">
        <v>20880559.276697699</v>
      </c>
      <c r="CC270" s="2">
        <v>15003</v>
      </c>
    </row>
    <row r="271" spans="1:81" x14ac:dyDescent="0.25">
      <c r="A271" s="2">
        <v>12649.49</v>
      </c>
      <c r="B271" s="2">
        <v>0</v>
      </c>
      <c r="C271" s="2">
        <v>0</v>
      </c>
      <c r="D271" s="2">
        <v>0</v>
      </c>
      <c r="E271" s="2">
        <v>0</v>
      </c>
      <c r="F271" s="2">
        <v>982990.7</v>
      </c>
      <c r="G271" s="2">
        <v>0</v>
      </c>
      <c r="H271" s="2">
        <v>16351240.0327741</v>
      </c>
      <c r="I271" s="2">
        <v>15035</v>
      </c>
      <c r="J271" s="2">
        <v>12600</v>
      </c>
      <c r="K271" s="2">
        <v>0</v>
      </c>
      <c r="L271" s="2">
        <v>0</v>
      </c>
      <c r="M271" s="2">
        <v>0</v>
      </c>
      <c r="N271" s="2">
        <v>0</v>
      </c>
      <c r="O271" s="2">
        <v>988553.9</v>
      </c>
      <c r="P271" s="2">
        <v>0</v>
      </c>
      <c r="Q271" s="2">
        <v>16518077.058436399</v>
      </c>
      <c r="R271" s="2">
        <v>15031</v>
      </c>
      <c r="S271" s="2">
        <v>12600</v>
      </c>
      <c r="T271" s="2">
        <v>0</v>
      </c>
      <c r="U271" s="2">
        <v>0</v>
      </c>
      <c r="V271" s="2">
        <v>0</v>
      </c>
      <c r="W271" s="2">
        <v>0</v>
      </c>
      <c r="X271" s="2">
        <v>993564.8</v>
      </c>
      <c r="Y271" s="2">
        <v>0</v>
      </c>
      <c r="Z271" s="2">
        <v>16685185.8296028</v>
      </c>
      <c r="AA271" s="2">
        <v>15027</v>
      </c>
      <c r="AB271" s="2">
        <v>12599.65</v>
      </c>
      <c r="AC271" s="2">
        <v>0</v>
      </c>
      <c r="AD271" s="2">
        <v>0</v>
      </c>
      <c r="AE271" s="2">
        <v>0</v>
      </c>
      <c r="AF271" s="2">
        <v>0</v>
      </c>
      <c r="AG271" s="2">
        <v>999893.2</v>
      </c>
      <c r="AH271" s="2">
        <v>0</v>
      </c>
      <c r="AI271" s="2">
        <v>16900057.800427798</v>
      </c>
      <c r="AJ271" s="2">
        <v>15023</v>
      </c>
      <c r="AK271" s="2">
        <v>12386.16</v>
      </c>
      <c r="AL271" s="2">
        <v>0</v>
      </c>
      <c r="AM271" s="2">
        <v>0</v>
      </c>
      <c r="AN271" s="2">
        <v>0</v>
      </c>
      <c r="AO271" s="2">
        <v>0</v>
      </c>
      <c r="AP271" s="2">
        <v>1007989</v>
      </c>
      <c r="AQ271" s="2">
        <v>0</v>
      </c>
      <c r="AR271" s="2">
        <v>17181775.334352199</v>
      </c>
      <c r="AS271" s="2">
        <v>15019</v>
      </c>
      <c r="AT271" s="2">
        <v>12628.47</v>
      </c>
      <c r="AU271" s="2">
        <v>0</v>
      </c>
      <c r="AV271" s="2">
        <v>0</v>
      </c>
      <c r="AW271" s="2">
        <v>0</v>
      </c>
      <c r="AX271" s="2">
        <v>0</v>
      </c>
      <c r="AY271" s="2">
        <v>1016568</v>
      </c>
      <c r="AZ271" s="2">
        <v>0</v>
      </c>
      <c r="BA271" s="2">
        <v>17523191.276822999</v>
      </c>
      <c r="BB271" s="2">
        <v>15015</v>
      </c>
      <c r="BC271" s="2">
        <v>12619.32</v>
      </c>
      <c r="BD271" s="2">
        <v>0</v>
      </c>
      <c r="BE271" s="2">
        <v>0</v>
      </c>
      <c r="BF271" s="2">
        <v>0</v>
      </c>
      <c r="BG271" s="2">
        <v>0</v>
      </c>
      <c r="BH271" s="2">
        <v>1030783</v>
      </c>
      <c r="BI271" s="2">
        <v>0</v>
      </c>
      <c r="BJ271" s="2">
        <v>18054252.685171399</v>
      </c>
      <c r="BK271" s="2">
        <v>15011</v>
      </c>
      <c r="BL271" s="2">
        <v>12612.19</v>
      </c>
      <c r="BM271" s="2">
        <v>0</v>
      </c>
      <c r="BN271" s="2">
        <v>0</v>
      </c>
      <c r="BO271" s="2">
        <v>0</v>
      </c>
      <c r="BP271" s="2">
        <v>0</v>
      </c>
      <c r="BQ271" s="2">
        <v>1055955</v>
      </c>
      <c r="BR271" s="2">
        <v>0</v>
      </c>
      <c r="BS271" s="2">
        <v>19081376.927858699</v>
      </c>
      <c r="BT271" s="2">
        <v>15007</v>
      </c>
      <c r="BU271" s="2">
        <v>12610.85</v>
      </c>
      <c r="BV271" s="2">
        <v>0</v>
      </c>
      <c r="BW271" s="2">
        <v>0</v>
      </c>
      <c r="BX271" s="2">
        <v>0</v>
      </c>
      <c r="BY271" s="2">
        <v>0</v>
      </c>
      <c r="BZ271" s="2">
        <v>1093502</v>
      </c>
      <c r="CA271" s="2">
        <v>0</v>
      </c>
      <c r="CB271" s="2">
        <v>20880559.276697699</v>
      </c>
      <c r="CC271" s="2">
        <v>15003</v>
      </c>
    </row>
    <row r="272" spans="1:81" x14ac:dyDescent="0.25">
      <c r="A272" s="2">
        <v>12699.49</v>
      </c>
      <c r="B272" s="2">
        <v>0</v>
      </c>
      <c r="C272" s="2">
        <v>0</v>
      </c>
      <c r="D272" s="2">
        <v>0</v>
      </c>
      <c r="E272" s="2">
        <v>0</v>
      </c>
      <c r="F272" s="2">
        <v>982990.7</v>
      </c>
      <c r="G272" s="2">
        <v>0</v>
      </c>
      <c r="H272" s="2">
        <v>16351240.0327741</v>
      </c>
      <c r="I272" s="2">
        <v>15035</v>
      </c>
      <c r="J272" s="2">
        <v>12650</v>
      </c>
      <c r="K272" s="2">
        <v>0</v>
      </c>
      <c r="L272" s="2">
        <v>0</v>
      </c>
      <c r="M272" s="2">
        <v>0</v>
      </c>
      <c r="N272" s="2">
        <v>0</v>
      </c>
      <c r="O272" s="2">
        <v>988553.9</v>
      </c>
      <c r="P272" s="2">
        <v>0</v>
      </c>
      <c r="Q272" s="2">
        <v>16518077.058436399</v>
      </c>
      <c r="R272" s="2">
        <v>15031</v>
      </c>
      <c r="S272" s="2">
        <v>12650</v>
      </c>
      <c r="T272" s="2">
        <v>0</v>
      </c>
      <c r="U272" s="2">
        <v>0</v>
      </c>
      <c r="V272" s="2">
        <v>0</v>
      </c>
      <c r="W272" s="2">
        <v>0</v>
      </c>
      <c r="X272" s="2">
        <v>993564.8</v>
      </c>
      <c r="Y272" s="2">
        <v>0</v>
      </c>
      <c r="Z272" s="2">
        <v>16685185.8296028</v>
      </c>
      <c r="AA272" s="2">
        <v>15027</v>
      </c>
      <c r="AB272" s="2">
        <v>12649.65</v>
      </c>
      <c r="AC272" s="2">
        <v>0</v>
      </c>
      <c r="AD272" s="2">
        <v>0</v>
      </c>
      <c r="AE272" s="2">
        <v>0</v>
      </c>
      <c r="AF272" s="2">
        <v>0</v>
      </c>
      <c r="AG272" s="2">
        <v>999893.2</v>
      </c>
      <c r="AH272" s="2">
        <v>0</v>
      </c>
      <c r="AI272" s="2">
        <v>16900057.800427798</v>
      </c>
      <c r="AJ272" s="2">
        <v>15023</v>
      </c>
      <c r="AK272" s="2">
        <v>12436.16</v>
      </c>
      <c r="AL272" s="2">
        <v>0</v>
      </c>
      <c r="AM272" s="2">
        <v>0</v>
      </c>
      <c r="AN272" s="2">
        <v>0</v>
      </c>
      <c r="AO272" s="2">
        <v>0</v>
      </c>
      <c r="AP272" s="2">
        <v>1007989</v>
      </c>
      <c r="AQ272" s="2">
        <v>0</v>
      </c>
      <c r="AR272" s="2">
        <v>17181775.334352199</v>
      </c>
      <c r="AS272" s="2">
        <v>15019</v>
      </c>
      <c r="AT272" s="2">
        <v>12678.47</v>
      </c>
      <c r="AU272" s="2">
        <v>0</v>
      </c>
      <c r="AV272" s="2">
        <v>0</v>
      </c>
      <c r="AW272" s="2">
        <v>0</v>
      </c>
      <c r="AX272" s="2">
        <v>0</v>
      </c>
      <c r="AY272" s="2">
        <v>1016568</v>
      </c>
      <c r="AZ272" s="2">
        <v>0</v>
      </c>
      <c r="BA272" s="2">
        <v>17523191.276822999</v>
      </c>
      <c r="BB272" s="2">
        <v>15015</v>
      </c>
      <c r="BC272" s="2">
        <v>12669.32</v>
      </c>
      <c r="BD272" s="2">
        <v>0</v>
      </c>
      <c r="BE272" s="2">
        <v>0</v>
      </c>
      <c r="BF272" s="2">
        <v>0</v>
      </c>
      <c r="BG272" s="2">
        <v>0</v>
      </c>
      <c r="BH272" s="2">
        <v>1030783</v>
      </c>
      <c r="BI272" s="2">
        <v>0</v>
      </c>
      <c r="BJ272" s="2">
        <v>18054252.685171399</v>
      </c>
      <c r="BK272" s="2">
        <v>15011</v>
      </c>
      <c r="BL272" s="2">
        <v>12662.19</v>
      </c>
      <c r="BM272" s="2">
        <v>0</v>
      </c>
      <c r="BN272" s="2">
        <v>0</v>
      </c>
      <c r="BO272" s="2">
        <v>0</v>
      </c>
      <c r="BP272" s="2">
        <v>0</v>
      </c>
      <c r="BQ272" s="2">
        <v>1055955</v>
      </c>
      <c r="BR272" s="2">
        <v>0</v>
      </c>
      <c r="BS272" s="2">
        <v>19081376.927858699</v>
      </c>
      <c r="BT272" s="2">
        <v>15007</v>
      </c>
      <c r="BU272" s="2">
        <v>12660.85</v>
      </c>
      <c r="BV272" s="2">
        <v>0</v>
      </c>
      <c r="BW272" s="2">
        <v>0</v>
      </c>
      <c r="BX272" s="2">
        <v>0</v>
      </c>
      <c r="BY272" s="2">
        <v>0</v>
      </c>
      <c r="BZ272" s="2">
        <v>1093502</v>
      </c>
      <c r="CA272" s="2">
        <v>0</v>
      </c>
      <c r="CB272" s="2">
        <v>20880559.276697699</v>
      </c>
      <c r="CC272" s="2">
        <v>15003</v>
      </c>
    </row>
    <row r="273" spans="1:81" x14ac:dyDescent="0.25">
      <c r="A273" s="2">
        <v>12749.49</v>
      </c>
      <c r="B273" s="2">
        <v>0</v>
      </c>
      <c r="C273" s="2">
        <v>0</v>
      </c>
      <c r="D273" s="2">
        <v>0</v>
      </c>
      <c r="E273" s="2">
        <v>0</v>
      </c>
      <c r="F273" s="2">
        <v>982990.7</v>
      </c>
      <c r="G273" s="2">
        <v>0</v>
      </c>
      <c r="H273" s="2">
        <v>16351240.0327741</v>
      </c>
      <c r="I273" s="2">
        <v>15035</v>
      </c>
      <c r="J273" s="2">
        <v>12700</v>
      </c>
      <c r="K273" s="2">
        <v>0</v>
      </c>
      <c r="L273" s="2">
        <v>0</v>
      </c>
      <c r="M273" s="2">
        <v>0</v>
      </c>
      <c r="N273" s="2">
        <v>0</v>
      </c>
      <c r="O273" s="2">
        <v>988553.9</v>
      </c>
      <c r="P273" s="2">
        <v>0</v>
      </c>
      <c r="Q273" s="2">
        <v>16518077.058436399</v>
      </c>
      <c r="R273" s="2">
        <v>15031</v>
      </c>
      <c r="S273" s="2">
        <v>12700</v>
      </c>
      <c r="T273" s="2">
        <v>0</v>
      </c>
      <c r="U273" s="2">
        <v>0</v>
      </c>
      <c r="V273" s="2">
        <v>0</v>
      </c>
      <c r="W273" s="2">
        <v>0</v>
      </c>
      <c r="X273" s="2">
        <v>993564.8</v>
      </c>
      <c r="Y273" s="2">
        <v>0</v>
      </c>
      <c r="Z273" s="2">
        <v>16685185.8296028</v>
      </c>
      <c r="AA273" s="2">
        <v>15027</v>
      </c>
      <c r="AB273" s="2">
        <v>12699.65</v>
      </c>
      <c r="AC273" s="2">
        <v>0</v>
      </c>
      <c r="AD273" s="2">
        <v>0</v>
      </c>
      <c r="AE273" s="2">
        <v>0</v>
      </c>
      <c r="AF273" s="2">
        <v>0</v>
      </c>
      <c r="AG273" s="2">
        <v>999893.2</v>
      </c>
      <c r="AH273" s="2">
        <v>0</v>
      </c>
      <c r="AI273" s="2">
        <v>16900057.800427798</v>
      </c>
      <c r="AJ273" s="2">
        <v>15023</v>
      </c>
      <c r="AK273" s="2">
        <v>12486.16</v>
      </c>
      <c r="AL273" s="2">
        <v>0</v>
      </c>
      <c r="AM273" s="2">
        <v>0</v>
      </c>
      <c r="AN273" s="2">
        <v>0</v>
      </c>
      <c r="AO273" s="2">
        <v>0</v>
      </c>
      <c r="AP273" s="2">
        <v>1007989</v>
      </c>
      <c r="AQ273" s="2">
        <v>0</v>
      </c>
      <c r="AR273" s="2">
        <v>17181775.334352199</v>
      </c>
      <c r="AS273" s="2">
        <v>15019</v>
      </c>
      <c r="AT273" s="2">
        <v>12728.47</v>
      </c>
      <c r="AU273" s="2">
        <v>0</v>
      </c>
      <c r="AV273" s="2">
        <v>0</v>
      </c>
      <c r="AW273" s="2">
        <v>0</v>
      </c>
      <c r="AX273" s="2">
        <v>0</v>
      </c>
      <c r="AY273" s="2">
        <v>1016568</v>
      </c>
      <c r="AZ273" s="2">
        <v>0</v>
      </c>
      <c r="BA273" s="2">
        <v>17523191.276822999</v>
      </c>
      <c r="BB273" s="2">
        <v>15015</v>
      </c>
      <c r="BC273" s="2">
        <v>12719.32</v>
      </c>
      <c r="BD273" s="2">
        <v>0</v>
      </c>
      <c r="BE273" s="2">
        <v>0</v>
      </c>
      <c r="BF273" s="2">
        <v>0</v>
      </c>
      <c r="BG273" s="2">
        <v>0</v>
      </c>
      <c r="BH273" s="2">
        <v>1030783</v>
      </c>
      <c r="BI273" s="2">
        <v>0</v>
      </c>
      <c r="BJ273" s="2">
        <v>18054252.685171399</v>
      </c>
      <c r="BK273" s="2">
        <v>15011</v>
      </c>
      <c r="BL273" s="2">
        <v>12712.19</v>
      </c>
      <c r="BM273" s="2">
        <v>0</v>
      </c>
      <c r="BN273" s="2">
        <v>0</v>
      </c>
      <c r="BO273" s="2">
        <v>0</v>
      </c>
      <c r="BP273" s="2">
        <v>0</v>
      </c>
      <c r="BQ273" s="2">
        <v>1055955</v>
      </c>
      <c r="BR273" s="2">
        <v>0</v>
      </c>
      <c r="BS273" s="2">
        <v>19081376.927858699</v>
      </c>
      <c r="BT273" s="2">
        <v>15007</v>
      </c>
      <c r="BU273" s="2">
        <v>12710.85</v>
      </c>
      <c r="BV273" s="2">
        <v>0</v>
      </c>
      <c r="BW273" s="2">
        <v>0</v>
      </c>
      <c r="BX273" s="2">
        <v>0</v>
      </c>
      <c r="BY273" s="2">
        <v>0</v>
      </c>
      <c r="BZ273" s="2">
        <v>1093502</v>
      </c>
      <c r="CA273" s="2">
        <v>0</v>
      </c>
      <c r="CB273" s="2">
        <v>20880559.276697699</v>
      </c>
      <c r="CC273" s="2">
        <v>15003</v>
      </c>
    </row>
    <row r="274" spans="1:81" x14ac:dyDescent="0.25">
      <c r="A274" s="2">
        <v>12799.49</v>
      </c>
      <c r="B274" s="2">
        <v>0</v>
      </c>
      <c r="C274" s="2">
        <v>0</v>
      </c>
      <c r="D274" s="2">
        <v>0</v>
      </c>
      <c r="E274" s="2">
        <v>0</v>
      </c>
      <c r="F274" s="2">
        <v>982990.7</v>
      </c>
      <c r="G274" s="2">
        <v>0</v>
      </c>
      <c r="H274" s="2">
        <v>16351240.0327741</v>
      </c>
      <c r="I274" s="2">
        <v>15035</v>
      </c>
      <c r="J274" s="2">
        <v>12750</v>
      </c>
      <c r="K274" s="2">
        <v>0</v>
      </c>
      <c r="L274" s="2">
        <v>0</v>
      </c>
      <c r="M274" s="2">
        <v>0</v>
      </c>
      <c r="N274" s="2">
        <v>0</v>
      </c>
      <c r="O274" s="2">
        <v>988553.9</v>
      </c>
      <c r="P274" s="2">
        <v>0</v>
      </c>
      <c r="Q274" s="2">
        <v>16518077.058436399</v>
      </c>
      <c r="R274" s="2">
        <v>15031</v>
      </c>
      <c r="S274" s="2">
        <v>12750</v>
      </c>
      <c r="T274" s="2">
        <v>0</v>
      </c>
      <c r="U274" s="2">
        <v>0</v>
      </c>
      <c r="V274" s="2">
        <v>0</v>
      </c>
      <c r="W274" s="2">
        <v>0</v>
      </c>
      <c r="X274" s="2">
        <v>993564.8</v>
      </c>
      <c r="Y274" s="2">
        <v>0</v>
      </c>
      <c r="Z274" s="2">
        <v>16685185.8296028</v>
      </c>
      <c r="AA274" s="2">
        <v>15027</v>
      </c>
      <c r="AB274" s="2">
        <v>12749.65</v>
      </c>
      <c r="AC274" s="2">
        <v>0</v>
      </c>
      <c r="AD274" s="2">
        <v>0</v>
      </c>
      <c r="AE274" s="2">
        <v>0</v>
      </c>
      <c r="AF274" s="2">
        <v>0</v>
      </c>
      <c r="AG274" s="2">
        <v>999893.2</v>
      </c>
      <c r="AH274" s="2">
        <v>0</v>
      </c>
      <c r="AI274" s="2">
        <v>16900057.800427798</v>
      </c>
      <c r="AJ274" s="2">
        <v>15023</v>
      </c>
      <c r="AK274" s="2">
        <v>12536.16</v>
      </c>
      <c r="AL274" s="2">
        <v>0</v>
      </c>
      <c r="AM274" s="2">
        <v>0</v>
      </c>
      <c r="AN274" s="2">
        <v>0</v>
      </c>
      <c r="AO274" s="2">
        <v>0</v>
      </c>
      <c r="AP274" s="2">
        <v>1007989</v>
      </c>
      <c r="AQ274" s="2">
        <v>0</v>
      </c>
      <c r="AR274" s="2">
        <v>17181775.334352199</v>
      </c>
      <c r="AS274" s="2">
        <v>15019</v>
      </c>
      <c r="AT274" s="2">
        <v>12778.47</v>
      </c>
      <c r="AU274" s="2">
        <v>0</v>
      </c>
      <c r="AV274" s="2">
        <v>0</v>
      </c>
      <c r="AW274" s="2">
        <v>0</v>
      </c>
      <c r="AX274" s="2">
        <v>0</v>
      </c>
      <c r="AY274" s="2">
        <v>1016568</v>
      </c>
      <c r="AZ274" s="2">
        <v>0</v>
      </c>
      <c r="BA274" s="2">
        <v>17523191.276822999</v>
      </c>
      <c r="BB274" s="2">
        <v>15015</v>
      </c>
      <c r="BC274" s="2">
        <v>12769.32</v>
      </c>
      <c r="BD274" s="2">
        <v>0</v>
      </c>
      <c r="BE274" s="2">
        <v>0</v>
      </c>
      <c r="BF274" s="2">
        <v>0</v>
      </c>
      <c r="BG274" s="2">
        <v>0</v>
      </c>
      <c r="BH274" s="2">
        <v>1030783</v>
      </c>
      <c r="BI274" s="2">
        <v>0</v>
      </c>
      <c r="BJ274" s="2">
        <v>18054252.685171399</v>
      </c>
      <c r="BK274" s="2">
        <v>15011</v>
      </c>
      <c r="BL274" s="2">
        <v>12762.19</v>
      </c>
      <c r="BM274" s="2">
        <v>0</v>
      </c>
      <c r="BN274" s="2">
        <v>0</v>
      </c>
      <c r="BO274" s="2">
        <v>0</v>
      </c>
      <c r="BP274" s="2">
        <v>0</v>
      </c>
      <c r="BQ274" s="2">
        <v>1055955</v>
      </c>
      <c r="BR274" s="2">
        <v>0</v>
      </c>
      <c r="BS274" s="2">
        <v>19081376.927858699</v>
      </c>
      <c r="BT274" s="2">
        <v>15007</v>
      </c>
      <c r="BU274" s="2">
        <v>12760.85</v>
      </c>
      <c r="BV274" s="2">
        <v>0</v>
      </c>
      <c r="BW274" s="2">
        <v>0</v>
      </c>
      <c r="BX274" s="2">
        <v>0</v>
      </c>
      <c r="BY274" s="2">
        <v>0</v>
      </c>
      <c r="BZ274" s="2">
        <v>1093502</v>
      </c>
      <c r="CA274" s="2">
        <v>0</v>
      </c>
      <c r="CB274" s="2">
        <v>20880559.276697699</v>
      </c>
      <c r="CC274" s="2">
        <v>15003</v>
      </c>
    </row>
    <row r="275" spans="1:81" x14ac:dyDescent="0.25">
      <c r="A275" s="2">
        <v>12849.49</v>
      </c>
      <c r="B275" s="2">
        <v>0</v>
      </c>
      <c r="C275" s="2">
        <v>0</v>
      </c>
      <c r="D275" s="2">
        <v>0</v>
      </c>
      <c r="E275" s="2">
        <v>0</v>
      </c>
      <c r="F275" s="2">
        <v>982990.7</v>
      </c>
      <c r="G275" s="2">
        <v>0</v>
      </c>
      <c r="H275" s="2">
        <v>16351240.0327741</v>
      </c>
      <c r="I275" s="2">
        <v>15035</v>
      </c>
      <c r="J275" s="2">
        <v>12800</v>
      </c>
      <c r="K275" s="2">
        <v>0</v>
      </c>
      <c r="L275" s="2">
        <v>0</v>
      </c>
      <c r="M275" s="2">
        <v>0</v>
      </c>
      <c r="N275" s="2">
        <v>0</v>
      </c>
      <c r="O275" s="2">
        <v>988553.9</v>
      </c>
      <c r="P275" s="2">
        <v>0</v>
      </c>
      <c r="Q275" s="2">
        <v>16518077.058436399</v>
      </c>
      <c r="R275" s="2">
        <v>15031</v>
      </c>
      <c r="S275" s="2">
        <v>12800</v>
      </c>
      <c r="T275" s="2">
        <v>0</v>
      </c>
      <c r="U275" s="2">
        <v>0</v>
      </c>
      <c r="V275" s="2">
        <v>0</v>
      </c>
      <c r="W275" s="2">
        <v>0</v>
      </c>
      <c r="X275" s="2">
        <v>993564.8</v>
      </c>
      <c r="Y275" s="2">
        <v>0</v>
      </c>
      <c r="Z275" s="2">
        <v>16685185.8296028</v>
      </c>
      <c r="AA275" s="2">
        <v>15027</v>
      </c>
      <c r="AB275" s="2">
        <v>12799.65</v>
      </c>
      <c r="AC275" s="2">
        <v>0</v>
      </c>
      <c r="AD275" s="2">
        <v>0</v>
      </c>
      <c r="AE275" s="2">
        <v>0</v>
      </c>
      <c r="AF275" s="2">
        <v>0</v>
      </c>
      <c r="AG275" s="2">
        <v>999893.2</v>
      </c>
      <c r="AH275" s="2">
        <v>0</v>
      </c>
      <c r="AI275" s="2">
        <v>16900057.800427798</v>
      </c>
      <c r="AJ275" s="2">
        <v>15023</v>
      </c>
      <c r="AK275" s="2">
        <v>12586.16</v>
      </c>
      <c r="AL275" s="2">
        <v>0</v>
      </c>
      <c r="AM275" s="2">
        <v>0</v>
      </c>
      <c r="AN275" s="2">
        <v>0</v>
      </c>
      <c r="AO275" s="2">
        <v>0</v>
      </c>
      <c r="AP275" s="2">
        <v>1007989</v>
      </c>
      <c r="AQ275" s="2">
        <v>0</v>
      </c>
      <c r="AR275" s="2">
        <v>17181775.334352199</v>
      </c>
      <c r="AS275" s="2">
        <v>15019</v>
      </c>
      <c r="AT275" s="2">
        <v>12828.47</v>
      </c>
      <c r="AU275" s="2">
        <v>0</v>
      </c>
      <c r="AV275" s="2">
        <v>0</v>
      </c>
      <c r="AW275" s="2">
        <v>0</v>
      </c>
      <c r="AX275" s="2">
        <v>0</v>
      </c>
      <c r="AY275" s="2">
        <v>1016568</v>
      </c>
      <c r="AZ275" s="2">
        <v>0</v>
      </c>
      <c r="BA275" s="2">
        <v>17523191.276822999</v>
      </c>
      <c r="BB275" s="2">
        <v>15015</v>
      </c>
      <c r="BC275" s="2">
        <v>12819.32</v>
      </c>
      <c r="BD275" s="2">
        <v>0</v>
      </c>
      <c r="BE275" s="2">
        <v>0</v>
      </c>
      <c r="BF275" s="2">
        <v>0</v>
      </c>
      <c r="BG275" s="2">
        <v>0</v>
      </c>
      <c r="BH275" s="2">
        <v>1030783</v>
      </c>
      <c r="BI275" s="2">
        <v>0</v>
      </c>
      <c r="BJ275" s="2">
        <v>18054252.685171399</v>
      </c>
      <c r="BK275" s="2">
        <v>15011</v>
      </c>
      <c r="BL275" s="2">
        <v>12812.19</v>
      </c>
      <c r="BM275" s="2">
        <v>0</v>
      </c>
      <c r="BN275" s="2">
        <v>0</v>
      </c>
      <c r="BO275" s="2">
        <v>0</v>
      </c>
      <c r="BP275" s="2">
        <v>0</v>
      </c>
      <c r="BQ275" s="2">
        <v>1055955</v>
      </c>
      <c r="BR275" s="2">
        <v>0</v>
      </c>
      <c r="BS275" s="2">
        <v>19081376.927858699</v>
      </c>
      <c r="BT275" s="2">
        <v>15007</v>
      </c>
      <c r="BU275" s="2">
        <v>12810.85</v>
      </c>
      <c r="BV275" s="2">
        <v>0</v>
      </c>
      <c r="BW275" s="2">
        <v>0</v>
      </c>
      <c r="BX275" s="2">
        <v>0</v>
      </c>
      <c r="BY275" s="2">
        <v>0</v>
      </c>
      <c r="BZ275" s="2">
        <v>1093502</v>
      </c>
      <c r="CA275" s="2">
        <v>0</v>
      </c>
      <c r="CB275" s="2">
        <v>20880559.276697699</v>
      </c>
      <c r="CC275" s="2">
        <v>15003</v>
      </c>
    </row>
    <row r="276" spans="1:81" x14ac:dyDescent="0.25">
      <c r="A276" s="2">
        <v>12899.49</v>
      </c>
      <c r="B276" s="2">
        <v>0</v>
      </c>
      <c r="C276" s="2">
        <v>0</v>
      </c>
      <c r="D276" s="2">
        <v>0</v>
      </c>
      <c r="E276" s="2">
        <v>0</v>
      </c>
      <c r="F276" s="2">
        <v>982990.7</v>
      </c>
      <c r="G276" s="2">
        <v>0</v>
      </c>
      <c r="H276" s="2">
        <v>16351240.0327741</v>
      </c>
      <c r="I276" s="2">
        <v>15035</v>
      </c>
      <c r="J276" s="2">
        <v>12850</v>
      </c>
      <c r="K276" s="2">
        <v>0</v>
      </c>
      <c r="L276" s="2">
        <v>0</v>
      </c>
      <c r="M276" s="2">
        <v>0</v>
      </c>
      <c r="N276" s="2">
        <v>0</v>
      </c>
      <c r="O276" s="2">
        <v>988553.9</v>
      </c>
      <c r="P276" s="2">
        <v>0</v>
      </c>
      <c r="Q276" s="2">
        <v>16518077.058436399</v>
      </c>
      <c r="R276" s="2">
        <v>15031</v>
      </c>
      <c r="S276" s="2">
        <v>12850</v>
      </c>
      <c r="T276" s="2">
        <v>0</v>
      </c>
      <c r="U276" s="2">
        <v>0</v>
      </c>
      <c r="V276" s="2">
        <v>0</v>
      </c>
      <c r="W276" s="2">
        <v>0</v>
      </c>
      <c r="X276" s="2">
        <v>993564.8</v>
      </c>
      <c r="Y276" s="2">
        <v>0</v>
      </c>
      <c r="Z276" s="2">
        <v>16685185.8296028</v>
      </c>
      <c r="AA276" s="2">
        <v>15027</v>
      </c>
      <c r="AB276" s="2">
        <v>12849.65</v>
      </c>
      <c r="AC276" s="2">
        <v>0</v>
      </c>
      <c r="AD276" s="2">
        <v>0</v>
      </c>
      <c r="AE276" s="2">
        <v>0</v>
      </c>
      <c r="AF276" s="2">
        <v>0</v>
      </c>
      <c r="AG276" s="2">
        <v>999893.2</v>
      </c>
      <c r="AH276" s="2">
        <v>0</v>
      </c>
      <c r="AI276" s="2">
        <v>16900057.800427798</v>
      </c>
      <c r="AJ276" s="2">
        <v>15023</v>
      </c>
      <c r="AK276" s="2">
        <v>12636.16</v>
      </c>
      <c r="AL276" s="2">
        <v>0</v>
      </c>
      <c r="AM276" s="2">
        <v>0</v>
      </c>
      <c r="AN276" s="2">
        <v>0</v>
      </c>
      <c r="AO276" s="2">
        <v>0</v>
      </c>
      <c r="AP276" s="2">
        <v>1007989</v>
      </c>
      <c r="AQ276" s="2">
        <v>0</v>
      </c>
      <c r="AR276" s="2">
        <v>17181775.334352199</v>
      </c>
      <c r="AS276" s="2">
        <v>15019</v>
      </c>
      <c r="AT276" s="2">
        <v>12878.47</v>
      </c>
      <c r="AU276" s="2">
        <v>0</v>
      </c>
      <c r="AV276" s="2">
        <v>0</v>
      </c>
      <c r="AW276" s="2">
        <v>0</v>
      </c>
      <c r="AX276" s="2">
        <v>0</v>
      </c>
      <c r="AY276" s="2">
        <v>1016568</v>
      </c>
      <c r="AZ276" s="2">
        <v>0</v>
      </c>
      <c r="BA276" s="2">
        <v>17523191.276822999</v>
      </c>
      <c r="BB276" s="2">
        <v>15015</v>
      </c>
      <c r="BC276" s="2">
        <v>12869.32</v>
      </c>
      <c r="BD276" s="2">
        <v>0</v>
      </c>
      <c r="BE276" s="2">
        <v>0</v>
      </c>
      <c r="BF276" s="2">
        <v>0</v>
      </c>
      <c r="BG276" s="2">
        <v>0</v>
      </c>
      <c r="BH276" s="2">
        <v>1030783</v>
      </c>
      <c r="BI276" s="2">
        <v>0</v>
      </c>
      <c r="BJ276" s="2">
        <v>18054252.685171399</v>
      </c>
      <c r="BK276" s="2">
        <v>15011</v>
      </c>
      <c r="BL276" s="2">
        <v>12862.19</v>
      </c>
      <c r="BM276" s="2">
        <v>0</v>
      </c>
      <c r="BN276" s="2">
        <v>0</v>
      </c>
      <c r="BO276" s="2">
        <v>0</v>
      </c>
      <c r="BP276" s="2">
        <v>0</v>
      </c>
      <c r="BQ276" s="2">
        <v>1055955</v>
      </c>
      <c r="BR276" s="2">
        <v>0</v>
      </c>
      <c r="BS276" s="2">
        <v>19081376.927858699</v>
      </c>
      <c r="BT276" s="2">
        <v>15007</v>
      </c>
      <c r="BU276" s="2">
        <v>12860.85</v>
      </c>
      <c r="BV276" s="2">
        <v>0</v>
      </c>
      <c r="BW276" s="2">
        <v>0</v>
      </c>
      <c r="BX276" s="2">
        <v>0</v>
      </c>
      <c r="BY276" s="2">
        <v>0</v>
      </c>
      <c r="BZ276" s="2">
        <v>1093502</v>
      </c>
      <c r="CA276" s="2">
        <v>0</v>
      </c>
      <c r="CB276" s="2">
        <v>20880559.276697699</v>
      </c>
      <c r="CC276" s="2">
        <v>15003</v>
      </c>
    </row>
    <row r="277" spans="1:81" x14ac:dyDescent="0.25">
      <c r="A277" s="2">
        <v>12949.49</v>
      </c>
      <c r="B277" s="2">
        <v>0</v>
      </c>
      <c r="C277" s="2">
        <v>0</v>
      </c>
      <c r="D277" s="2">
        <v>0</v>
      </c>
      <c r="E277" s="2">
        <v>0</v>
      </c>
      <c r="F277" s="2">
        <v>982990.7</v>
      </c>
      <c r="G277" s="2">
        <v>0</v>
      </c>
      <c r="H277" s="2">
        <v>16351240.0327741</v>
      </c>
      <c r="I277" s="2">
        <v>15035</v>
      </c>
      <c r="J277" s="2">
        <v>12900</v>
      </c>
      <c r="K277" s="2">
        <v>0</v>
      </c>
      <c r="L277" s="2">
        <v>0</v>
      </c>
      <c r="M277" s="2">
        <v>0</v>
      </c>
      <c r="N277" s="2">
        <v>0</v>
      </c>
      <c r="O277" s="2">
        <v>988553.9</v>
      </c>
      <c r="P277" s="2">
        <v>0</v>
      </c>
      <c r="Q277" s="2">
        <v>16518077.058436399</v>
      </c>
      <c r="R277" s="2">
        <v>15031</v>
      </c>
      <c r="S277" s="2">
        <v>12900</v>
      </c>
      <c r="T277" s="2">
        <v>0</v>
      </c>
      <c r="U277" s="2">
        <v>0</v>
      </c>
      <c r="V277" s="2">
        <v>0</v>
      </c>
      <c r="W277" s="2">
        <v>0</v>
      </c>
      <c r="X277" s="2">
        <v>993564.8</v>
      </c>
      <c r="Y277" s="2">
        <v>0</v>
      </c>
      <c r="Z277" s="2">
        <v>16685185.8296028</v>
      </c>
      <c r="AA277" s="2">
        <v>15027</v>
      </c>
      <c r="AB277" s="2">
        <v>12899.65</v>
      </c>
      <c r="AC277" s="2">
        <v>0</v>
      </c>
      <c r="AD277" s="2">
        <v>0</v>
      </c>
      <c r="AE277" s="2">
        <v>0</v>
      </c>
      <c r="AF277" s="2">
        <v>0</v>
      </c>
      <c r="AG277" s="2">
        <v>999893.2</v>
      </c>
      <c r="AH277" s="2">
        <v>0</v>
      </c>
      <c r="AI277" s="2">
        <v>16900057.800427798</v>
      </c>
      <c r="AJ277" s="2">
        <v>15023</v>
      </c>
      <c r="AK277" s="2">
        <v>12686.16</v>
      </c>
      <c r="AL277" s="2">
        <v>0</v>
      </c>
      <c r="AM277" s="2">
        <v>0</v>
      </c>
      <c r="AN277" s="2">
        <v>0</v>
      </c>
      <c r="AO277" s="2">
        <v>0</v>
      </c>
      <c r="AP277" s="2">
        <v>1007989</v>
      </c>
      <c r="AQ277" s="2">
        <v>0</v>
      </c>
      <c r="AR277" s="2">
        <v>17181775.334352199</v>
      </c>
      <c r="AS277" s="2">
        <v>15019</v>
      </c>
      <c r="AT277" s="2">
        <v>12928.47</v>
      </c>
      <c r="AU277" s="2">
        <v>0</v>
      </c>
      <c r="AV277" s="2">
        <v>0</v>
      </c>
      <c r="AW277" s="2">
        <v>0</v>
      </c>
      <c r="AX277" s="2">
        <v>0</v>
      </c>
      <c r="AY277" s="2">
        <v>1016568</v>
      </c>
      <c r="AZ277" s="2">
        <v>0</v>
      </c>
      <c r="BA277" s="2">
        <v>17523191.276822999</v>
      </c>
      <c r="BB277" s="2">
        <v>15015</v>
      </c>
      <c r="BC277" s="2">
        <v>12919.32</v>
      </c>
      <c r="BD277" s="2">
        <v>0</v>
      </c>
      <c r="BE277" s="2">
        <v>0</v>
      </c>
      <c r="BF277" s="2">
        <v>0</v>
      </c>
      <c r="BG277" s="2">
        <v>0</v>
      </c>
      <c r="BH277" s="2">
        <v>1030783</v>
      </c>
      <c r="BI277" s="2">
        <v>0</v>
      </c>
      <c r="BJ277" s="2">
        <v>18054252.685171399</v>
      </c>
      <c r="BK277" s="2">
        <v>15011</v>
      </c>
      <c r="BL277" s="2">
        <v>12912.19</v>
      </c>
      <c r="BM277" s="2">
        <v>0</v>
      </c>
      <c r="BN277" s="2">
        <v>0</v>
      </c>
      <c r="BO277" s="2">
        <v>0</v>
      </c>
      <c r="BP277" s="2">
        <v>0</v>
      </c>
      <c r="BQ277" s="2">
        <v>1055955</v>
      </c>
      <c r="BR277" s="2">
        <v>0</v>
      </c>
      <c r="BS277" s="2">
        <v>19081376.927858699</v>
      </c>
      <c r="BT277" s="2">
        <v>15007</v>
      </c>
      <c r="BU277" s="2">
        <v>12910.85</v>
      </c>
      <c r="BV277" s="2">
        <v>0</v>
      </c>
      <c r="BW277" s="2">
        <v>0</v>
      </c>
      <c r="BX277" s="2">
        <v>0</v>
      </c>
      <c r="BY277" s="2">
        <v>0</v>
      </c>
      <c r="BZ277" s="2">
        <v>1093502</v>
      </c>
      <c r="CA277" s="2">
        <v>0</v>
      </c>
      <c r="CB277" s="2">
        <v>20880559.276697699</v>
      </c>
      <c r="CC277" s="2">
        <v>15003</v>
      </c>
    </row>
    <row r="278" spans="1:81" x14ac:dyDescent="0.25">
      <c r="A278" s="2">
        <v>12999.49</v>
      </c>
      <c r="B278" s="2">
        <v>0</v>
      </c>
      <c r="C278" s="2">
        <v>0</v>
      </c>
      <c r="D278" s="2">
        <v>0</v>
      </c>
      <c r="E278" s="2">
        <v>0</v>
      </c>
      <c r="F278" s="2">
        <v>982990.7</v>
      </c>
      <c r="G278" s="2">
        <v>0</v>
      </c>
      <c r="H278" s="2">
        <v>16351240.0327741</v>
      </c>
      <c r="I278" s="2">
        <v>15035</v>
      </c>
      <c r="J278" s="2">
        <v>12950</v>
      </c>
      <c r="K278" s="2">
        <v>0</v>
      </c>
      <c r="L278" s="2">
        <v>0</v>
      </c>
      <c r="M278" s="2">
        <v>0</v>
      </c>
      <c r="N278" s="2">
        <v>0</v>
      </c>
      <c r="O278" s="2">
        <v>988553.9</v>
      </c>
      <c r="P278" s="2">
        <v>0</v>
      </c>
      <c r="Q278" s="2">
        <v>16518077.058436399</v>
      </c>
      <c r="R278" s="2">
        <v>15031</v>
      </c>
      <c r="S278" s="2">
        <v>12950</v>
      </c>
      <c r="T278" s="2">
        <v>0</v>
      </c>
      <c r="U278" s="2">
        <v>0</v>
      </c>
      <c r="V278" s="2">
        <v>0</v>
      </c>
      <c r="W278" s="2">
        <v>0</v>
      </c>
      <c r="X278" s="2">
        <v>993564.8</v>
      </c>
      <c r="Y278" s="2">
        <v>0</v>
      </c>
      <c r="Z278" s="2">
        <v>16685185.8296028</v>
      </c>
      <c r="AA278" s="2">
        <v>15027</v>
      </c>
      <c r="AB278" s="2">
        <v>12949.65</v>
      </c>
      <c r="AC278" s="2">
        <v>0</v>
      </c>
      <c r="AD278" s="2">
        <v>0</v>
      </c>
      <c r="AE278" s="2">
        <v>0</v>
      </c>
      <c r="AF278" s="2">
        <v>0</v>
      </c>
      <c r="AG278" s="2">
        <v>999893.2</v>
      </c>
      <c r="AH278" s="2">
        <v>0</v>
      </c>
      <c r="AI278" s="2">
        <v>16900057.800427798</v>
      </c>
      <c r="AJ278" s="2">
        <v>15023</v>
      </c>
      <c r="AK278" s="2">
        <v>12736.16</v>
      </c>
      <c r="AL278" s="2">
        <v>0</v>
      </c>
      <c r="AM278" s="2">
        <v>0</v>
      </c>
      <c r="AN278" s="2">
        <v>0</v>
      </c>
      <c r="AO278" s="2">
        <v>0</v>
      </c>
      <c r="AP278" s="2">
        <v>1007989</v>
      </c>
      <c r="AQ278" s="2">
        <v>0</v>
      </c>
      <c r="AR278" s="2">
        <v>17181775.334352199</v>
      </c>
      <c r="AS278" s="2">
        <v>15019</v>
      </c>
      <c r="AT278" s="2">
        <v>12978.47</v>
      </c>
      <c r="AU278" s="2">
        <v>0</v>
      </c>
      <c r="AV278" s="2">
        <v>0</v>
      </c>
      <c r="AW278" s="2">
        <v>0</v>
      </c>
      <c r="AX278" s="2">
        <v>0</v>
      </c>
      <c r="AY278" s="2">
        <v>1016568</v>
      </c>
      <c r="AZ278" s="2">
        <v>0</v>
      </c>
      <c r="BA278" s="2">
        <v>17523191.276822999</v>
      </c>
      <c r="BB278" s="2">
        <v>15015</v>
      </c>
      <c r="BC278" s="2">
        <v>12969.32</v>
      </c>
      <c r="BD278" s="2">
        <v>0</v>
      </c>
      <c r="BE278" s="2">
        <v>0</v>
      </c>
      <c r="BF278" s="2">
        <v>0</v>
      </c>
      <c r="BG278" s="2">
        <v>0</v>
      </c>
      <c r="BH278" s="2">
        <v>1030783</v>
      </c>
      <c r="BI278" s="2">
        <v>0</v>
      </c>
      <c r="BJ278" s="2">
        <v>18054252.685171399</v>
      </c>
      <c r="BK278" s="2">
        <v>15011</v>
      </c>
      <c r="BL278" s="2">
        <v>12962.19</v>
      </c>
      <c r="BM278" s="2">
        <v>0</v>
      </c>
      <c r="BN278" s="2">
        <v>0</v>
      </c>
      <c r="BO278" s="2">
        <v>0</v>
      </c>
      <c r="BP278" s="2">
        <v>0</v>
      </c>
      <c r="BQ278" s="2">
        <v>1055955</v>
      </c>
      <c r="BR278" s="2">
        <v>0</v>
      </c>
      <c r="BS278" s="2">
        <v>19081376.927858699</v>
      </c>
      <c r="BT278" s="2">
        <v>15007</v>
      </c>
      <c r="BU278" s="2">
        <v>12960.85</v>
      </c>
      <c r="BV278" s="2">
        <v>0</v>
      </c>
      <c r="BW278" s="2">
        <v>0</v>
      </c>
      <c r="BX278" s="2">
        <v>0</v>
      </c>
      <c r="BY278" s="2">
        <v>0</v>
      </c>
      <c r="BZ278" s="2">
        <v>1093502</v>
      </c>
      <c r="CA278" s="2">
        <v>0</v>
      </c>
      <c r="CB278" s="2">
        <v>20880559.276697699</v>
      </c>
      <c r="CC278" s="2">
        <v>15003</v>
      </c>
    </row>
    <row r="279" spans="1:81" x14ac:dyDescent="0.25">
      <c r="A279" s="2">
        <v>13049.49</v>
      </c>
      <c r="B279" s="2">
        <v>0</v>
      </c>
      <c r="C279" s="2">
        <v>0</v>
      </c>
      <c r="D279" s="2">
        <v>0</v>
      </c>
      <c r="E279" s="2">
        <v>0</v>
      </c>
      <c r="F279" s="2">
        <v>982990.7</v>
      </c>
      <c r="G279" s="2">
        <v>0</v>
      </c>
      <c r="H279" s="2">
        <v>16351240.0327741</v>
      </c>
      <c r="I279" s="2">
        <v>15035</v>
      </c>
      <c r="J279" s="2">
        <v>13000</v>
      </c>
      <c r="K279" s="2">
        <v>0</v>
      </c>
      <c r="L279" s="2">
        <v>0</v>
      </c>
      <c r="M279" s="2">
        <v>0</v>
      </c>
      <c r="N279" s="2">
        <v>0</v>
      </c>
      <c r="O279" s="2">
        <v>988553.9</v>
      </c>
      <c r="P279" s="2">
        <v>0</v>
      </c>
      <c r="Q279" s="2">
        <v>16518077.058436399</v>
      </c>
      <c r="R279" s="2">
        <v>15031</v>
      </c>
      <c r="S279" s="2">
        <v>13000</v>
      </c>
      <c r="T279" s="2">
        <v>0</v>
      </c>
      <c r="U279" s="2">
        <v>0</v>
      </c>
      <c r="V279" s="2">
        <v>0</v>
      </c>
      <c r="W279" s="2">
        <v>0</v>
      </c>
      <c r="X279" s="2">
        <v>993564.8</v>
      </c>
      <c r="Y279" s="2">
        <v>0</v>
      </c>
      <c r="Z279" s="2">
        <v>16685185.8296028</v>
      </c>
      <c r="AA279" s="2">
        <v>15027</v>
      </c>
      <c r="AB279" s="2">
        <v>12999.65</v>
      </c>
      <c r="AC279" s="2">
        <v>0</v>
      </c>
      <c r="AD279" s="2">
        <v>0</v>
      </c>
      <c r="AE279" s="2">
        <v>0</v>
      </c>
      <c r="AF279" s="2">
        <v>0</v>
      </c>
      <c r="AG279" s="2">
        <v>999893.2</v>
      </c>
      <c r="AH279" s="2">
        <v>0</v>
      </c>
      <c r="AI279" s="2">
        <v>16900057.800427798</v>
      </c>
      <c r="AJ279" s="2">
        <v>15023</v>
      </c>
      <c r="AK279" s="2">
        <v>12786.16</v>
      </c>
      <c r="AL279" s="2">
        <v>0</v>
      </c>
      <c r="AM279" s="2">
        <v>0</v>
      </c>
      <c r="AN279" s="2">
        <v>0</v>
      </c>
      <c r="AO279" s="2">
        <v>0</v>
      </c>
      <c r="AP279" s="2">
        <v>1007989</v>
      </c>
      <c r="AQ279" s="2">
        <v>0</v>
      </c>
      <c r="AR279" s="2">
        <v>17181775.334352199</v>
      </c>
      <c r="AS279" s="2">
        <v>15019</v>
      </c>
      <c r="AT279" s="2">
        <v>13028.47</v>
      </c>
      <c r="AU279" s="2">
        <v>0</v>
      </c>
      <c r="AV279" s="2">
        <v>0</v>
      </c>
      <c r="AW279" s="2">
        <v>0</v>
      </c>
      <c r="AX279" s="2">
        <v>0</v>
      </c>
      <c r="AY279" s="2">
        <v>1016568</v>
      </c>
      <c r="AZ279" s="2">
        <v>0</v>
      </c>
      <c r="BA279" s="2">
        <v>17523191.276822999</v>
      </c>
      <c r="BB279" s="2">
        <v>15015</v>
      </c>
      <c r="BC279" s="2">
        <v>13019.32</v>
      </c>
      <c r="BD279" s="2">
        <v>0</v>
      </c>
      <c r="BE279" s="2">
        <v>0</v>
      </c>
      <c r="BF279" s="2">
        <v>0</v>
      </c>
      <c r="BG279" s="2">
        <v>0</v>
      </c>
      <c r="BH279" s="2">
        <v>1030783</v>
      </c>
      <c r="BI279" s="2">
        <v>0</v>
      </c>
      <c r="BJ279" s="2">
        <v>18054252.685171399</v>
      </c>
      <c r="BK279" s="2">
        <v>15011</v>
      </c>
      <c r="BL279" s="2">
        <v>13012.19</v>
      </c>
      <c r="BM279" s="2">
        <v>0</v>
      </c>
      <c r="BN279" s="2">
        <v>0</v>
      </c>
      <c r="BO279" s="2">
        <v>0</v>
      </c>
      <c r="BP279" s="2">
        <v>0</v>
      </c>
      <c r="BQ279" s="2">
        <v>1055955</v>
      </c>
      <c r="BR279" s="2">
        <v>0</v>
      </c>
      <c r="BS279" s="2">
        <v>19081376.927858699</v>
      </c>
      <c r="BT279" s="2">
        <v>15007</v>
      </c>
      <c r="BU279" s="2">
        <v>13010.85</v>
      </c>
      <c r="BV279" s="2">
        <v>0</v>
      </c>
      <c r="BW279" s="2">
        <v>0</v>
      </c>
      <c r="BX279" s="2">
        <v>0</v>
      </c>
      <c r="BY279" s="2">
        <v>0</v>
      </c>
      <c r="BZ279" s="2">
        <v>1093502</v>
      </c>
      <c r="CA279" s="2">
        <v>0</v>
      </c>
      <c r="CB279" s="2">
        <v>20880559.276697699</v>
      </c>
      <c r="CC279" s="2">
        <v>15003</v>
      </c>
    </row>
    <row r="280" spans="1:81" x14ac:dyDescent="0.25">
      <c r="A280" s="2">
        <v>13099.49</v>
      </c>
      <c r="B280" s="2">
        <v>0</v>
      </c>
      <c r="C280" s="2">
        <v>0</v>
      </c>
      <c r="D280" s="2">
        <v>0</v>
      </c>
      <c r="E280" s="2">
        <v>0</v>
      </c>
      <c r="F280" s="2">
        <v>982990.7</v>
      </c>
      <c r="G280" s="2">
        <v>0</v>
      </c>
      <c r="H280" s="2">
        <v>16351240.0327741</v>
      </c>
      <c r="I280" s="2">
        <v>15035</v>
      </c>
      <c r="J280" s="2">
        <v>13050</v>
      </c>
      <c r="K280" s="2">
        <v>0</v>
      </c>
      <c r="L280" s="2">
        <v>0</v>
      </c>
      <c r="M280" s="2">
        <v>0</v>
      </c>
      <c r="N280" s="2">
        <v>0</v>
      </c>
      <c r="O280" s="2">
        <v>988553.9</v>
      </c>
      <c r="P280" s="2">
        <v>0</v>
      </c>
      <c r="Q280" s="2">
        <v>16518077.058436399</v>
      </c>
      <c r="R280" s="2">
        <v>15031</v>
      </c>
      <c r="S280" s="2">
        <v>13050</v>
      </c>
      <c r="T280" s="2">
        <v>0</v>
      </c>
      <c r="U280" s="2">
        <v>0</v>
      </c>
      <c r="V280" s="2">
        <v>0</v>
      </c>
      <c r="W280" s="2">
        <v>0</v>
      </c>
      <c r="X280" s="2">
        <v>993564.8</v>
      </c>
      <c r="Y280" s="2">
        <v>0</v>
      </c>
      <c r="Z280" s="2">
        <v>16685185.8296028</v>
      </c>
      <c r="AA280" s="2">
        <v>15027</v>
      </c>
      <c r="AB280" s="2">
        <v>13049.65</v>
      </c>
      <c r="AC280" s="2">
        <v>0</v>
      </c>
      <c r="AD280" s="2">
        <v>0</v>
      </c>
      <c r="AE280" s="2">
        <v>0</v>
      </c>
      <c r="AF280" s="2">
        <v>0</v>
      </c>
      <c r="AG280" s="2">
        <v>999893.2</v>
      </c>
      <c r="AH280" s="2">
        <v>0</v>
      </c>
      <c r="AI280" s="2">
        <v>16900057.800427798</v>
      </c>
      <c r="AJ280" s="2">
        <v>15023</v>
      </c>
      <c r="AK280" s="2">
        <v>12836.16</v>
      </c>
      <c r="AL280" s="2">
        <v>0</v>
      </c>
      <c r="AM280" s="2">
        <v>0</v>
      </c>
      <c r="AN280" s="2">
        <v>0</v>
      </c>
      <c r="AO280" s="2">
        <v>0</v>
      </c>
      <c r="AP280" s="2">
        <v>1007989</v>
      </c>
      <c r="AQ280" s="2">
        <v>0</v>
      </c>
      <c r="AR280" s="2">
        <v>17181775.334352199</v>
      </c>
      <c r="AS280" s="2">
        <v>15019</v>
      </c>
      <c r="AT280" s="2">
        <v>13078.47</v>
      </c>
      <c r="AU280" s="2">
        <v>0</v>
      </c>
      <c r="AV280" s="2">
        <v>0</v>
      </c>
      <c r="AW280" s="2">
        <v>0</v>
      </c>
      <c r="AX280" s="2">
        <v>0</v>
      </c>
      <c r="AY280" s="2">
        <v>1016568</v>
      </c>
      <c r="AZ280" s="2">
        <v>0</v>
      </c>
      <c r="BA280" s="2">
        <v>17523191.276822999</v>
      </c>
      <c r="BB280" s="2">
        <v>15015</v>
      </c>
      <c r="BC280" s="2">
        <v>13069.32</v>
      </c>
      <c r="BD280" s="2">
        <v>0</v>
      </c>
      <c r="BE280" s="2">
        <v>0</v>
      </c>
      <c r="BF280" s="2">
        <v>0</v>
      </c>
      <c r="BG280" s="2">
        <v>0</v>
      </c>
      <c r="BH280" s="2">
        <v>1030783</v>
      </c>
      <c r="BI280" s="2">
        <v>0</v>
      </c>
      <c r="BJ280" s="2">
        <v>18054252.685171399</v>
      </c>
      <c r="BK280" s="2">
        <v>15011</v>
      </c>
      <c r="BL280" s="2">
        <v>13062.19</v>
      </c>
      <c r="BM280" s="2">
        <v>0</v>
      </c>
      <c r="BN280" s="2">
        <v>0</v>
      </c>
      <c r="BO280" s="2">
        <v>0</v>
      </c>
      <c r="BP280" s="2">
        <v>0</v>
      </c>
      <c r="BQ280" s="2">
        <v>1055955</v>
      </c>
      <c r="BR280" s="2">
        <v>0</v>
      </c>
      <c r="BS280" s="2">
        <v>19081376.927858699</v>
      </c>
      <c r="BT280" s="2">
        <v>15007</v>
      </c>
      <c r="BU280" s="2">
        <v>13060.85</v>
      </c>
      <c r="BV280" s="2">
        <v>0</v>
      </c>
      <c r="BW280" s="2">
        <v>0</v>
      </c>
      <c r="BX280" s="2">
        <v>0</v>
      </c>
      <c r="BY280" s="2">
        <v>0</v>
      </c>
      <c r="BZ280" s="2">
        <v>1093502</v>
      </c>
      <c r="CA280" s="2">
        <v>0</v>
      </c>
      <c r="CB280" s="2">
        <v>20880559.276697699</v>
      </c>
      <c r="CC280" s="2">
        <v>15003</v>
      </c>
    </row>
    <row r="281" spans="1:81" x14ac:dyDescent="0.25">
      <c r="A281" s="2">
        <v>13149.49</v>
      </c>
      <c r="B281" s="2">
        <v>0</v>
      </c>
      <c r="C281" s="2">
        <v>0</v>
      </c>
      <c r="D281" s="2">
        <v>0</v>
      </c>
      <c r="E281" s="2">
        <v>0</v>
      </c>
      <c r="F281" s="2">
        <v>982990.7</v>
      </c>
      <c r="G281" s="2">
        <v>0</v>
      </c>
      <c r="H281" s="2">
        <v>16351240.0327741</v>
      </c>
      <c r="I281" s="2">
        <v>15035</v>
      </c>
      <c r="J281" s="2">
        <v>13100</v>
      </c>
      <c r="K281" s="2">
        <v>0</v>
      </c>
      <c r="L281" s="2">
        <v>0</v>
      </c>
      <c r="M281" s="2">
        <v>0</v>
      </c>
      <c r="N281" s="2">
        <v>0</v>
      </c>
      <c r="O281" s="2">
        <v>988553.9</v>
      </c>
      <c r="P281" s="2">
        <v>0</v>
      </c>
      <c r="Q281" s="2">
        <v>16518077.058436399</v>
      </c>
      <c r="R281" s="2">
        <v>15031</v>
      </c>
      <c r="S281" s="2">
        <v>13100</v>
      </c>
      <c r="T281" s="2">
        <v>0</v>
      </c>
      <c r="U281" s="2">
        <v>0</v>
      </c>
      <c r="V281" s="2">
        <v>0</v>
      </c>
      <c r="W281" s="2">
        <v>0</v>
      </c>
      <c r="X281" s="2">
        <v>993564.8</v>
      </c>
      <c r="Y281" s="2">
        <v>0</v>
      </c>
      <c r="Z281" s="2">
        <v>16685185.8296028</v>
      </c>
      <c r="AA281" s="2">
        <v>15027</v>
      </c>
      <c r="AB281" s="2">
        <v>13099.65</v>
      </c>
      <c r="AC281" s="2">
        <v>0</v>
      </c>
      <c r="AD281" s="2">
        <v>0</v>
      </c>
      <c r="AE281" s="2">
        <v>0</v>
      </c>
      <c r="AF281" s="2">
        <v>0</v>
      </c>
      <c r="AG281" s="2">
        <v>999893.2</v>
      </c>
      <c r="AH281" s="2">
        <v>0</v>
      </c>
      <c r="AI281" s="2">
        <v>16900057.800427798</v>
      </c>
      <c r="AJ281" s="2">
        <v>15023</v>
      </c>
      <c r="AK281" s="2">
        <v>12886.16</v>
      </c>
      <c r="AL281" s="2">
        <v>0</v>
      </c>
      <c r="AM281" s="2">
        <v>0</v>
      </c>
      <c r="AN281" s="2">
        <v>0</v>
      </c>
      <c r="AO281" s="2">
        <v>0</v>
      </c>
      <c r="AP281" s="2">
        <v>1007989</v>
      </c>
      <c r="AQ281" s="2">
        <v>0</v>
      </c>
      <c r="AR281" s="2">
        <v>17181775.334352199</v>
      </c>
      <c r="AS281" s="2">
        <v>15019</v>
      </c>
      <c r="AT281" s="2">
        <v>13128.47</v>
      </c>
      <c r="AU281" s="2">
        <v>0</v>
      </c>
      <c r="AV281" s="2">
        <v>0</v>
      </c>
      <c r="AW281" s="2">
        <v>0</v>
      </c>
      <c r="AX281" s="2">
        <v>0</v>
      </c>
      <c r="AY281" s="2">
        <v>1016568</v>
      </c>
      <c r="AZ281" s="2">
        <v>0</v>
      </c>
      <c r="BA281" s="2">
        <v>17523191.276822999</v>
      </c>
      <c r="BB281" s="2">
        <v>15015</v>
      </c>
      <c r="BC281" s="2">
        <v>13119.32</v>
      </c>
      <c r="BD281" s="2">
        <v>0</v>
      </c>
      <c r="BE281" s="2">
        <v>0</v>
      </c>
      <c r="BF281" s="2">
        <v>0</v>
      </c>
      <c r="BG281" s="2">
        <v>0</v>
      </c>
      <c r="BH281" s="2">
        <v>1030783</v>
      </c>
      <c r="BI281" s="2">
        <v>0</v>
      </c>
      <c r="BJ281" s="2">
        <v>18054252.685171399</v>
      </c>
      <c r="BK281" s="2">
        <v>15011</v>
      </c>
      <c r="BL281" s="2">
        <v>13112.19</v>
      </c>
      <c r="BM281" s="2">
        <v>0</v>
      </c>
      <c r="BN281" s="2">
        <v>0</v>
      </c>
      <c r="BO281" s="2">
        <v>0</v>
      </c>
      <c r="BP281" s="2">
        <v>0</v>
      </c>
      <c r="BQ281" s="2">
        <v>1055955</v>
      </c>
      <c r="BR281" s="2">
        <v>0</v>
      </c>
      <c r="BS281" s="2">
        <v>19081376.927858699</v>
      </c>
      <c r="BT281" s="2">
        <v>15007</v>
      </c>
      <c r="BU281" s="2">
        <v>13110.85</v>
      </c>
      <c r="BV281" s="2">
        <v>0</v>
      </c>
      <c r="BW281" s="2">
        <v>0</v>
      </c>
      <c r="BX281" s="2">
        <v>0</v>
      </c>
      <c r="BY281" s="2">
        <v>0</v>
      </c>
      <c r="BZ281" s="2">
        <v>1093502</v>
      </c>
      <c r="CA281" s="2">
        <v>0</v>
      </c>
      <c r="CB281" s="2">
        <v>20880559.276697699</v>
      </c>
      <c r="CC281" s="2">
        <v>15003</v>
      </c>
    </row>
    <row r="282" spans="1:81" x14ac:dyDescent="0.25">
      <c r="A282" s="2">
        <v>13199.49</v>
      </c>
      <c r="B282" s="2">
        <v>0</v>
      </c>
      <c r="C282" s="2">
        <v>0</v>
      </c>
      <c r="D282" s="2">
        <v>0</v>
      </c>
      <c r="E282" s="2">
        <v>0</v>
      </c>
      <c r="F282" s="2">
        <v>982990.7</v>
      </c>
      <c r="G282" s="2">
        <v>0</v>
      </c>
      <c r="H282" s="2">
        <v>16351240.0327741</v>
      </c>
      <c r="I282" s="2">
        <v>15035</v>
      </c>
      <c r="J282" s="2">
        <v>13150</v>
      </c>
      <c r="K282" s="2">
        <v>0</v>
      </c>
      <c r="L282" s="2">
        <v>0</v>
      </c>
      <c r="M282" s="2">
        <v>0</v>
      </c>
      <c r="N282" s="2">
        <v>0</v>
      </c>
      <c r="O282" s="2">
        <v>988553.9</v>
      </c>
      <c r="P282" s="2">
        <v>0</v>
      </c>
      <c r="Q282" s="2">
        <v>16518077.058436399</v>
      </c>
      <c r="R282" s="2">
        <v>15031</v>
      </c>
      <c r="S282" s="2">
        <v>13150</v>
      </c>
      <c r="T282" s="2">
        <v>0</v>
      </c>
      <c r="U282" s="2">
        <v>0</v>
      </c>
      <c r="V282" s="2">
        <v>0</v>
      </c>
      <c r="W282" s="2">
        <v>0</v>
      </c>
      <c r="X282" s="2">
        <v>993564.8</v>
      </c>
      <c r="Y282" s="2">
        <v>0</v>
      </c>
      <c r="Z282" s="2">
        <v>16685185.8296028</v>
      </c>
      <c r="AA282" s="2">
        <v>15027</v>
      </c>
      <c r="AB282" s="2">
        <v>13149.65</v>
      </c>
      <c r="AC282" s="2">
        <v>0</v>
      </c>
      <c r="AD282" s="2">
        <v>0</v>
      </c>
      <c r="AE282" s="2">
        <v>0</v>
      </c>
      <c r="AF282" s="2">
        <v>0</v>
      </c>
      <c r="AG282" s="2">
        <v>999893.2</v>
      </c>
      <c r="AH282" s="2">
        <v>0</v>
      </c>
      <c r="AI282" s="2">
        <v>16900057.800427798</v>
      </c>
      <c r="AJ282" s="2">
        <v>15023</v>
      </c>
      <c r="AK282" s="2">
        <v>12936.16</v>
      </c>
      <c r="AL282" s="2">
        <v>0</v>
      </c>
      <c r="AM282" s="2">
        <v>0</v>
      </c>
      <c r="AN282" s="2">
        <v>0</v>
      </c>
      <c r="AO282" s="2">
        <v>0</v>
      </c>
      <c r="AP282" s="2">
        <v>1007989</v>
      </c>
      <c r="AQ282" s="2">
        <v>0</v>
      </c>
      <c r="AR282" s="2">
        <v>17181775.334352199</v>
      </c>
      <c r="AS282" s="2">
        <v>15019</v>
      </c>
      <c r="AT282" s="2">
        <v>13178.47</v>
      </c>
      <c r="AU282" s="2">
        <v>0</v>
      </c>
      <c r="AV282" s="2">
        <v>0</v>
      </c>
      <c r="AW282" s="2">
        <v>0</v>
      </c>
      <c r="AX282" s="2">
        <v>0</v>
      </c>
      <c r="AY282" s="2">
        <v>1016568</v>
      </c>
      <c r="AZ282" s="2">
        <v>0</v>
      </c>
      <c r="BA282" s="2">
        <v>17523191.276822999</v>
      </c>
      <c r="BB282" s="2">
        <v>15015</v>
      </c>
      <c r="BC282" s="2">
        <v>13169.32</v>
      </c>
      <c r="BD282" s="2">
        <v>0</v>
      </c>
      <c r="BE282" s="2">
        <v>0</v>
      </c>
      <c r="BF282" s="2">
        <v>0</v>
      </c>
      <c r="BG282" s="2">
        <v>0</v>
      </c>
      <c r="BH282" s="2">
        <v>1030783</v>
      </c>
      <c r="BI282" s="2">
        <v>0</v>
      </c>
      <c r="BJ282" s="2">
        <v>18054252.685171399</v>
      </c>
      <c r="BK282" s="2">
        <v>15011</v>
      </c>
      <c r="BL282" s="2">
        <v>13162.19</v>
      </c>
      <c r="BM282" s="2">
        <v>0</v>
      </c>
      <c r="BN282" s="2">
        <v>0</v>
      </c>
      <c r="BO282" s="2">
        <v>0</v>
      </c>
      <c r="BP282" s="2">
        <v>0</v>
      </c>
      <c r="BQ282" s="2">
        <v>1055955</v>
      </c>
      <c r="BR282" s="2">
        <v>0</v>
      </c>
      <c r="BS282" s="2">
        <v>19081376.927858699</v>
      </c>
      <c r="BT282" s="2">
        <v>15007</v>
      </c>
      <c r="BU282" s="2">
        <v>13160.85</v>
      </c>
      <c r="BV282" s="2">
        <v>0</v>
      </c>
      <c r="BW282" s="2">
        <v>0</v>
      </c>
      <c r="BX282" s="2">
        <v>0</v>
      </c>
      <c r="BY282" s="2">
        <v>0</v>
      </c>
      <c r="BZ282" s="2">
        <v>1093502</v>
      </c>
      <c r="CA282" s="2">
        <v>0</v>
      </c>
      <c r="CB282" s="2">
        <v>20880559.276697699</v>
      </c>
      <c r="CC282" s="2">
        <v>15003</v>
      </c>
    </row>
    <row r="283" spans="1:81" x14ac:dyDescent="0.25">
      <c r="A283" s="2">
        <v>13249.49</v>
      </c>
      <c r="B283" s="2">
        <v>0</v>
      </c>
      <c r="C283" s="2">
        <v>0</v>
      </c>
      <c r="D283" s="2">
        <v>0</v>
      </c>
      <c r="E283" s="2">
        <v>0</v>
      </c>
      <c r="F283" s="2">
        <v>982990.7</v>
      </c>
      <c r="G283" s="2">
        <v>0</v>
      </c>
      <c r="H283" s="2">
        <v>16351240.0327741</v>
      </c>
      <c r="I283" s="2">
        <v>15035</v>
      </c>
      <c r="J283" s="2">
        <v>13200</v>
      </c>
      <c r="K283" s="2">
        <v>0</v>
      </c>
      <c r="L283" s="2">
        <v>0</v>
      </c>
      <c r="M283" s="2">
        <v>0</v>
      </c>
      <c r="N283" s="2">
        <v>0</v>
      </c>
      <c r="O283" s="2">
        <v>988553.9</v>
      </c>
      <c r="P283" s="2">
        <v>0</v>
      </c>
      <c r="Q283" s="2">
        <v>16518077.058436399</v>
      </c>
      <c r="R283" s="2">
        <v>15031</v>
      </c>
      <c r="S283" s="2">
        <v>13200</v>
      </c>
      <c r="T283" s="2">
        <v>0</v>
      </c>
      <c r="U283" s="2">
        <v>0</v>
      </c>
      <c r="V283" s="2">
        <v>0</v>
      </c>
      <c r="W283" s="2">
        <v>0</v>
      </c>
      <c r="X283" s="2">
        <v>993564.8</v>
      </c>
      <c r="Y283" s="2">
        <v>0</v>
      </c>
      <c r="Z283" s="2">
        <v>16685185.8296028</v>
      </c>
      <c r="AA283" s="2">
        <v>15027</v>
      </c>
      <c r="AB283" s="2">
        <v>13199.65</v>
      </c>
      <c r="AC283" s="2">
        <v>0</v>
      </c>
      <c r="AD283" s="2">
        <v>0</v>
      </c>
      <c r="AE283" s="2">
        <v>0</v>
      </c>
      <c r="AF283" s="2">
        <v>0</v>
      </c>
      <c r="AG283" s="2">
        <v>999893.2</v>
      </c>
      <c r="AH283" s="2">
        <v>0</v>
      </c>
      <c r="AI283" s="2">
        <v>16900057.800427798</v>
      </c>
      <c r="AJ283" s="2">
        <v>15023</v>
      </c>
      <c r="AK283" s="2">
        <v>12986.16</v>
      </c>
      <c r="AL283" s="2">
        <v>0</v>
      </c>
      <c r="AM283" s="2">
        <v>0</v>
      </c>
      <c r="AN283" s="2">
        <v>0</v>
      </c>
      <c r="AO283" s="2">
        <v>0</v>
      </c>
      <c r="AP283" s="2">
        <v>1007989</v>
      </c>
      <c r="AQ283" s="2">
        <v>0</v>
      </c>
      <c r="AR283" s="2">
        <v>17181775.334352199</v>
      </c>
      <c r="AS283" s="2">
        <v>15019</v>
      </c>
      <c r="AT283" s="2">
        <v>13228.47</v>
      </c>
      <c r="AU283" s="2">
        <v>0</v>
      </c>
      <c r="AV283" s="2">
        <v>0</v>
      </c>
      <c r="AW283" s="2">
        <v>0</v>
      </c>
      <c r="AX283" s="2">
        <v>0</v>
      </c>
      <c r="AY283" s="2">
        <v>1016568</v>
      </c>
      <c r="AZ283" s="2">
        <v>0</v>
      </c>
      <c r="BA283" s="2">
        <v>17523191.276822999</v>
      </c>
      <c r="BB283" s="2">
        <v>15015</v>
      </c>
      <c r="BC283" s="2">
        <v>13219.32</v>
      </c>
      <c r="BD283" s="2">
        <v>0</v>
      </c>
      <c r="BE283" s="2">
        <v>0</v>
      </c>
      <c r="BF283" s="2">
        <v>0</v>
      </c>
      <c r="BG283" s="2">
        <v>0</v>
      </c>
      <c r="BH283" s="2">
        <v>1030783</v>
      </c>
      <c r="BI283" s="2">
        <v>0</v>
      </c>
      <c r="BJ283" s="2">
        <v>18054252.685171399</v>
      </c>
      <c r="BK283" s="2">
        <v>15011</v>
      </c>
      <c r="BL283" s="2">
        <v>13212.19</v>
      </c>
      <c r="BM283" s="2">
        <v>0</v>
      </c>
      <c r="BN283" s="2">
        <v>0</v>
      </c>
      <c r="BO283" s="2">
        <v>0</v>
      </c>
      <c r="BP283" s="2">
        <v>0</v>
      </c>
      <c r="BQ283" s="2">
        <v>1055955</v>
      </c>
      <c r="BR283" s="2">
        <v>0</v>
      </c>
      <c r="BS283" s="2">
        <v>19081376.927858699</v>
      </c>
      <c r="BT283" s="2">
        <v>15007</v>
      </c>
      <c r="BU283" s="2">
        <v>13210.85</v>
      </c>
      <c r="BV283" s="2">
        <v>0</v>
      </c>
      <c r="BW283" s="2">
        <v>0</v>
      </c>
      <c r="BX283" s="2">
        <v>0</v>
      </c>
      <c r="BY283" s="2">
        <v>0</v>
      </c>
      <c r="BZ283" s="2">
        <v>1093502</v>
      </c>
      <c r="CA283" s="2">
        <v>0</v>
      </c>
      <c r="CB283" s="2">
        <v>20880559.276697699</v>
      </c>
      <c r="CC283" s="2">
        <v>15003</v>
      </c>
    </row>
    <row r="284" spans="1:81" x14ac:dyDescent="0.25">
      <c r="A284" s="2">
        <v>13299.49</v>
      </c>
      <c r="B284" s="2">
        <v>0</v>
      </c>
      <c r="C284" s="2">
        <v>0</v>
      </c>
      <c r="D284" s="2">
        <v>0</v>
      </c>
      <c r="E284" s="2">
        <v>0</v>
      </c>
      <c r="F284" s="2">
        <v>982990.7</v>
      </c>
      <c r="G284" s="2">
        <v>0</v>
      </c>
      <c r="H284" s="2">
        <v>16351240.0327741</v>
      </c>
      <c r="I284" s="2">
        <v>15035</v>
      </c>
      <c r="J284" s="2">
        <v>13250</v>
      </c>
      <c r="K284" s="2">
        <v>0</v>
      </c>
      <c r="L284" s="2">
        <v>0</v>
      </c>
      <c r="M284" s="2">
        <v>0</v>
      </c>
      <c r="N284" s="2">
        <v>0</v>
      </c>
      <c r="O284" s="2">
        <v>988553.9</v>
      </c>
      <c r="P284" s="2">
        <v>0</v>
      </c>
      <c r="Q284" s="2">
        <v>16518077.058436399</v>
      </c>
      <c r="R284" s="2">
        <v>15031</v>
      </c>
      <c r="S284" s="2">
        <v>13250</v>
      </c>
      <c r="T284" s="2">
        <v>0</v>
      </c>
      <c r="U284" s="2">
        <v>0</v>
      </c>
      <c r="V284" s="2">
        <v>0</v>
      </c>
      <c r="W284" s="2">
        <v>0</v>
      </c>
      <c r="X284" s="2">
        <v>993564.8</v>
      </c>
      <c r="Y284" s="2">
        <v>0</v>
      </c>
      <c r="Z284" s="2">
        <v>16685185.8296028</v>
      </c>
      <c r="AA284" s="2">
        <v>15027</v>
      </c>
      <c r="AB284" s="2">
        <v>13249.65</v>
      </c>
      <c r="AC284" s="2">
        <v>0</v>
      </c>
      <c r="AD284" s="2">
        <v>0</v>
      </c>
      <c r="AE284" s="2">
        <v>0</v>
      </c>
      <c r="AF284" s="2">
        <v>0</v>
      </c>
      <c r="AG284" s="2">
        <v>999893.2</v>
      </c>
      <c r="AH284" s="2">
        <v>0</v>
      </c>
      <c r="AI284" s="2">
        <v>16900057.800427798</v>
      </c>
      <c r="AJ284" s="2">
        <v>15023</v>
      </c>
      <c r="AK284" s="2">
        <v>13036.16</v>
      </c>
      <c r="AL284" s="2">
        <v>0</v>
      </c>
      <c r="AM284" s="2">
        <v>0</v>
      </c>
      <c r="AN284" s="2">
        <v>0</v>
      </c>
      <c r="AO284" s="2">
        <v>0</v>
      </c>
      <c r="AP284" s="2">
        <v>1007989</v>
      </c>
      <c r="AQ284" s="2">
        <v>0</v>
      </c>
      <c r="AR284" s="2">
        <v>17181775.334352199</v>
      </c>
      <c r="AS284" s="2">
        <v>15019</v>
      </c>
      <c r="AT284" s="2">
        <v>13278.47</v>
      </c>
      <c r="AU284" s="2">
        <v>0</v>
      </c>
      <c r="AV284" s="2">
        <v>0</v>
      </c>
      <c r="AW284" s="2">
        <v>0</v>
      </c>
      <c r="AX284" s="2">
        <v>0</v>
      </c>
      <c r="AY284" s="2">
        <v>1016568</v>
      </c>
      <c r="AZ284" s="2">
        <v>0</v>
      </c>
      <c r="BA284" s="2">
        <v>17523191.276822999</v>
      </c>
      <c r="BB284" s="2">
        <v>15015</v>
      </c>
      <c r="BC284" s="2">
        <v>13269.32</v>
      </c>
      <c r="BD284" s="2">
        <v>0</v>
      </c>
      <c r="BE284" s="2">
        <v>0</v>
      </c>
      <c r="BF284" s="2">
        <v>0</v>
      </c>
      <c r="BG284" s="2">
        <v>0</v>
      </c>
      <c r="BH284" s="2">
        <v>1030783</v>
      </c>
      <c r="BI284" s="2">
        <v>0</v>
      </c>
      <c r="BJ284" s="2">
        <v>18054252.685171399</v>
      </c>
      <c r="BK284" s="2">
        <v>15011</v>
      </c>
      <c r="BL284" s="2">
        <v>13262.19</v>
      </c>
      <c r="BM284" s="2">
        <v>0</v>
      </c>
      <c r="BN284" s="2">
        <v>0</v>
      </c>
      <c r="BO284" s="2">
        <v>0</v>
      </c>
      <c r="BP284" s="2">
        <v>0</v>
      </c>
      <c r="BQ284" s="2">
        <v>1055955</v>
      </c>
      <c r="BR284" s="2">
        <v>0</v>
      </c>
      <c r="BS284" s="2">
        <v>19081376.927858699</v>
      </c>
      <c r="BT284" s="2">
        <v>15007</v>
      </c>
      <c r="BU284" s="2">
        <v>13260.85</v>
      </c>
      <c r="BV284" s="2">
        <v>0</v>
      </c>
      <c r="BW284" s="2">
        <v>0</v>
      </c>
      <c r="BX284" s="2">
        <v>0</v>
      </c>
      <c r="BY284" s="2">
        <v>0</v>
      </c>
      <c r="BZ284" s="2">
        <v>1093502</v>
      </c>
      <c r="CA284" s="2">
        <v>0</v>
      </c>
      <c r="CB284" s="2">
        <v>20880559.276697699</v>
      </c>
      <c r="CC284" s="2">
        <v>15003</v>
      </c>
    </row>
    <row r="285" spans="1:81" x14ac:dyDescent="0.25">
      <c r="A285" s="2">
        <v>13349.49</v>
      </c>
      <c r="B285" s="2">
        <v>0</v>
      </c>
      <c r="C285" s="2">
        <v>0</v>
      </c>
      <c r="D285" s="2">
        <v>0</v>
      </c>
      <c r="E285" s="2">
        <v>0</v>
      </c>
      <c r="F285" s="2">
        <v>982990.7</v>
      </c>
      <c r="G285" s="2">
        <v>0</v>
      </c>
      <c r="H285" s="2">
        <v>16351240.0327741</v>
      </c>
      <c r="I285" s="2">
        <v>15035</v>
      </c>
      <c r="J285" s="2">
        <v>13300</v>
      </c>
      <c r="K285" s="2">
        <v>0</v>
      </c>
      <c r="L285" s="2">
        <v>0</v>
      </c>
      <c r="M285" s="2">
        <v>0</v>
      </c>
      <c r="N285" s="2">
        <v>0</v>
      </c>
      <c r="O285" s="2">
        <v>988553.9</v>
      </c>
      <c r="P285" s="2">
        <v>0</v>
      </c>
      <c r="Q285" s="2">
        <v>16518077.058436399</v>
      </c>
      <c r="R285" s="2">
        <v>15031</v>
      </c>
      <c r="S285" s="2">
        <v>13300</v>
      </c>
      <c r="T285" s="2">
        <v>0</v>
      </c>
      <c r="U285" s="2">
        <v>0</v>
      </c>
      <c r="V285" s="2">
        <v>0</v>
      </c>
      <c r="W285" s="2">
        <v>0</v>
      </c>
      <c r="X285" s="2">
        <v>993564.8</v>
      </c>
      <c r="Y285" s="2">
        <v>0</v>
      </c>
      <c r="Z285" s="2">
        <v>16685185.8296028</v>
      </c>
      <c r="AA285" s="2">
        <v>15027</v>
      </c>
      <c r="AB285" s="2">
        <v>13299.65</v>
      </c>
      <c r="AC285" s="2">
        <v>0</v>
      </c>
      <c r="AD285" s="2">
        <v>0</v>
      </c>
      <c r="AE285" s="2">
        <v>0</v>
      </c>
      <c r="AF285" s="2">
        <v>0</v>
      </c>
      <c r="AG285" s="2">
        <v>999893.2</v>
      </c>
      <c r="AH285" s="2">
        <v>0</v>
      </c>
      <c r="AI285" s="2">
        <v>16900057.800427798</v>
      </c>
      <c r="AJ285" s="2">
        <v>15023</v>
      </c>
      <c r="AK285" s="2">
        <v>13086.16</v>
      </c>
      <c r="AL285" s="2">
        <v>0</v>
      </c>
      <c r="AM285" s="2">
        <v>0</v>
      </c>
      <c r="AN285" s="2">
        <v>0</v>
      </c>
      <c r="AO285" s="2">
        <v>0</v>
      </c>
      <c r="AP285" s="2">
        <v>1007989</v>
      </c>
      <c r="AQ285" s="2">
        <v>0</v>
      </c>
      <c r="AR285" s="2">
        <v>17181775.334352199</v>
      </c>
      <c r="AS285" s="2">
        <v>15019</v>
      </c>
      <c r="AT285" s="2">
        <v>13328.47</v>
      </c>
      <c r="AU285" s="2">
        <v>0</v>
      </c>
      <c r="AV285" s="2">
        <v>0</v>
      </c>
      <c r="AW285" s="2">
        <v>0</v>
      </c>
      <c r="AX285" s="2">
        <v>0</v>
      </c>
      <c r="AY285" s="2">
        <v>1016568</v>
      </c>
      <c r="AZ285" s="2">
        <v>0</v>
      </c>
      <c r="BA285" s="2">
        <v>17523191.276822999</v>
      </c>
      <c r="BB285" s="2">
        <v>15015</v>
      </c>
      <c r="BC285" s="2">
        <v>13319.32</v>
      </c>
      <c r="BD285" s="2">
        <v>0</v>
      </c>
      <c r="BE285" s="2">
        <v>0</v>
      </c>
      <c r="BF285" s="2">
        <v>0</v>
      </c>
      <c r="BG285" s="2">
        <v>0</v>
      </c>
      <c r="BH285" s="2">
        <v>1030783</v>
      </c>
      <c r="BI285" s="2">
        <v>0</v>
      </c>
      <c r="BJ285" s="2">
        <v>18054252.685171399</v>
      </c>
      <c r="BK285" s="2">
        <v>15011</v>
      </c>
      <c r="BL285" s="2">
        <v>13312.19</v>
      </c>
      <c r="BM285" s="2">
        <v>0</v>
      </c>
      <c r="BN285" s="2">
        <v>0</v>
      </c>
      <c r="BO285" s="2">
        <v>0</v>
      </c>
      <c r="BP285" s="2">
        <v>0</v>
      </c>
      <c r="BQ285" s="2">
        <v>1055955</v>
      </c>
      <c r="BR285" s="2">
        <v>0</v>
      </c>
      <c r="BS285" s="2">
        <v>19081376.927858699</v>
      </c>
      <c r="BT285" s="2">
        <v>15007</v>
      </c>
      <c r="BU285" s="2">
        <v>13310.85</v>
      </c>
      <c r="BV285" s="2">
        <v>0</v>
      </c>
      <c r="BW285" s="2">
        <v>0</v>
      </c>
      <c r="BX285" s="2">
        <v>0</v>
      </c>
      <c r="BY285" s="2">
        <v>0</v>
      </c>
      <c r="BZ285" s="2">
        <v>1093502</v>
      </c>
      <c r="CA285" s="2">
        <v>0</v>
      </c>
      <c r="CB285" s="2">
        <v>20880559.276697699</v>
      </c>
      <c r="CC285" s="2">
        <v>15003</v>
      </c>
    </row>
    <row r="286" spans="1:81" x14ac:dyDescent="0.25">
      <c r="A286" s="2">
        <v>13399.49</v>
      </c>
      <c r="B286" s="2">
        <v>0</v>
      </c>
      <c r="C286" s="2">
        <v>0</v>
      </c>
      <c r="D286" s="2">
        <v>0</v>
      </c>
      <c r="E286" s="2">
        <v>0</v>
      </c>
      <c r="F286" s="2">
        <v>982990.7</v>
      </c>
      <c r="G286" s="2">
        <v>0</v>
      </c>
      <c r="H286" s="2">
        <v>16351240.0327741</v>
      </c>
      <c r="I286" s="2">
        <v>15035</v>
      </c>
      <c r="J286" s="2">
        <v>13350</v>
      </c>
      <c r="K286" s="2">
        <v>0</v>
      </c>
      <c r="L286" s="2">
        <v>0</v>
      </c>
      <c r="M286" s="2">
        <v>0</v>
      </c>
      <c r="N286" s="2">
        <v>0</v>
      </c>
      <c r="O286" s="2">
        <v>988553.9</v>
      </c>
      <c r="P286" s="2">
        <v>0</v>
      </c>
      <c r="Q286" s="2">
        <v>16518077.058436399</v>
      </c>
      <c r="R286" s="2">
        <v>15031</v>
      </c>
      <c r="S286" s="2">
        <v>13350</v>
      </c>
      <c r="T286" s="2">
        <v>0</v>
      </c>
      <c r="U286" s="2">
        <v>0</v>
      </c>
      <c r="V286" s="2">
        <v>0</v>
      </c>
      <c r="W286" s="2">
        <v>0</v>
      </c>
      <c r="X286" s="2">
        <v>993564.8</v>
      </c>
      <c r="Y286" s="2">
        <v>0</v>
      </c>
      <c r="Z286" s="2">
        <v>16685185.8296028</v>
      </c>
      <c r="AA286" s="2">
        <v>15027</v>
      </c>
      <c r="AB286" s="2">
        <v>13349.65</v>
      </c>
      <c r="AC286" s="2">
        <v>0</v>
      </c>
      <c r="AD286" s="2">
        <v>0</v>
      </c>
      <c r="AE286" s="2">
        <v>0</v>
      </c>
      <c r="AF286" s="2">
        <v>0</v>
      </c>
      <c r="AG286" s="2">
        <v>999893.2</v>
      </c>
      <c r="AH286" s="2">
        <v>0</v>
      </c>
      <c r="AI286" s="2">
        <v>16900057.800427798</v>
      </c>
      <c r="AJ286" s="2">
        <v>15023</v>
      </c>
      <c r="AK286" s="2">
        <v>13136.16</v>
      </c>
      <c r="AL286" s="2">
        <v>0</v>
      </c>
      <c r="AM286" s="2">
        <v>0</v>
      </c>
      <c r="AN286" s="2">
        <v>0</v>
      </c>
      <c r="AO286" s="2">
        <v>0</v>
      </c>
      <c r="AP286" s="2">
        <v>1007989</v>
      </c>
      <c r="AQ286" s="2">
        <v>0</v>
      </c>
      <c r="AR286" s="2">
        <v>17181775.334352199</v>
      </c>
      <c r="AS286" s="2">
        <v>15019</v>
      </c>
      <c r="AT286" s="2">
        <v>13378.47</v>
      </c>
      <c r="AU286" s="2">
        <v>0</v>
      </c>
      <c r="AV286" s="2">
        <v>0</v>
      </c>
      <c r="AW286" s="2">
        <v>0</v>
      </c>
      <c r="AX286" s="2">
        <v>0</v>
      </c>
      <c r="AY286" s="2">
        <v>1016568</v>
      </c>
      <c r="AZ286" s="2">
        <v>0</v>
      </c>
      <c r="BA286" s="2">
        <v>17523191.276822999</v>
      </c>
      <c r="BB286" s="2">
        <v>15015</v>
      </c>
      <c r="BC286" s="2">
        <v>13369.32</v>
      </c>
      <c r="BD286" s="2">
        <v>0</v>
      </c>
      <c r="BE286" s="2">
        <v>0</v>
      </c>
      <c r="BF286" s="2">
        <v>0</v>
      </c>
      <c r="BG286" s="2">
        <v>0</v>
      </c>
      <c r="BH286" s="2">
        <v>1030783</v>
      </c>
      <c r="BI286" s="2">
        <v>0</v>
      </c>
      <c r="BJ286" s="2">
        <v>18054252.685171399</v>
      </c>
      <c r="BK286" s="2">
        <v>15011</v>
      </c>
      <c r="BL286" s="2">
        <v>13362.19</v>
      </c>
      <c r="BM286" s="2">
        <v>0</v>
      </c>
      <c r="BN286" s="2">
        <v>0</v>
      </c>
      <c r="BO286" s="2">
        <v>0</v>
      </c>
      <c r="BP286" s="2">
        <v>0</v>
      </c>
      <c r="BQ286" s="2">
        <v>1055955</v>
      </c>
      <c r="BR286" s="2">
        <v>0</v>
      </c>
      <c r="BS286" s="2">
        <v>19081376.927858699</v>
      </c>
      <c r="BT286" s="2">
        <v>15007</v>
      </c>
      <c r="BU286" s="2">
        <v>13360.85</v>
      </c>
      <c r="BV286" s="2">
        <v>0</v>
      </c>
      <c r="BW286" s="2">
        <v>0</v>
      </c>
      <c r="BX286" s="2">
        <v>0</v>
      </c>
      <c r="BY286" s="2">
        <v>0</v>
      </c>
      <c r="BZ286" s="2">
        <v>1093502</v>
      </c>
      <c r="CA286" s="2">
        <v>0</v>
      </c>
      <c r="CB286" s="2">
        <v>20880559.276697699</v>
      </c>
      <c r="CC286" s="2">
        <v>15003</v>
      </c>
    </row>
    <row r="287" spans="1:81" x14ac:dyDescent="0.25">
      <c r="A287" s="2">
        <v>13449.49</v>
      </c>
      <c r="B287" s="2">
        <v>0</v>
      </c>
      <c r="C287" s="2">
        <v>0</v>
      </c>
      <c r="D287" s="2">
        <v>0</v>
      </c>
      <c r="E287" s="2">
        <v>0</v>
      </c>
      <c r="F287" s="2">
        <v>982990.7</v>
      </c>
      <c r="G287" s="2">
        <v>0</v>
      </c>
      <c r="H287" s="2">
        <v>16351240.0327741</v>
      </c>
      <c r="I287" s="2">
        <v>15035</v>
      </c>
      <c r="J287" s="2">
        <v>13400</v>
      </c>
      <c r="K287" s="2">
        <v>0</v>
      </c>
      <c r="L287" s="2">
        <v>0</v>
      </c>
      <c r="M287" s="2">
        <v>0</v>
      </c>
      <c r="N287" s="2">
        <v>0</v>
      </c>
      <c r="O287" s="2">
        <v>988553.9</v>
      </c>
      <c r="P287" s="2">
        <v>0</v>
      </c>
      <c r="Q287" s="2">
        <v>16518077.058436399</v>
      </c>
      <c r="R287" s="2">
        <v>15031</v>
      </c>
      <c r="S287" s="2">
        <v>13400</v>
      </c>
      <c r="T287" s="2">
        <v>0</v>
      </c>
      <c r="U287" s="2">
        <v>0</v>
      </c>
      <c r="V287" s="2">
        <v>0</v>
      </c>
      <c r="W287" s="2">
        <v>0</v>
      </c>
      <c r="X287" s="2">
        <v>993564.8</v>
      </c>
      <c r="Y287" s="2">
        <v>0</v>
      </c>
      <c r="Z287" s="2">
        <v>16685185.8296028</v>
      </c>
      <c r="AA287" s="2">
        <v>15027</v>
      </c>
      <c r="AB287" s="2">
        <v>13399.65</v>
      </c>
      <c r="AC287" s="2">
        <v>0</v>
      </c>
      <c r="AD287" s="2">
        <v>0</v>
      </c>
      <c r="AE287" s="2">
        <v>0</v>
      </c>
      <c r="AF287" s="2">
        <v>0</v>
      </c>
      <c r="AG287" s="2">
        <v>999893.2</v>
      </c>
      <c r="AH287" s="2">
        <v>0</v>
      </c>
      <c r="AI287" s="2">
        <v>16900057.800427798</v>
      </c>
      <c r="AJ287" s="2">
        <v>15023</v>
      </c>
      <c r="AK287" s="2">
        <v>13186.16</v>
      </c>
      <c r="AL287" s="2">
        <v>0</v>
      </c>
      <c r="AM287" s="2">
        <v>0</v>
      </c>
      <c r="AN287" s="2">
        <v>0</v>
      </c>
      <c r="AO287" s="2">
        <v>0</v>
      </c>
      <c r="AP287" s="2">
        <v>1007989</v>
      </c>
      <c r="AQ287" s="2">
        <v>0</v>
      </c>
      <c r="AR287" s="2">
        <v>17181775.334352199</v>
      </c>
      <c r="AS287" s="2">
        <v>15019</v>
      </c>
      <c r="AT287" s="2">
        <v>13428.47</v>
      </c>
      <c r="AU287" s="2">
        <v>0</v>
      </c>
      <c r="AV287" s="2">
        <v>0</v>
      </c>
      <c r="AW287" s="2">
        <v>0</v>
      </c>
      <c r="AX287" s="2">
        <v>0</v>
      </c>
      <c r="AY287" s="2">
        <v>1016568</v>
      </c>
      <c r="AZ287" s="2">
        <v>0</v>
      </c>
      <c r="BA287" s="2">
        <v>17523191.276822999</v>
      </c>
      <c r="BB287" s="2">
        <v>15015</v>
      </c>
      <c r="BC287" s="2">
        <v>13419.32</v>
      </c>
      <c r="BD287" s="2">
        <v>0</v>
      </c>
      <c r="BE287" s="2">
        <v>0</v>
      </c>
      <c r="BF287" s="2">
        <v>0</v>
      </c>
      <c r="BG287" s="2">
        <v>0</v>
      </c>
      <c r="BH287" s="2">
        <v>1030783</v>
      </c>
      <c r="BI287" s="2">
        <v>0</v>
      </c>
      <c r="BJ287" s="2">
        <v>18054252.685171399</v>
      </c>
      <c r="BK287" s="2">
        <v>15011</v>
      </c>
      <c r="BL287" s="2">
        <v>13412.19</v>
      </c>
      <c r="BM287" s="2">
        <v>0</v>
      </c>
      <c r="BN287" s="2">
        <v>0</v>
      </c>
      <c r="BO287" s="2">
        <v>0</v>
      </c>
      <c r="BP287" s="2">
        <v>0</v>
      </c>
      <c r="BQ287" s="2">
        <v>1055955</v>
      </c>
      <c r="BR287" s="2">
        <v>0</v>
      </c>
      <c r="BS287" s="2">
        <v>19081376.927858699</v>
      </c>
      <c r="BT287" s="2">
        <v>15007</v>
      </c>
      <c r="BU287" s="2">
        <v>13410.85</v>
      </c>
      <c r="BV287" s="2">
        <v>0</v>
      </c>
      <c r="BW287" s="2">
        <v>0</v>
      </c>
      <c r="BX287" s="2">
        <v>0</v>
      </c>
      <c r="BY287" s="2">
        <v>0</v>
      </c>
      <c r="BZ287" s="2">
        <v>1093502</v>
      </c>
      <c r="CA287" s="2">
        <v>0</v>
      </c>
      <c r="CB287" s="2">
        <v>20880559.276697699</v>
      </c>
      <c r="CC287" s="2">
        <v>15003</v>
      </c>
    </row>
    <row r="288" spans="1:81" x14ac:dyDescent="0.25">
      <c r="A288" s="2">
        <v>13499.49</v>
      </c>
      <c r="B288" s="2">
        <v>0</v>
      </c>
      <c r="C288" s="2">
        <v>0</v>
      </c>
      <c r="D288" s="2">
        <v>0</v>
      </c>
      <c r="E288" s="2">
        <v>0</v>
      </c>
      <c r="F288" s="2">
        <v>982990.7</v>
      </c>
      <c r="G288" s="2">
        <v>0</v>
      </c>
      <c r="H288" s="2">
        <v>16351240.0327741</v>
      </c>
      <c r="I288" s="2">
        <v>15035</v>
      </c>
      <c r="J288" s="2">
        <v>13450</v>
      </c>
      <c r="K288" s="2">
        <v>0</v>
      </c>
      <c r="L288" s="2">
        <v>0</v>
      </c>
      <c r="M288" s="2">
        <v>0</v>
      </c>
      <c r="N288" s="2">
        <v>0</v>
      </c>
      <c r="O288" s="2">
        <v>988553.9</v>
      </c>
      <c r="P288" s="2">
        <v>0</v>
      </c>
      <c r="Q288" s="2">
        <v>16518077.058436399</v>
      </c>
      <c r="R288" s="2">
        <v>15031</v>
      </c>
      <c r="S288" s="2">
        <v>13450</v>
      </c>
      <c r="T288" s="2">
        <v>0</v>
      </c>
      <c r="U288" s="2">
        <v>0</v>
      </c>
      <c r="V288" s="2">
        <v>0</v>
      </c>
      <c r="W288" s="2">
        <v>0</v>
      </c>
      <c r="X288" s="2">
        <v>993564.8</v>
      </c>
      <c r="Y288" s="2">
        <v>0</v>
      </c>
      <c r="Z288" s="2">
        <v>16685185.8296028</v>
      </c>
      <c r="AA288" s="2">
        <v>15027</v>
      </c>
      <c r="AB288" s="2">
        <v>13449.65</v>
      </c>
      <c r="AC288" s="2">
        <v>0</v>
      </c>
      <c r="AD288" s="2">
        <v>0</v>
      </c>
      <c r="AE288" s="2">
        <v>0</v>
      </c>
      <c r="AF288" s="2">
        <v>0</v>
      </c>
      <c r="AG288" s="2">
        <v>999893.2</v>
      </c>
      <c r="AH288" s="2">
        <v>0</v>
      </c>
      <c r="AI288" s="2">
        <v>16900057.800427798</v>
      </c>
      <c r="AJ288" s="2">
        <v>15023</v>
      </c>
      <c r="AK288" s="2">
        <v>13236.16</v>
      </c>
      <c r="AL288" s="2">
        <v>0</v>
      </c>
      <c r="AM288" s="2">
        <v>0</v>
      </c>
      <c r="AN288" s="2">
        <v>0</v>
      </c>
      <c r="AO288" s="2">
        <v>0</v>
      </c>
      <c r="AP288" s="2">
        <v>1007989</v>
      </c>
      <c r="AQ288" s="2">
        <v>0</v>
      </c>
      <c r="AR288" s="2">
        <v>17181775.334352199</v>
      </c>
      <c r="AS288" s="2">
        <v>15019</v>
      </c>
      <c r="AT288" s="2">
        <v>13478.47</v>
      </c>
      <c r="AU288" s="2">
        <v>0</v>
      </c>
      <c r="AV288" s="2">
        <v>0</v>
      </c>
      <c r="AW288" s="2">
        <v>0</v>
      </c>
      <c r="AX288" s="2">
        <v>0</v>
      </c>
      <c r="AY288" s="2">
        <v>1016568</v>
      </c>
      <c r="AZ288" s="2">
        <v>0</v>
      </c>
      <c r="BA288" s="2">
        <v>17523191.276822999</v>
      </c>
      <c r="BB288" s="2">
        <v>15015</v>
      </c>
      <c r="BC288" s="2">
        <v>13469.32</v>
      </c>
      <c r="BD288" s="2">
        <v>0</v>
      </c>
      <c r="BE288" s="2">
        <v>0</v>
      </c>
      <c r="BF288" s="2">
        <v>0</v>
      </c>
      <c r="BG288" s="2">
        <v>0</v>
      </c>
      <c r="BH288" s="2">
        <v>1030783</v>
      </c>
      <c r="BI288" s="2">
        <v>0</v>
      </c>
      <c r="BJ288" s="2">
        <v>18054252.685171399</v>
      </c>
      <c r="BK288" s="2">
        <v>15011</v>
      </c>
      <c r="BL288" s="2">
        <v>13462.19</v>
      </c>
      <c r="BM288" s="2">
        <v>0</v>
      </c>
      <c r="BN288" s="2">
        <v>0</v>
      </c>
      <c r="BO288" s="2">
        <v>0</v>
      </c>
      <c r="BP288" s="2">
        <v>0</v>
      </c>
      <c r="BQ288" s="2">
        <v>1055955</v>
      </c>
      <c r="BR288" s="2">
        <v>0</v>
      </c>
      <c r="BS288" s="2">
        <v>19081376.927858699</v>
      </c>
      <c r="BT288" s="2">
        <v>15007</v>
      </c>
      <c r="BU288" s="2">
        <v>13460.85</v>
      </c>
      <c r="BV288" s="2">
        <v>0</v>
      </c>
      <c r="BW288" s="2">
        <v>0</v>
      </c>
      <c r="BX288" s="2">
        <v>0</v>
      </c>
      <c r="BY288" s="2">
        <v>0</v>
      </c>
      <c r="BZ288" s="2">
        <v>1093502</v>
      </c>
      <c r="CA288" s="2">
        <v>0</v>
      </c>
      <c r="CB288" s="2">
        <v>20880559.276697699</v>
      </c>
      <c r="CC288" s="2">
        <v>15003</v>
      </c>
    </row>
    <row r="289" spans="1:81" x14ac:dyDescent="0.25">
      <c r="A289" s="2">
        <v>13549.49</v>
      </c>
      <c r="B289" s="2">
        <v>0</v>
      </c>
      <c r="C289" s="2">
        <v>0</v>
      </c>
      <c r="D289" s="2">
        <v>0</v>
      </c>
      <c r="E289" s="2">
        <v>0</v>
      </c>
      <c r="F289" s="2">
        <v>982990.7</v>
      </c>
      <c r="G289" s="2">
        <v>0</v>
      </c>
      <c r="H289" s="2">
        <v>16351240.0327741</v>
      </c>
      <c r="I289" s="2">
        <v>15035</v>
      </c>
      <c r="J289" s="2">
        <v>13500</v>
      </c>
      <c r="K289" s="2">
        <v>0</v>
      </c>
      <c r="L289" s="2">
        <v>0</v>
      </c>
      <c r="M289" s="2">
        <v>0</v>
      </c>
      <c r="N289" s="2">
        <v>0</v>
      </c>
      <c r="O289" s="2">
        <v>988553.9</v>
      </c>
      <c r="P289" s="2">
        <v>0</v>
      </c>
      <c r="Q289" s="2">
        <v>16518077.058436399</v>
      </c>
      <c r="R289" s="2">
        <v>15031</v>
      </c>
      <c r="S289" s="2">
        <v>13500</v>
      </c>
      <c r="T289" s="2">
        <v>0</v>
      </c>
      <c r="U289" s="2">
        <v>0</v>
      </c>
      <c r="V289" s="2">
        <v>0</v>
      </c>
      <c r="W289" s="2">
        <v>0</v>
      </c>
      <c r="X289" s="2">
        <v>993564.8</v>
      </c>
      <c r="Y289" s="2">
        <v>0</v>
      </c>
      <c r="Z289" s="2">
        <v>16685185.8296028</v>
      </c>
      <c r="AA289" s="2">
        <v>15027</v>
      </c>
      <c r="AB289" s="2">
        <v>13499.65</v>
      </c>
      <c r="AC289" s="2">
        <v>0</v>
      </c>
      <c r="AD289" s="2">
        <v>0</v>
      </c>
      <c r="AE289" s="2">
        <v>0</v>
      </c>
      <c r="AF289" s="2">
        <v>0</v>
      </c>
      <c r="AG289" s="2">
        <v>999893.2</v>
      </c>
      <c r="AH289" s="2">
        <v>0</v>
      </c>
      <c r="AI289" s="2">
        <v>16900057.800427798</v>
      </c>
      <c r="AJ289" s="2">
        <v>15023</v>
      </c>
      <c r="AK289" s="2">
        <v>13286.16</v>
      </c>
      <c r="AL289" s="2">
        <v>0</v>
      </c>
      <c r="AM289" s="2">
        <v>0</v>
      </c>
      <c r="AN289" s="2">
        <v>0</v>
      </c>
      <c r="AO289" s="2">
        <v>0</v>
      </c>
      <c r="AP289" s="2">
        <v>1007989</v>
      </c>
      <c r="AQ289" s="2">
        <v>0</v>
      </c>
      <c r="AR289" s="2">
        <v>17181775.334352199</v>
      </c>
      <c r="AS289" s="2">
        <v>15019</v>
      </c>
      <c r="AT289" s="2">
        <v>13528.47</v>
      </c>
      <c r="AU289" s="2">
        <v>0</v>
      </c>
      <c r="AV289" s="2">
        <v>0</v>
      </c>
      <c r="AW289" s="2">
        <v>0</v>
      </c>
      <c r="AX289" s="2">
        <v>0</v>
      </c>
      <c r="AY289" s="2">
        <v>1016568</v>
      </c>
      <c r="AZ289" s="2">
        <v>0</v>
      </c>
      <c r="BA289" s="2">
        <v>17523191.276822999</v>
      </c>
      <c r="BB289" s="2">
        <v>15015</v>
      </c>
      <c r="BC289" s="2">
        <v>13519.32</v>
      </c>
      <c r="BD289" s="2">
        <v>0</v>
      </c>
      <c r="BE289" s="2">
        <v>0</v>
      </c>
      <c r="BF289" s="2">
        <v>0</v>
      </c>
      <c r="BG289" s="2">
        <v>0</v>
      </c>
      <c r="BH289" s="2">
        <v>1030783</v>
      </c>
      <c r="BI289" s="2">
        <v>0</v>
      </c>
      <c r="BJ289" s="2">
        <v>18054252.685171399</v>
      </c>
      <c r="BK289" s="2">
        <v>15011</v>
      </c>
      <c r="BL289" s="2">
        <v>13512.19</v>
      </c>
      <c r="BM289" s="2">
        <v>0</v>
      </c>
      <c r="BN289" s="2">
        <v>0</v>
      </c>
      <c r="BO289" s="2">
        <v>0</v>
      </c>
      <c r="BP289" s="2">
        <v>0</v>
      </c>
      <c r="BQ289" s="2">
        <v>1055955</v>
      </c>
      <c r="BR289" s="2">
        <v>0</v>
      </c>
      <c r="BS289" s="2">
        <v>19081376.927858699</v>
      </c>
      <c r="BT289" s="2">
        <v>15007</v>
      </c>
      <c r="BU289" s="2">
        <v>13510.85</v>
      </c>
      <c r="BV289" s="2">
        <v>0</v>
      </c>
      <c r="BW289" s="2">
        <v>0</v>
      </c>
      <c r="BX289" s="2">
        <v>0</v>
      </c>
      <c r="BY289" s="2">
        <v>0</v>
      </c>
      <c r="BZ289" s="2">
        <v>1093502</v>
      </c>
      <c r="CA289" s="2">
        <v>0</v>
      </c>
      <c r="CB289" s="2">
        <v>20880559.276697699</v>
      </c>
      <c r="CC289" s="2">
        <v>15003</v>
      </c>
    </row>
    <row r="290" spans="1:81" x14ac:dyDescent="0.25">
      <c r="A290" s="2">
        <v>13599.49</v>
      </c>
      <c r="B290" s="2">
        <v>0</v>
      </c>
      <c r="C290" s="2">
        <v>0</v>
      </c>
      <c r="D290" s="2">
        <v>0</v>
      </c>
      <c r="E290" s="2">
        <v>0</v>
      </c>
      <c r="F290" s="2">
        <v>982990.7</v>
      </c>
      <c r="G290" s="2">
        <v>0</v>
      </c>
      <c r="H290" s="2">
        <v>16351240.0327741</v>
      </c>
      <c r="I290" s="2">
        <v>15035</v>
      </c>
      <c r="J290" s="2">
        <v>13550</v>
      </c>
      <c r="K290" s="2">
        <v>0</v>
      </c>
      <c r="L290" s="2">
        <v>0</v>
      </c>
      <c r="M290" s="2">
        <v>0</v>
      </c>
      <c r="N290" s="2">
        <v>0</v>
      </c>
      <c r="O290" s="2">
        <v>988553.9</v>
      </c>
      <c r="P290" s="2">
        <v>0</v>
      </c>
      <c r="Q290" s="2">
        <v>16518077.058436399</v>
      </c>
      <c r="R290" s="2">
        <v>15031</v>
      </c>
      <c r="S290" s="2">
        <v>13550</v>
      </c>
      <c r="T290" s="2">
        <v>0</v>
      </c>
      <c r="U290" s="2">
        <v>0</v>
      </c>
      <c r="V290" s="2">
        <v>0</v>
      </c>
      <c r="W290" s="2">
        <v>0</v>
      </c>
      <c r="X290" s="2">
        <v>993564.8</v>
      </c>
      <c r="Y290" s="2">
        <v>0</v>
      </c>
      <c r="Z290" s="2">
        <v>16685185.8296028</v>
      </c>
      <c r="AA290" s="2">
        <v>15027</v>
      </c>
      <c r="AB290" s="2">
        <v>13549.65</v>
      </c>
      <c r="AC290" s="2">
        <v>0</v>
      </c>
      <c r="AD290" s="2">
        <v>0</v>
      </c>
      <c r="AE290" s="2">
        <v>0</v>
      </c>
      <c r="AF290" s="2">
        <v>0</v>
      </c>
      <c r="AG290" s="2">
        <v>999893.2</v>
      </c>
      <c r="AH290" s="2">
        <v>0</v>
      </c>
      <c r="AI290" s="2">
        <v>16900057.800427798</v>
      </c>
      <c r="AJ290" s="2">
        <v>15023</v>
      </c>
      <c r="AK290" s="2">
        <v>13336.16</v>
      </c>
      <c r="AL290" s="2">
        <v>0</v>
      </c>
      <c r="AM290" s="2">
        <v>0</v>
      </c>
      <c r="AN290" s="2">
        <v>0</v>
      </c>
      <c r="AO290" s="2">
        <v>0</v>
      </c>
      <c r="AP290" s="2">
        <v>1007989</v>
      </c>
      <c r="AQ290" s="2">
        <v>0</v>
      </c>
      <c r="AR290" s="2">
        <v>17181775.334352199</v>
      </c>
      <c r="AS290" s="2">
        <v>15019</v>
      </c>
      <c r="AT290" s="2">
        <v>13578.47</v>
      </c>
      <c r="AU290" s="2">
        <v>0</v>
      </c>
      <c r="AV290" s="2">
        <v>0</v>
      </c>
      <c r="AW290" s="2">
        <v>0</v>
      </c>
      <c r="AX290" s="2">
        <v>0</v>
      </c>
      <c r="AY290" s="2">
        <v>1016568</v>
      </c>
      <c r="AZ290" s="2">
        <v>0</v>
      </c>
      <c r="BA290" s="2">
        <v>17523191.276822999</v>
      </c>
      <c r="BB290" s="2">
        <v>15015</v>
      </c>
      <c r="BC290" s="2">
        <v>13569.32</v>
      </c>
      <c r="BD290" s="2">
        <v>0</v>
      </c>
      <c r="BE290" s="2">
        <v>0</v>
      </c>
      <c r="BF290" s="2">
        <v>0</v>
      </c>
      <c r="BG290" s="2">
        <v>0</v>
      </c>
      <c r="BH290" s="2">
        <v>1030783</v>
      </c>
      <c r="BI290" s="2">
        <v>0</v>
      </c>
      <c r="BJ290" s="2">
        <v>18054252.685171399</v>
      </c>
      <c r="BK290" s="2">
        <v>15011</v>
      </c>
      <c r="BL290" s="2">
        <v>13562.19</v>
      </c>
      <c r="BM290" s="2">
        <v>0</v>
      </c>
      <c r="BN290" s="2">
        <v>0</v>
      </c>
      <c r="BO290" s="2">
        <v>0</v>
      </c>
      <c r="BP290" s="2">
        <v>0</v>
      </c>
      <c r="BQ290" s="2">
        <v>1055955</v>
      </c>
      <c r="BR290" s="2">
        <v>0</v>
      </c>
      <c r="BS290" s="2">
        <v>19081376.927858699</v>
      </c>
      <c r="BT290" s="2">
        <v>15007</v>
      </c>
      <c r="BU290" s="2">
        <v>13560.85</v>
      </c>
      <c r="BV290" s="2">
        <v>0</v>
      </c>
      <c r="BW290" s="2">
        <v>0</v>
      </c>
      <c r="BX290" s="2">
        <v>0</v>
      </c>
      <c r="BY290" s="2">
        <v>0</v>
      </c>
      <c r="BZ290" s="2">
        <v>1093502</v>
      </c>
      <c r="CA290" s="2">
        <v>0</v>
      </c>
      <c r="CB290" s="2">
        <v>20880559.276697699</v>
      </c>
      <c r="CC290" s="2">
        <v>15003</v>
      </c>
    </row>
    <row r="291" spans="1:81" x14ac:dyDescent="0.25">
      <c r="A291" s="2">
        <v>13649.49</v>
      </c>
      <c r="B291" s="2">
        <v>0</v>
      </c>
      <c r="C291" s="2">
        <v>0</v>
      </c>
      <c r="D291" s="2">
        <v>0</v>
      </c>
      <c r="E291" s="2">
        <v>0</v>
      </c>
      <c r="F291" s="2">
        <v>982990.7</v>
      </c>
      <c r="G291" s="2">
        <v>0</v>
      </c>
      <c r="H291" s="2">
        <v>16351240.0327741</v>
      </c>
      <c r="I291" s="2">
        <v>15035</v>
      </c>
      <c r="J291" s="2">
        <v>13600</v>
      </c>
      <c r="K291" s="2">
        <v>0</v>
      </c>
      <c r="L291" s="2">
        <v>0</v>
      </c>
      <c r="M291" s="2">
        <v>0</v>
      </c>
      <c r="N291" s="2">
        <v>0</v>
      </c>
      <c r="O291" s="2">
        <v>988553.9</v>
      </c>
      <c r="P291" s="2">
        <v>0</v>
      </c>
      <c r="Q291" s="2">
        <v>16518077.058436399</v>
      </c>
      <c r="R291" s="2">
        <v>15031</v>
      </c>
      <c r="S291" s="2">
        <v>13600</v>
      </c>
      <c r="T291" s="2">
        <v>0</v>
      </c>
      <c r="U291" s="2">
        <v>0</v>
      </c>
      <c r="V291" s="2">
        <v>0</v>
      </c>
      <c r="W291" s="2">
        <v>0</v>
      </c>
      <c r="X291" s="2">
        <v>993564.8</v>
      </c>
      <c r="Y291" s="2">
        <v>0</v>
      </c>
      <c r="Z291" s="2">
        <v>16685185.8296028</v>
      </c>
      <c r="AA291" s="2">
        <v>15027</v>
      </c>
      <c r="AB291" s="2">
        <v>13599.65</v>
      </c>
      <c r="AC291" s="2">
        <v>0</v>
      </c>
      <c r="AD291" s="2">
        <v>0</v>
      </c>
      <c r="AE291" s="2">
        <v>0</v>
      </c>
      <c r="AF291" s="2">
        <v>0</v>
      </c>
      <c r="AG291" s="2">
        <v>999893.2</v>
      </c>
      <c r="AH291" s="2">
        <v>0</v>
      </c>
      <c r="AI291" s="2">
        <v>16900057.800427798</v>
      </c>
      <c r="AJ291" s="2">
        <v>15023</v>
      </c>
      <c r="AK291" s="2">
        <v>13386.16</v>
      </c>
      <c r="AL291" s="2">
        <v>0</v>
      </c>
      <c r="AM291" s="2">
        <v>0</v>
      </c>
      <c r="AN291" s="2">
        <v>0</v>
      </c>
      <c r="AO291" s="2">
        <v>0</v>
      </c>
      <c r="AP291" s="2">
        <v>1007989</v>
      </c>
      <c r="AQ291" s="2">
        <v>0</v>
      </c>
      <c r="AR291" s="2">
        <v>17181775.334352199</v>
      </c>
      <c r="AS291" s="2">
        <v>15019</v>
      </c>
      <c r="AT291" s="2">
        <v>13628.47</v>
      </c>
      <c r="AU291" s="2">
        <v>0</v>
      </c>
      <c r="AV291" s="2">
        <v>0</v>
      </c>
      <c r="AW291" s="2">
        <v>0</v>
      </c>
      <c r="AX291" s="2">
        <v>0</v>
      </c>
      <c r="AY291" s="2">
        <v>1016568</v>
      </c>
      <c r="AZ291" s="2">
        <v>0</v>
      </c>
      <c r="BA291" s="2">
        <v>17523191.276822999</v>
      </c>
      <c r="BB291" s="2">
        <v>15015</v>
      </c>
      <c r="BC291" s="2">
        <v>13619.32</v>
      </c>
      <c r="BD291" s="2">
        <v>0</v>
      </c>
      <c r="BE291" s="2">
        <v>0</v>
      </c>
      <c r="BF291" s="2">
        <v>0</v>
      </c>
      <c r="BG291" s="2">
        <v>0</v>
      </c>
      <c r="BH291" s="2">
        <v>1030783</v>
      </c>
      <c r="BI291" s="2">
        <v>0</v>
      </c>
      <c r="BJ291" s="2">
        <v>18054252.685171399</v>
      </c>
      <c r="BK291" s="2">
        <v>15011</v>
      </c>
      <c r="BL291" s="2">
        <v>13612.19</v>
      </c>
      <c r="BM291" s="2">
        <v>0</v>
      </c>
      <c r="BN291" s="2">
        <v>0</v>
      </c>
      <c r="BO291" s="2">
        <v>0</v>
      </c>
      <c r="BP291" s="2">
        <v>0</v>
      </c>
      <c r="BQ291" s="2">
        <v>1055955</v>
      </c>
      <c r="BR291" s="2">
        <v>0</v>
      </c>
      <c r="BS291" s="2">
        <v>19081376.927858699</v>
      </c>
      <c r="BT291" s="2">
        <v>15007</v>
      </c>
      <c r="BU291" s="2">
        <v>13610.85</v>
      </c>
      <c r="BV291" s="2">
        <v>0</v>
      </c>
      <c r="BW291" s="2">
        <v>0</v>
      </c>
      <c r="BX291" s="2">
        <v>0</v>
      </c>
      <c r="BY291" s="2">
        <v>0</v>
      </c>
      <c r="BZ291" s="2">
        <v>1093502</v>
      </c>
      <c r="CA291" s="2">
        <v>0</v>
      </c>
      <c r="CB291" s="2">
        <v>20880559.276697699</v>
      </c>
      <c r="CC291" s="2">
        <v>15003</v>
      </c>
    </row>
    <row r="292" spans="1:81" x14ac:dyDescent="0.25">
      <c r="A292" s="2">
        <v>13699.49</v>
      </c>
      <c r="B292" s="2">
        <v>0</v>
      </c>
      <c r="C292" s="2">
        <v>0</v>
      </c>
      <c r="D292" s="2">
        <v>0</v>
      </c>
      <c r="E292" s="2">
        <v>0</v>
      </c>
      <c r="F292" s="2">
        <v>982990.7</v>
      </c>
      <c r="G292" s="2">
        <v>0</v>
      </c>
      <c r="H292" s="2">
        <v>16351240.0327741</v>
      </c>
      <c r="I292" s="2">
        <v>15035</v>
      </c>
      <c r="J292" s="2">
        <v>13650</v>
      </c>
      <c r="K292" s="2">
        <v>0</v>
      </c>
      <c r="L292" s="2">
        <v>0</v>
      </c>
      <c r="M292" s="2">
        <v>0</v>
      </c>
      <c r="N292" s="2">
        <v>0</v>
      </c>
      <c r="O292" s="2">
        <v>988553.9</v>
      </c>
      <c r="P292" s="2">
        <v>0</v>
      </c>
      <c r="Q292" s="2">
        <v>16518077.058436399</v>
      </c>
      <c r="R292" s="2">
        <v>15031</v>
      </c>
      <c r="S292" s="2">
        <v>13650</v>
      </c>
      <c r="T292" s="2">
        <v>0</v>
      </c>
      <c r="U292" s="2">
        <v>0</v>
      </c>
      <c r="V292" s="2">
        <v>0</v>
      </c>
      <c r="W292" s="2">
        <v>0</v>
      </c>
      <c r="X292" s="2">
        <v>993564.8</v>
      </c>
      <c r="Y292" s="2">
        <v>0</v>
      </c>
      <c r="Z292" s="2">
        <v>16685185.8296028</v>
      </c>
      <c r="AA292" s="2">
        <v>15027</v>
      </c>
      <c r="AB292" s="2">
        <v>13649.65</v>
      </c>
      <c r="AC292" s="2">
        <v>0</v>
      </c>
      <c r="AD292" s="2">
        <v>0</v>
      </c>
      <c r="AE292" s="2">
        <v>0</v>
      </c>
      <c r="AF292" s="2">
        <v>0</v>
      </c>
      <c r="AG292" s="2">
        <v>999893.2</v>
      </c>
      <c r="AH292" s="2">
        <v>0</v>
      </c>
      <c r="AI292" s="2">
        <v>16900057.800427798</v>
      </c>
      <c r="AJ292" s="2">
        <v>15023</v>
      </c>
      <c r="AK292" s="2">
        <v>13436.16</v>
      </c>
      <c r="AL292" s="2">
        <v>0</v>
      </c>
      <c r="AM292" s="2">
        <v>0</v>
      </c>
      <c r="AN292" s="2">
        <v>0</v>
      </c>
      <c r="AO292" s="2">
        <v>0</v>
      </c>
      <c r="AP292" s="2">
        <v>1007989</v>
      </c>
      <c r="AQ292" s="2">
        <v>0</v>
      </c>
      <c r="AR292" s="2">
        <v>17181775.334352199</v>
      </c>
      <c r="AS292" s="2">
        <v>15019</v>
      </c>
      <c r="AT292" s="2">
        <v>13678.47</v>
      </c>
      <c r="AU292" s="2">
        <v>0</v>
      </c>
      <c r="AV292" s="2">
        <v>0</v>
      </c>
      <c r="AW292" s="2">
        <v>0</v>
      </c>
      <c r="AX292" s="2">
        <v>0</v>
      </c>
      <c r="AY292" s="2">
        <v>1016568</v>
      </c>
      <c r="AZ292" s="2">
        <v>0</v>
      </c>
      <c r="BA292" s="2">
        <v>17523191.276822999</v>
      </c>
      <c r="BB292" s="2">
        <v>15015</v>
      </c>
      <c r="BC292" s="2">
        <v>13669.32</v>
      </c>
      <c r="BD292" s="2">
        <v>0</v>
      </c>
      <c r="BE292" s="2">
        <v>0</v>
      </c>
      <c r="BF292" s="2">
        <v>0</v>
      </c>
      <c r="BG292" s="2">
        <v>0</v>
      </c>
      <c r="BH292" s="2">
        <v>1030783</v>
      </c>
      <c r="BI292" s="2">
        <v>0</v>
      </c>
      <c r="BJ292" s="2">
        <v>18054252.685171399</v>
      </c>
      <c r="BK292" s="2">
        <v>15011</v>
      </c>
      <c r="BL292" s="2">
        <v>13662.19</v>
      </c>
      <c r="BM292" s="2">
        <v>0</v>
      </c>
      <c r="BN292" s="2">
        <v>0</v>
      </c>
      <c r="BO292" s="2">
        <v>0</v>
      </c>
      <c r="BP292" s="2">
        <v>0</v>
      </c>
      <c r="BQ292" s="2">
        <v>1055955</v>
      </c>
      <c r="BR292" s="2">
        <v>0</v>
      </c>
      <c r="BS292" s="2">
        <v>19081376.927858699</v>
      </c>
      <c r="BT292" s="2">
        <v>15007</v>
      </c>
      <c r="BU292" s="2">
        <v>13660.85</v>
      </c>
      <c r="BV292" s="2">
        <v>0</v>
      </c>
      <c r="BW292" s="2">
        <v>0</v>
      </c>
      <c r="BX292" s="2">
        <v>0</v>
      </c>
      <c r="BY292" s="2">
        <v>0</v>
      </c>
      <c r="BZ292" s="2">
        <v>1093502</v>
      </c>
      <c r="CA292" s="2">
        <v>0</v>
      </c>
      <c r="CB292" s="2">
        <v>20880559.276697699</v>
      </c>
      <c r="CC292" s="2">
        <v>15003</v>
      </c>
    </row>
    <row r="293" spans="1:81" x14ac:dyDescent="0.25">
      <c r="A293" s="2">
        <v>13749.49</v>
      </c>
      <c r="B293" s="2">
        <v>0</v>
      </c>
      <c r="C293" s="2">
        <v>0</v>
      </c>
      <c r="D293" s="2">
        <v>0</v>
      </c>
      <c r="E293" s="2">
        <v>0</v>
      </c>
      <c r="F293" s="2">
        <v>982990.7</v>
      </c>
      <c r="G293" s="2">
        <v>0</v>
      </c>
      <c r="H293" s="2">
        <v>16351240.0327741</v>
      </c>
      <c r="I293" s="2">
        <v>15035</v>
      </c>
      <c r="J293" s="2">
        <v>13700</v>
      </c>
      <c r="K293" s="2">
        <v>0</v>
      </c>
      <c r="L293" s="2">
        <v>0</v>
      </c>
      <c r="M293" s="2">
        <v>0</v>
      </c>
      <c r="N293" s="2">
        <v>0</v>
      </c>
      <c r="O293" s="2">
        <v>988553.9</v>
      </c>
      <c r="P293" s="2">
        <v>0</v>
      </c>
      <c r="Q293" s="2">
        <v>16518077.058436399</v>
      </c>
      <c r="R293" s="2">
        <v>15031</v>
      </c>
      <c r="S293" s="2">
        <v>13700</v>
      </c>
      <c r="T293" s="2">
        <v>0</v>
      </c>
      <c r="U293" s="2">
        <v>0</v>
      </c>
      <c r="V293" s="2">
        <v>0</v>
      </c>
      <c r="W293" s="2">
        <v>0</v>
      </c>
      <c r="X293" s="2">
        <v>993564.8</v>
      </c>
      <c r="Y293" s="2">
        <v>0</v>
      </c>
      <c r="Z293" s="2">
        <v>16685185.8296028</v>
      </c>
      <c r="AA293" s="2">
        <v>15027</v>
      </c>
      <c r="AB293" s="2">
        <v>13699.65</v>
      </c>
      <c r="AC293" s="2">
        <v>0</v>
      </c>
      <c r="AD293" s="2">
        <v>0</v>
      </c>
      <c r="AE293" s="2">
        <v>0</v>
      </c>
      <c r="AF293" s="2">
        <v>0</v>
      </c>
      <c r="AG293" s="2">
        <v>999893.2</v>
      </c>
      <c r="AH293" s="2">
        <v>0</v>
      </c>
      <c r="AI293" s="2">
        <v>16900057.800427798</v>
      </c>
      <c r="AJ293" s="2">
        <v>15023</v>
      </c>
      <c r="AK293" s="2">
        <v>13486.16</v>
      </c>
      <c r="AL293" s="2">
        <v>0</v>
      </c>
      <c r="AM293" s="2">
        <v>0</v>
      </c>
      <c r="AN293" s="2">
        <v>0</v>
      </c>
      <c r="AO293" s="2">
        <v>0</v>
      </c>
      <c r="AP293" s="2">
        <v>1007989</v>
      </c>
      <c r="AQ293" s="2">
        <v>0</v>
      </c>
      <c r="AR293" s="2">
        <v>17181775.334352199</v>
      </c>
      <c r="AS293" s="2">
        <v>15019</v>
      </c>
      <c r="AT293" s="2">
        <v>13728.47</v>
      </c>
      <c r="AU293" s="2">
        <v>0</v>
      </c>
      <c r="AV293" s="2">
        <v>0</v>
      </c>
      <c r="AW293" s="2">
        <v>0</v>
      </c>
      <c r="AX293" s="2">
        <v>0</v>
      </c>
      <c r="AY293" s="2">
        <v>1016568</v>
      </c>
      <c r="AZ293" s="2">
        <v>0</v>
      </c>
      <c r="BA293" s="2">
        <v>17523191.276822999</v>
      </c>
      <c r="BB293" s="2">
        <v>15015</v>
      </c>
      <c r="BC293" s="2">
        <v>13719.32</v>
      </c>
      <c r="BD293" s="2">
        <v>0</v>
      </c>
      <c r="BE293" s="2">
        <v>0</v>
      </c>
      <c r="BF293" s="2">
        <v>0</v>
      </c>
      <c r="BG293" s="2">
        <v>0</v>
      </c>
      <c r="BH293" s="2">
        <v>1030783</v>
      </c>
      <c r="BI293" s="2">
        <v>0</v>
      </c>
      <c r="BJ293" s="2">
        <v>18054252.685171399</v>
      </c>
      <c r="BK293" s="2">
        <v>15011</v>
      </c>
      <c r="BL293" s="2">
        <v>13712.19</v>
      </c>
      <c r="BM293" s="2">
        <v>0</v>
      </c>
      <c r="BN293" s="2">
        <v>0</v>
      </c>
      <c r="BO293" s="2">
        <v>0</v>
      </c>
      <c r="BP293" s="2">
        <v>0</v>
      </c>
      <c r="BQ293" s="2">
        <v>1055955</v>
      </c>
      <c r="BR293" s="2">
        <v>0</v>
      </c>
      <c r="BS293" s="2">
        <v>19081376.927858699</v>
      </c>
      <c r="BT293" s="2">
        <v>15007</v>
      </c>
      <c r="BU293" s="2">
        <v>13710.85</v>
      </c>
      <c r="BV293" s="2">
        <v>0</v>
      </c>
      <c r="BW293" s="2">
        <v>0</v>
      </c>
      <c r="BX293" s="2">
        <v>0</v>
      </c>
      <c r="BY293" s="2">
        <v>0</v>
      </c>
      <c r="BZ293" s="2">
        <v>1093502</v>
      </c>
      <c r="CA293" s="2">
        <v>0</v>
      </c>
      <c r="CB293" s="2">
        <v>20880559.276697699</v>
      </c>
      <c r="CC293" s="2">
        <v>15003</v>
      </c>
    </row>
    <row r="294" spans="1:81" x14ac:dyDescent="0.25">
      <c r="A294" s="2">
        <v>13799.49</v>
      </c>
      <c r="B294" s="2">
        <v>0</v>
      </c>
      <c r="C294" s="2">
        <v>0</v>
      </c>
      <c r="D294" s="2">
        <v>0</v>
      </c>
      <c r="E294" s="2">
        <v>0</v>
      </c>
      <c r="F294" s="2">
        <v>982990.7</v>
      </c>
      <c r="G294" s="2">
        <v>0</v>
      </c>
      <c r="H294" s="2">
        <v>16351240.0327741</v>
      </c>
      <c r="I294" s="2">
        <v>15035</v>
      </c>
      <c r="J294" s="2">
        <v>13750</v>
      </c>
      <c r="K294" s="2">
        <v>0</v>
      </c>
      <c r="L294" s="2">
        <v>0</v>
      </c>
      <c r="M294" s="2">
        <v>0</v>
      </c>
      <c r="N294" s="2">
        <v>0</v>
      </c>
      <c r="O294" s="2">
        <v>988553.9</v>
      </c>
      <c r="P294" s="2">
        <v>0</v>
      </c>
      <c r="Q294" s="2">
        <v>16518077.058436399</v>
      </c>
      <c r="R294" s="2">
        <v>15031</v>
      </c>
      <c r="S294" s="2">
        <v>13750</v>
      </c>
      <c r="T294" s="2">
        <v>0</v>
      </c>
      <c r="U294" s="2">
        <v>0</v>
      </c>
      <c r="V294" s="2">
        <v>0</v>
      </c>
      <c r="W294" s="2">
        <v>0</v>
      </c>
      <c r="X294" s="2">
        <v>993564.8</v>
      </c>
      <c r="Y294" s="2">
        <v>0</v>
      </c>
      <c r="Z294" s="2">
        <v>16685185.8296028</v>
      </c>
      <c r="AA294" s="2">
        <v>15027</v>
      </c>
      <c r="AB294" s="2">
        <v>13749.65</v>
      </c>
      <c r="AC294" s="2">
        <v>0</v>
      </c>
      <c r="AD294" s="2">
        <v>0</v>
      </c>
      <c r="AE294" s="2">
        <v>0</v>
      </c>
      <c r="AF294" s="2">
        <v>0</v>
      </c>
      <c r="AG294" s="2">
        <v>999893.2</v>
      </c>
      <c r="AH294" s="2">
        <v>0</v>
      </c>
      <c r="AI294" s="2">
        <v>16900057.800427798</v>
      </c>
      <c r="AJ294" s="2">
        <v>15023</v>
      </c>
      <c r="AK294" s="2">
        <v>13536.16</v>
      </c>
      <c r="AL294" s="2">
        <v>0</v>
      </c>
      <c r="AM294" s="2">
        <v>0</v>
      </c>
      <c r="AN294" s="2">
        <v>0</v>
      </c>
      <c r="AO294" s="2">
        <v>0</v>
      </c>
      <c r="AP294" s="2">
        <v>1007989</v>
      </c>
      <c r="AQ294" s="2">
        <v>0</v>
      </c>
      <c r="AR294" s="2">
        <v>17181775.334352199</v>
      </c>
      <c r="AS294" s="2">
        <v>15019</v>
      </c>
      <c r="AT294" s="2">
        <v>13778.47</v>
      </c>
      <c r="AU294" s="2">
        <v>0</v>
      </c>
      <c r="AV294" s="2">
        <v>0</v>
      </c>
      <c r="AW294" s="2">
        <v>0</v>
      </c>
      <c r="AX294" s="2">
        <v>0</v>
      </c>
      <c r="AY294" s="2">
        <v>1016568</v>
      </c>
      <c r="AZ294" s="2">
        <v>0</v>
      </c>
      <c r="BA294" s="2">
        <v>17523191.276822999</v>
      </c>
      <c r="BB294" s="2">
        <v>15015</v>
      </c>
      <c r="BC294" s="2">
        <v>13769.32</v>
      </c>
      <c r="BD294" s="2">
        <v>0</v>
      </c>
      <c r="BE294" s="2">
        <v>0</v>
      </c>
      <c r="BF294" s="2">
        <v>0</v>
      </c>
      <c r="BG294" s="2">
        <v>0</v>
      </c>
      <c r="BH294" s="2">
        <v>1030783</v>
      </c>
      <c r="BI294" s="2">
        <v>0</v>
      </c>
      <c r="BJ294" s="2">
        <v>18054252.685171399</v>
      </c>
      <c r="BK294" s="2">
        <v>15011</v>
      </c>
      <c r="BL294" s="2">
        <v>13762.19</v>
      </c>
      <c r="BM294" s="2">
        <v>0</v>
      </c>
      <c r="BN294" s="2">
        <v>0</v>
      </c>
      <c r="BO294" s="2">
        <v>0</v>
      </c>
      <c r="BP294" s="2">
        <v>0</v>
      </c>
      <c r="BQ294" s="2">
        <v>1055955</v>
      </c>
      <c r="BR294" s="2">
        <v>0</v>
      </c>
      <c r="BS294" s="2">
        <v>19081376.927858699</v>
      </c>
      <c r="BT294" s="2">
        <v>15007</v>
      </c>
      <c r="BU294" s="2">
        <v>13760.85</v>
      </c>
      <c r="BV294" s="2">
        <v>0</v>
      </c>
      <c r="BW294" s="2">
        <v>0</v>
      </c>
      <c r="BX294" s="2">
        <v>0</v>
      </c>
      <c r="BY294" s="2">
        <v>0</v>
      </c>
      <c r="BZ294" s="2">
        <v>1093502</v>
      </c>
      <c r="CA294" s="2">
        <v>0</v>
      </c>
      <c r="CB294" s="2">
        <v>20880559.276697699</v>
      </c>
      <c r="CC294" s="2">
        <v>15003</v>
      </c>
    </row>
    <row r="295" spans="1:81" x14ac:dyDescent="0.25">
      <c r="A295" s="2">
        <v>13849.49</v>
      </c>
      <c r="B295" s="2">
        <v>0</v>
      </c>
      <c r="C295" s="2">
        <v>0</v>
      </c>
      <c r="D295" s="2">
        <v>0</v>
      </c>
      <c r="E295" s="2">
        <v>0</v>
      </c>
      <c r="F295" s="2">
        <v>982990.7</v>
      </c>
      <c r="G295" s="2">
        <v>0</v>
      </c>
      <c r="H295" s="2">
        <v>16351240.0327741</v>
      </c>
      <c r="I295" s="2">
        <v>15035</v>
      </c>
      <c r="J295" s="2">
        <v>13800</v>
      </c>
      <c r="K295" s="2">
        <v>0</v>
      </c>
      <c r="L295" s="2">
        <v>0</v>
      </c>
      <c r="M295" s="2">
        <v>0</v>
      </c>
      <c r="N295" s="2">
        <v>0</v>
      </c>
      <c r="O295" s="2">
        <v>988553.9</v>
      </c>
      <c r="P295" s="2">
        <v>0</v>
      </c>
      <c r="Q295" s="2">
        <v>16518077.058436399</v>
      </c>
      <c r="R295" s="2">
        <v>15031</v>
      </c>
      <c r="S295" s="2">
        <v>13800</v>
      </c>
      <c r="T295" s="2">
        <v>0</v>
      </c>
      <c r="U295" s="2">
        <v>0</v>
      </c>
      <c r="V295" s="2">
        <v>0</v>
      </c>
      <c r="W295" s="2">
        <v>0</v>
      </c>
      <c r="X295" s="2">
        <v>993564.8</v>
      </c>
      <c r="Y295" s="2">
        <v>0</v>
      </c>
      <c r="Z295" s="2">
        <v>16685185.8296028</v>
      </c>
      <c r="AA295" s="2">
        <v>15027</v>
      </c>
      <c r="AB295" s="2">
        <v>13799.65</v>
      </c>
      <c r="AC295" s="2">
        <v>0</v>
      </c>
      <c r="AD295" s="2">
        <v>0</v>
      </c>
      <c r="AE295" s="2">
        <v>0</v>
      </c>
      <c r="AF295" s="2">
        <v>0</v>
      </c>
      <c r="AG295" s="2">
        <v>999893.2</v>
      </c>
      <c r="AH295" s="2">
        <v>0</v>
      </c>
      <c r="AI295" s="2">
        <v>16900057.800427798</v>
      </c>
      <c r="AJ295" s="2">
        <v>15023</v>
      </c>
      <c r="AK295" s="2">
        <v>13586.16</v>
      </c>
      <c r="AL295" s="2">
        <v>0</v>
      </c>
      <c r="AM295" s="2">
        <v>0</v>
      </c>
      <c r="AN295" s="2">
        <v>0</v>
      </c>
      <c r="AO295" s="2">
        <v>0</v>
      </c>
      <c r="AP295" s="2">
        <v>1007989</v>
      </c>
      <c r="AQ295" s="2">
        <v>0</v>
      </c>
      <c r="AR295" s="2">
        <v>17181775.334352199</v>
      </c>
      <c r="AS295" s="2">
        <v>15019</v>
      </c>
      <c r="AT295" s="2">
        <v>13828.47</v>
      </c>
      <c r="AU295" s="2">
        <v>0</v>
      </c>
      <c r="AV295" s="2">
        <v>0</v>
      </c>
      <c r="AW295" s="2">
        <v>0</v>
      </c>
      <c r="AX295" s="2">
        <v>0</v>
      </c>
      <c r="AY295" s="2">
        <v>1016568</v>
      </c>
      <c r="AZ295" s="2">
        <v>0</v>
      </c>
      <c r="BA295" s="2">
        <v>17523191.276822999</v>
      </c>
      <c r="BB295" s="2">
        <v>15015</v>
      </c>
      <c r="BC295" s="2">
        <v>13819.32</v>
      </c>
      <c r="BD295" s="2">
        <v>0</v>
      </c>
      <c r="BE295" s="2">
        <v>0</v>
      </c>
      <c r="BF295" s="2">
        <v>0</v>
      </c>
      <c r="BG295" s="2">
        <v>0</v>
      </c>
      <c r="BH295" s="2">
        <v>1030783</v>
      </c>
      <c r="BI295" s="2">
        <v>0</v>
      </c>
      <c r="BJ295" s="2">
        <v>18054252.685171399</v>
      </c>
      <c r="BK295" s="2">
        <v>15011</v>
      </c>
      <c r="BL295" s="2">
        <v>13812.19</v>
      </c>
      <c r="BM295" s="2">
        <v>0</v>
      </c>
      <c r="BN295" s="2">
        <v>0</v>
      </c>
      <c r="BO295" s="2">
        <v>0</v>
      </c>
      <c r="BP295" s="2">
        <v>0</v>
      </c>
      <c r="BQ295" s="2">
        <v>1055955</v>
      </c>
      <c r="BR295" s="2">
        <v>0</v>
      </c>
      <c r="BS295" s="2">
        <v>19081376.927858699</v>
      </c>
      <c r="BT295" s="2">
        <v>15007</v>
      </c>
      <c r="BU295" s="2">
        <v>13810.85</v>
      </c>
      <c r="BV295" s="2">
        <v>0</v>
      </c>
      <c r="BW295" s="2">
        <v>0</v>
      </c>
      <c r="BX295" s="2">
        <v>0</v>
      </c>
      <c r="BY295" s="2">
        <v>0</v>
      </c>
      <c r="BZ295" s="2">
        <v>1093502</v>
      </c>
      <c r="CA295" s="2">
        <v>0</v>
      </c>
      <c r="CB295" s="2">
        <v>20880559.276697699</v>
      </c>
      <c r="CC295" s="2">
        <v>15003</v>
      </c>
    </row>
    <row r="296" spans="1:81" x14ac:dyDescent="0.25">
      <c r="A296" s="2">
        <v>13899.49</v>
      </c>
      <c r="B296" s="2">
        <v>0</v>
      </c>
      <c r="C296" s="2">
        <v>0</v>
      </c>
      <c r="D296" s="2">
        <v>0</v>
      </c>
      <c r="E296" s="2">
        <v>0</v>
      </c>
      <c r="F296" s="2">
        <v>982990.7</v>
      </c>
      <c r="G296" s="2">
        <v>0</v>
      </c>
      <c r="H296" s="2">
        <v>16351240.0327741</v>
      </c>
      <c r="I296" s="2">
        <v>15035</v>
      </c>
      <c r="J296" s="2">
        <v>13850</v>
      </c>
      <c r="K296" s="2">
        <v>0</v>
      </c>
      <c r="L296" s="2">
        <v>0</v>
      </c>
      <c r="M296" s="2">
        <v>0</v>
      </c>
      <c r="N296" s="2">
        <v>0</v>
      </c>
      <c r="O296" s="2">
        <v>988553.9</v>
      </c>
      <c r="P296" s="2">
        <v>0</v>
      </c>
      <c r="Q296" s="2">
        <v>16518077.058436399</v>
      </c>
      <c r="R296" s="2">
        <v>15031</v>
      </c>
      <c r="S296" s="2">
        <v>13850</v>
      </c>
      <c r="T296" s="2">
        <v>0</v>
      </c>
      <c r="U296" s="2">
        <v>0</v>
      </c>
      <c r="V296" s="2">
        <v>0</v>
      </c>
      <c r="W296" s="2">
        <v>0</v>
      </c>
      <c r="X296" s="2">
        <v>993564.8</v>
      </c>
      <c r="Y296" s="2">
        <v>0</v>
      </c>
      <c r="Z296" s="2">
        <v>16685185.8296028</v>
      </c>
      <c r="AA296" s="2">
        <v>15027</v>
      </c>
      <c r="AB296" s="2">
        <v>13849.65</v>
      </c>
      <c r="AC296" s="2">
        <v>0</v>
      </c>
      <c r="AD296" s="2">
        <v>0</v>
      </c>
      <c r="AE296" s="2">
        <v>0</v>
      </c>
      <c r="AF296" s="2">
        <v>0</v>
      </c>
      <c r="AG296" s="2">
        <v>999893.2</v>
      </c>
      <c r="AH296" s="2">
        <v>0</v>
      </c>
      <c r="AI296" s="2">
        <v>16900057.800427798</v>
      </c>
      <c r="AJ296" s="2">
        <v>15023</v>
      </c>
      <c r="AK296" s="2">
        <v>13636.16</v>
      </c>
      <c r="AL296" s="2">
        <v>0</v>
      </c>
      <c r="AM296" s="2">
        <v>0</v>
      </c>
      <c r="AN296" s="2">
        <v>0</v>
      </c>
      <c r="AO296" s="2">
        <v>0</v>
      </c>
      <c r="AP296" s="2">
        <v>1007989</v>
      </c>
      <c r="AQ296" s="2">
        <v>0</v>
      </c>
      <c r="AR296" s="2">
        <v>17181775.334352199</v>
      </c>
      <c r="AS296" s="2">
        <v>15019</v>
      </c>
      <c r="AT296" s="2">
        <v>13878.47</v>
      </c>
      <c r="AU296" s="2">
        <v>0</v>
      </c>
      <c r="AV296" s="2">
        <v>0</v>
      </c>
      <c r="AW296" s="2">
        <v>0</v>
      </c>
      <c r="AX296" s="2">
        <v>0</v>
      </c>
      <c r="AY296" s="2">
        <v>1016568</v>
      </c>
      <c r="AZ296" s="2">
        <v>0</v>
      </c>
      <c r="BA296" s="2">
        <v>17523191.276822999</v>
      </c>
      <c r="BB296" s="2">
        <v>15015</v>
      </c>
      <c r="BC296" s="2">
        <v>13869.32</v>
      </c>
      <c r="BD296" s="2">
        <v>0</v>
      </c>
      <c r="BE296" s="2">
        <v>0</v>
      </c>
      <c r="BF296" s="2">
        <v>0</v>
      </c>
      <c r="BG296" s="2">
        <v>0</v>
      </c>
      <c r="BH296" s="2">
        <v>1030783</v>
      </c>
      <c r="BI296" s="2">
        <v>0</v>
      </c>
      <c r="BJ296" s="2">
        <v>18054252.685171399</v>
      </c>
      <c r="BK296" s="2">
        <v>15011</v>
      </c>
      <c r="BL296" s="2">
        <v>13862.19</v>
      </c>
      <c r="BM296" s="2">
        <v>0</v>
      </c>
      <c r="BN296" s="2">
        <v>0</v>
      </c>
      <c r="BO296" s="2">
        <v>0</v>
      </c>
      <c r="BP296" s="2">
        <v>0</v>
      </c>
      <c r="BQ296" s="2">
        <v>1055955</v>
      </c>
      <c r="BR296" s="2">
        <v>0</v>
      </c>
      <c r="BS296" s="2">
        <v>19081376.927858699</v>
      </c>
      <c r="BT296" s="2">
        <v>15007</v>
      </c>
      <c r="BU296" s="2">
        <v>13860.85</v>
      </c>
      <c r="BV296" s="2">
        <v>0</v>
      </c>
      <c r="BW296" s="2">
        <v>0</v>
      </c>
      <c r="BX296" s="2">
        <v>0</v>
      </c>
      <c r="BY296" s="2">
        <v>0</v>
      </c>
      <c r="BZ296" s="2">
        <v>1093502</v>
      </c>
      <c r="CA296" s="2">
        <v>0</v>
      </c>
      <c r="CB296" s="2">
        <v>20880559.276697699</v>
      </c>
      <c r="CC296" s="2">
        <v>15003</v>
      </c>
    </row>
    <row r="297" spans="1:81" x14ac:dyDescent="0.25">
      <c r="A297" s="2">
        <v>13949.49</v>
      </c>
      <c r="B297" s="2">
        <v>0</v>
      </c>
      <c r="C297" s="2">
        <v>0</v>
      </c>
      <c r="D297" s="2">
        <v>0</v>
      </c>
      <c r="E297" s="2">
        <v>0</v>
      </c>
      <c r="F297" s="2">
        <v>982990.7</v>
      </c>
      <c r="G297" s="2">
        <v>0</v>
      </c>
      <c r="H297" s="2">
        <v>16351240.0327741</v>
      </c>
      <c r="I297" s="2">
        <v>15035</v>
      </c>
      <c r="J297" s="2">
        <v>13900</v>
      </c>
      <c r="K297" s="2">
        <v>0</v>
      </c>
      <c r="L297" s="2">
        <v>0</v>
      </c>
      <c r="M297" s="2">
        <v>0</v>
      </c>
      <c r="N297" s="2">
        <v>0</v>
      </c>
      <c r="O297" s="2">
        <v>988553.9</v>
      </c>
      <c r="P297" s="2">
        <v>0</v>
      </c>
      <c r="Q297" s="2">
        <v>16518077.058436399</v>
      </c>
      <c r="R297" s="2">
        <v>15031</v>
      </c>
      <c r="S297" s="2">
        <v>13900</v>
      </c>
      <c r="T297" s="2">
        <v>0</v>
      </c>
      <c r="U297" s="2">
        <v>0</v>
      </c>
      <c r="V297" s="2">
        <v>0</v>
      </c>
      <c r="W297" s="2">
        <v>0</v>
      </c>
      <c r="X297" s="2">
        <v>993564.8</v>
      </c>
      <c r="Y297" s="2">
        <v>0</v>
      </c>
      <c r="Z297" s="2">
        <v>16685185.8296028</v>
      </c>
      <c r="AA297" s="2">
        <v>15027</v>
      </c>
      <c r="AB297" s="2">
        <v>13899.65</v>
      </c>
      <c r="AC297" s="2">
        <v>0</v>
      </c>
      <c r="AD297" s="2">
        <v>0</v>
      </c>
      <c r="AE297" s="2">
        <v>0</v>
      </c>
      <c r="AF297" s="2">
        <v>0</v>
      </c>
      <c r="AG297" s="2">
        <v>999893.2</v>
      </c>
      <c r="AH297" s="2">
        <v>0</v>
      </c>
      <c r="AI297" s="2">
        <v>16900057.800427798</v>
      </c>
      <c r="AJ297" s="2">
        <v>15023</v>
      </c>
      <c r="AK297" s="2">
        <v>13686.16</v>
      </c>
      <c r="AL297" s="2">
        <v>0</v>
      </c>
      <c r="AM297" s="2">
        <v>0</v>
      </c>
      <c r="AN297" s="2">
        <v>0</v>
      </c>
      <c r="AO297" s="2">
        <v>0</v>
      </c>
      <c r="AP297" s="2">
        <v>1007989</v>
      </c>
      <c r="AQ297" s="2">
        <v>0</v>
      </c>
      <c r="AR297" s="2">
        <v>17181775.334352199</v>
      </c>
      <c r="AS297" s="2">
        <v>15019</v>
      </c>
      <c r="AT297" s="2">
        <v>13928.47</v>
      </c>
      <c r="AU297" s="2">
        <v>0</v>
      </c>
      <c r="AV297" s="2">
        <v>0</v>
      </c>
      <c r="AW297" s="2">
        <v>0</v>
      </c>
      <c r="AX297" s="2">
        <v>0</v>
      </c>
      <c r="AY297" s="2">
        <v>1016568</v>
      </c>
      <c r="AZ297" s="2">
        <v>0</v>
      </c>
      <c r="BA297" s="2">
        <v>17523191.276822999</v>
      </c>
      <c r="BB297" s="2">
        <v>15015</v>
      </c>
      <c r="BC297" s="2">
        <v>13919.32</v>
      </c>
      <c r="BD297" s="2">
        <v>0</v>
      </c>
      <c r="BE297" s="2">
        <v>0</v>
      </c>
      <c r="BF297" s="2">
        <v>0</v>
      </c>
      <c r="BG297" s="2">
        <v>0</v>
      </c>
      <c r="BH297" s="2">
        <v>1030783</v>
      </c>
      <c r="BI297" s="2">
        <v>0</v>
      </c>
      <c r="BJ297" s="2">
        <v>18054252.685171399</v>
      </c>
      <c r="BK297" s="2">
        <v>15011</v>
      </c>
      <c r="BL297" s="2">
        <v>13912.19</v>
      </c>
      <c r="BM297" s="2">
        <v>0</v>
      </c>
      <c r="BN297" s="2">
        <v>0</v>
      </c>
      <c r="BO297" s="2">
        <v>0</v>
      </c>
      <c r="BP297" s="2">
        <v>0</v>
      </c>
      <c r="BQ297" s="2">
        <v>1055955</v>
      </c>
      <c r="BR297" s="2">
        <v>0</v>
      </c>
      <c r="BS297" s="2">
        <v>19081376.927858699</v>
      </c>
      <c r="BT297" s="2">
        <v>15007</v>
      </c>
      <c r="BU297" s="2">
        <v>13910.85</v>
      </c>
      <c r="BV297" s="2">
        <v>0</v>
      </c>
      <c r="BW297" s="2">
        <v>0</v>
      </c>
      <c r="BX297" s="2">
        <v>0</v>
      </c>
      <c r="BY297" s="2">
        <v>0</v>
      </c>
      <c r="BZ297" s="2">
        <v>1093502</v>
      </c>
      <c r="CA297" s="2">
        <v>0</v>
      </c>
      <c r="CB297" s="2">
        <v>20880559.276697699</v>
      </c>
      <c r="CC297" s="2">
        <v>15003</v>
      </c>
    </row>
    <row r="298" spans="1:81" x14ac:dyDescent="0.25">
      <c r="A298" s="2">
        <v>13999.49</v>
      </c>
      <c r="B298" s="2">
        <v>0</v>
      </c>
      <c r="C298" s="2">
        <v>0</v>
      </c>
      <c r="D298" s="2">
        <v>0</v>
      </c>
      <c r="E298" s="2">
        <v>0</v>
      </c>
      <c r="F298" s="2">
        <v>982990.7</v>
      </c>
      <c r="G298" s="2">
        <v>0</v>
      </c>
      <c r="H298" s="2">
        <v>16351240.0327741</v>
      </c>
      <c r="I298" s="2">
        <v>15035</v>
      </c>
      <c r="J298" s="2">
        <v>13950</v>
      </c>
      <c r="K298" s="2">
        <v>0</v>
      </c>
      <c r="L298" s="2">
        <v>0</v>
      </c>
      <c r="M298" s="2">
        <v>0</v>
      </c>
      <c r="N298" s="2">
        <v>0</v>
      </c>
      <c r="O298" s="2">
        <v>988553.9</v>
      </c>
      <c r="P298" s="2">
        <v>0</v>
      </c>
      <c r="Q298" s="2">
        <v>16518077.058436399</v>
      </c>
      <c r="R298" s="2">
        <v>15031</v>
      </c>
      <c r="S298" s="2">
        <v>13950</v>
      </c>
      <c r="T298" s="2">
        <v>0</v>
      </c>
      <c r="U298" s="2">
        <v>0</v>
      </c>
      <c r="V298" s="2">
        <v>0</v>
      </c>
      <c r="W298" s="2">
        <v>0</v>
      </c>
      <c r="X298" s="2">
        <v>993564.8</v>
      </c>
      <c r="Y298" s="2">
        <v>0</v>
      </c>
      <c r="Z298" s="2">
        <v>16685185.8296028</v>
      </c>
      <c r="AA298" s="2">
        <v>15027</v>
      </c>
      <c r="AB298" s="2">
        <v>13949.65</v>
      </c>
      <c r="AC298" s="2">
        <v>0</v>
      </c>
      <c r="AD298" s="2">
        <v>0</v>
      </c>
      <c r="AE298" s="2">
        <v>0</v>
      </c>
      <c r="AF298" s="2">
        <v>0</v>
      </c>
      <c r="AG298" s="2">
        <v>999893.2</v>
      </c>
      <c r="AH298" s="2">
        <v>0</v>
      </c>
      <c r="AI298" s="2">
        <v>16900057.800427798</v>
      </c>
      <c r="AJ298" s="2">
        <v>15023</v>
      </c>
      <c r="AK298" s="2">
        <v>13736.16</v>
      </c>
      <c r="AL298" s="2">
        <v>0</v>
      </c>
      <c r="AM298" s="2">
        <v>0</v>
      </c>
      <c r="AN298" s="2">
        <v>0</v>
      </c>
      <c r="AO298" s="2">
        <v>0</v>
      </c>
      <c r="AP298" s="2">
        <v>1007989</v>
      </c>
      <c r="AQ298" s="2">
        <v>0</v>
      </c>
      <c r="AR298" s="2">
        <v>17181775.334352199</v>
      </c>
      <c r="AS298" s="2">
        <v>15019</v>
      </c>
      <c r="AT298" s="2">
        <v>13978.47</v>
      </c>
      <c r="AU298" s="2">
        <v>0</v>
      </c>
      <c r="AV298" s="2">
        <v>0</v>
      </c>
      <c r="AW298" s="2">
        <v>0</v>
      </c>
      <c r="AX298" s="2">
        <v>0</v>
      </c>
      <c r="AY298" s="2">
        <v>1016568</v>
      </c>
      <c r="AZ298" s="2">
        <v>0</v>
      </c>
      <c r="BA298" s="2">
        <v>17523191.276822999</v>
      </c>
      <c r="BB298" s="2">
        <v>15015</v>
      </c>
      <c r="BC298" s="2">
        <v>13969.32</v>
      </c>
      <c r="BD298" s="2">
        <v>0</v>
      </c>
      <c r="BE298" s="2">
        <v>0</v>
      </c>
      <c r="BF298" s="2">
        <v>0</v>
      </c>
      <c r="BG298" s="2">
        <v>0</v>
      </c>
      <c r="BH298" s="2">
        <v>1030783</v>
      </c>
      <c r="BI298" s="2">
        <v>0</v>
      </c>
      <c r="BJ298" s="2">
        <v>18054252.685171399</v>
      </c>
      <c r="BK298" s="2">
        <v>15011</v>
      </c>
      <c r="BL298" s="2">
        <v>13962.19</v>
      </c>
      <c r="BM298" s="2">
        <v>0</v>
      </c>
      <c r="BN298" s="2">
        <v>0</v>
      </c>
      <c r="BO298" s="2">
        <v>0</v>
      </c>
      <c r="BP298" s="2">
        <v>0</v>
      </c>
      <c r="BQ298" s="2">
        <v>1055955</v>
      </c>
      <c r="BR298" s="2">
        <v>0</v>
      </c>
      <c r="BS298" s="2">
        <v>19081376.927858699</v>
      </c>
      <c r="BT298" s="2">
        <v>15007</v>
      </c>
      <c r="BU298" s="2">
        <v>13960.85</v>
      </c>
      <c r="BV298" s="2">
        <v>0</v>
      </c>
      <c r="BW298" s="2">
        <v>0</v>
      </c>
      <c r="BX298" s="2">
        <v>0</v>
      </c>
      <c r="BY298" s="2">
        <v>0</v>
      </c>
      <c r="BZ298" s="2">
        <v>1093502</v>
      </c>
      <c r="CA298" s="2">
        <v>0</v>
      </c>
      <c r="CB298" s="2">
        <v>20880559.276697699</v>
      </c>
      <c r="CC298" s="2">
        <v>15003</v>
      </c>
    </row>
    <row r="299" spans="1:81" x14ac:dyDescent="0.25">
      <c r="A299" s="2">
        <v>14049.49</v>
      </c>
      <c r="B299" s="2">
        <v>0</v>
      </c>
      <c r="C299" s="2">
        <v>0</v>
      </c>
      <c r="D299" s="2">
        <v>0</v>
      </c>
      <c r="E299" s="2">
        <v>0</v>
      </c>
      <c r="F299" s="2">
        <v>982990.7</v>
      </c>
      <c r="G299" s="2">
        <v>0</v>
      </c>
      <c r="H299" s="2">
        <v>16351240.0327741</v>
      </c>
      <c r="I299" s="2">
        <v>15035</v>
      </c>
      <c r="J299" s="2">
        <v>14000</v>
      </c>
      <c r="K299" s="2">
        <v>0</v>
      </c>
      <c r="L299" s="2">
        <v>0</v>
      </c>
      <c r="M299" s="2">
        <v>0</v>
      </c>
      <c r="N299" s="2">
        <v>0</v>
      </c>
      <c r="O299" s="2">
        <v>988553.9</v>
      </c>
      <c r="P299" s="2">
        <v>0</v>
      </c>
      <c r="Q299" s="2">
        <v>16518077.058436399</v>
      </c>
      <c r="R299" s="2">
        <v>15031</v>
      </c>
      <c r="S299" s="2">
        <v>14000</v>
      </c>
      <c r="T299" s="2">
        <v>0</v>
      </c>
      <c r="U299" s="2">
        <v>0</v>
      </c>
      <c r="V299" s="2">
        <v>0</v>
      </c>
      <c r="W299" s="2">
        <v>0</v>
      </c>
      <c r="X299" s="2">
        <v>993564.8</v>
      </c>
      <c r="Y299" s="2">
        <v>0</v>
      </c>
      <c r="Z299" s="2">
        <v>16685185.8296028</v>
      </c>
      <c r="AA299" s="2">
        <v>15027</v>
      </c>
      <c r="AB299" s="2">
        <v>13999.65</v>
      </c>
      <c r="AC299" s="2">
        <v>0</v>
      </c>
      <c r="AD299" s="2">
        <v>0</v>
      </c>
      <c r="AE299" s="2">
        <v>0</v>
      </c>
      <c r="AF299" s="2">
        <v>0</v>
      </c>
      <c r="AG299" s="2">
        <v>999893.2</v>
      </c>
      <c r="AH299" s="2">
        <v>0</v>
      </c>
      <c r="AI299" s="2">
        <v>16900057.800427798</v>
      </c>
      <c r="AJ299" s="2">
        <v>15023</v>
      </c>
      <c r="AK299" s="2">
        <v>13786.16</v>
      </c>
      <c r="AL299" s="2">
        <v>0</v>
      </c>
      <c r="AM299" s="2">
        <v>0</v>
      </c>
      <c r="AN299" s="2">
        <v>0</v>
      </c>
      <c r="AO299" s="2">
        <v>0</v>
      </c>
      <c r="AP299" s="2">
        <v>1007989</v>
      </c>
      <c r="AQ299" s="2">
        <v>0</v>
      </c>
      <c r="AR299" s="2">
        <v>17181775.334352199</v>
      </c>
      <c r="AS299" s="2">
        <v>15019</v>
      </c>
      <c r="AT299" s="2">
        <v>14028.47</v>
      </c>
      <c r="AU299" s="2">
        <v>0</v>
      </c>
      <c r="AV299" s="2">
        <v>0</v>
      </c>
      <c r="AW299" s="2">
        <v>0</v>
      </c>
      <c r="AX299" s="2">
        <v>0</v>
      </c>
      <c r="AY299" s="2">
        <v>1016568</v>
      </c>
      <c r="AZ299" s="2">
        <v>0</v>
      </c>
      <c r="BA299" s="2">
        <v>17523191.276822999</v>
      </c>
      <c r="BB299" s="2">
        <v>15015</v>
      </c>
      <c r="BC299" s="2">
        <v>14019.32</v>
      </c>
      <c r="BD299" s="2">
        <v>0</v>
      </c>
      <c r="BE299" s="2">
        <v>0</v>
      </c>
      <c r="BF299" s="2">
        <v>0</v>
      </c>
      <c r="BG299" s="2">
        <v>0</v>
      </c>
      <c r="BH299" s="2">
        <v>1030783</v>
      </c>
      <c r="BI299" s="2">
        <v>0</v>
      </c>
      <c r="BJ299" s="2">
        <v>18054252.685171399</v>
      </c>
      <c r="BK299" s="2">
        <v>15011</v>
      </c>
      <c r="BL299" s="2">
        <v>14012.19</v>
      </c>
      <c r="BM299" s="2">
        <v>0</v>
      </c>
      <c r="BN299" s="2">
        <v>0</v>
      </c>
      <c r="BO299" s="2">
        <v>0</v>
      </c>
      <c r="BP299" s="2">
        <v>0</v>
      </c>
      <c r="BQ299" s="2">
        <v>1055955</v>
      </c>
      <c r="BR299" s="2">
        <v>0</v>
      </c>
      <c r="BS299" s="2">
        <v>19081376.927858699</v>
      </c>
      <c r="BT299" s="2">
        <v>15007</v>
      </c>
      <c r="BU299" s="2">
        <v>14010.85</v>
      </c>
      <c r="BV299" s="2">
        <v>0</v>
      </c>
      <c r="BW299" s="2">
        <v>0</v>
      </c>
      <c r="BX299" s="2">
        <v>0</v>
      </c>
      <c r="BY299" s="2">
        <v>0</v>
      </c>
      <c r="BZ299" s="2">
        <v>1093502</v>
      </c>
      <c r="CA299" s="2">
        <v>0</v>
      </c>
      <c r="CB299" s="2">
        <v>20880559.276697699</v>
      </c>
      <c r="CC299" s="2">
        <v>15003</v>
      </c>
    </row>
    <row r="300" spans="1:81" x14ac:dyDescent="0.25">
      <c r="A300" s="2">
        <v>14099.49</v>
      </c>
      <c r="B300" s="2">
        <v>0</v>
      </c>
      <c r="C300" s="2">
        <v>0</v>
      </c>
      <c r="D300" s="2">
        <v>0</v>
      </c>
      <c r="E300" s="2">
        <v>0</v>
      </c>
      <c r="F300" s="2">
        <v>982990.7</v>
      </c>
      <c r="G300" s="2">
        <v>0</v>
      </c>
      <c r="H300" s="2">
        <v>16351240.0327741</v>
      </c>
      <c r="I300" s="2">
        <v>15035</v>
      </c>
      <c r="J300" s="2">
        <v>14050</v>
      </c>
      <c r="K300" s="2">
        <v>0</v>
      </c>
      <c r="L300" s="2">
        <v>0</v>
      </c>
      <c r="M300" s="2">
        <v>0</v>
      </c>
      <c r="N300" s="2">
        <v>0</v>
      </c>
      <c r="O300" s="2">
        <v>988553.9</v>
      </c>
      <c r="P300" s="2">
        <v>0</v>
      </c>
      <c r="Q300" s="2">
        <v>16518077.058436399</v>
      </c>
      <c r="R300" s="2">
        <v>15031</v>
      </c>
      <c r="S300" s="2">
        <v>14050</v>
      </c>
      <c r="T300" s="2">
        <v>0</v>
      </c>
      <c r="U300" s="2">
        <v>0</v>
      </c>
      <c r="V300" s="2">
        <v>0</v>
      </c>
      <c r="W300" s="2">
        <v>0</v>
      </c>
      <c r="X300" s="2">
        <v>993564.8</v>
      </c>
      <c r="Y300" s="2">
        <v>0</v>
      </c>
      <c r="Z300" s="2">
        <v>16685185.8296028</v>
      </c>
      <c r="AA300" s="2">
        <v>15027</v>
      </c>
      <c r="AB300" s="2">
        <v>14049.65</v>
      </c>
      <c r="AC300" s="2">
        <v>0</v>
      </c>
      <c r="AD300" s="2">
        <v>0</v>
      </c>
      <c r="AE300" s="2">
        <v>0</v>
      </c>
      <c r="AF300" s="2">
        <v>0</v>
      </c>
      <c r="AG300" s="2">
        <v>999893.2</v>
      </c>
      <c r="AH300" s="2">
        <v>0</v>
      </c>
      <c r="AI300" s="2">
        <v>16900057.800427798</v>
      </c>
      <c r="AJ300" s="2">
        <v>15023</v>
      </c>
      <c r="AK300" s="2">
        <v>13836.16</v>
      </c>
      <c r="AL300" s="2">
        <v>0</v>
      </c>
      <c r="AM300" s="2">
        <v>0</v>
      </c>
      <c r="AN300" s="2">
        <v>0</v>
      </c>
      <c r="AO300" s="2">
        <v>0</v>
      </c>
      <c r="AP300" s="2">
        <v>1007989</v>
      </c>
      <c r="AQ300" s="2">
        <v>0</v>
      </c>
      <c r="AR300" s="2">
        <v>17181775.334352199</v>
      </c>
      <c r="AS300" s="2">
        <v>15019</v>
      </c>
      <c r="AT300" s="2">
        <v>14078.47</v>
      </c>
      <c r="AU300" s="2">
        <v>0</v>
      </c>
      <c r="AV300" s="2">
        <v>0</v>
      </c>
      <c r="AW300" s="2">
        <v>0</v>
      </c>
      <c r="AX300" s="2">
        <v>0</v>
      </c>
      <c r="AY300" s="2">
        <v>1016568</v>
      </c>
      <c r="AZ300" s="2">
        <v>0</v>
      </c>
      <c r="BA300" s="2">
        <v>17523191.276822999</v>
      </c>
      <c r="BB300" s="2">
        <v>15015</v>
      </c>
      <c r="BC300" s="2">
        <v>14069.32</v>
      </c>
      <c r="BD300" s="2">
        <v>0</v>
      </c>
      <c r="BE300" s="2">
        <v>0</v>
      </c>
      <c r="BF300" s="2">
        <v>0</v>
      </c>
      <c r="BG300" s="2">
        <v>0</v>
      </c>
      <c r="BH300" s="2">
        <v>1030783</v>
      </c>
      <c r="BI300" s="2">
        <v>0</v>
      </c>
      <c r="BJ300" s="2">
        <v>18054252.685171399</v>
      </c>
      <c r="BK300" s="2">
        <v>15011</v>
      </c>
      <c r="BL300" s="2">
        <v>14062.19</v>
      </c>
      <c r="BM300" s="2">
        <v>0</v>
      </c>
      <c r="BN300" s="2">
        <v>0</v>
      </c>
      <c r="BO300" s="2">
        <v>0</v>
      </c>
      <c r="BP300" s="2">
        <v>0</v>
      </c>
      <c r="BQ300" s="2">
        <v>1055955</v>
      </c>
      <c r="BR300" s="2">
        <v>0</v>
      </c>
      <c r="BS300" s="2">
        <v>19081376.927858699</v>
      </c>
      <c r="BT300" s="2">
        <v>15007</v>
      </c>
      <c r="BU300" s="2">
        <v>14060.85</v>
      </c>
      <c r="BV300" s="2">
        <v>0</v>
      </c>
      <c r="BW300" s="2">
        <v>0</v>
      </c>
      <c r="BX300" s="2">
        <v>0</v>
      </c>
      <c r="BY300" s="2">
        <v>0</v>
      </c>
      <c r="BZ300" s="2">
        <v>1093502</v>
      </c>
      <c r="CA300" s="2">
        <v>0</v>
      </c>
      <c r="CB300" s="2">
        <v>20880559.276697699</v>
      </c>
      <c r="CC300" s="2">
        <v>15003</v>
      </c>
    </row>
    <row r="301" spans="1:81" x14ac:dyDescent="0.25">
      <c r="A301" s="2">
        <v>14149.49</v>
      </c>
      <c r="B301" s="2">
        <v>0</v>
      </c>
      <c r="C301" s="2">
        <v>0</v>
      </c>
      <c r="D301" s="2">
        <v>0</v>
      </c>
      <c r="E301" s="2">
        <v>0</v>
      </c>
      <c r="F301" s="2">
        <v>982990.7</v>
      </c>
      <c r="G301" s="2">
        <v>0</v>
      </c>
      <c r="H301" s="2">
        <v>16351240.0327741</v>
      </c>
      <c r="I301" s="2">
        <v>15035</v>
      </c>
      <c r="J301" s="2">
        <v>14100</v>
      </c>
      <c r="K301" s="2">
        <v>0</v>
      </c>
      <c r="L301" s="2">
        <v>0</v>
      </c>
      <c r="M301" s="2">
        <v>0</v>
      </c>
      <c r="N301" s="2">
        <v>0</v>
      </c>
      <c r="O301" s="2">
        <v>988553.9</v>
      </c>
      <c r="P301" s="2">
        <v>0</v>
      </c>
      <c r="Q301" s="2">
        <v>16518077.058436399</v>
      </c>
      <c r="R301" s="2">
        <v>15031</v>
      </c>
      <c r="S301" s="2">
        <v>14100</v>
      </c>
      <c r="T301" s="2">
        <v>0</v>
      </c>
      <c r="U301" s="2">
        <v>0</v>
      </c>
      <c r="V301" s="2">
        <v>0</v>
      </c>
      <c r="W301" s="2">
        <v>0</v>
      </c>
      <c r="X301" s="2">
        <v>993564.8</v>
      </c>
      <c r="Y301" s="2">
        <v>0</v>
      </c>
      <c r="Z301" s="2">
        <v>16685185.8296028</v>
      </c>
      <c r="AA301" s="2">
        <v>15027</v>
      </c>
      <c r="AB301" s="2">
        <v>14099.65</v>
      </c>
      <c r="AC301" s="2">
        <v>0</v>
      </c>
      <c r="AD301" s="2">
        <v>0</v>
      </c>
      <c r="AE301" s="2">
        <v>0</v>
      </c>
      <c r="AF301" s="2">
        <v>0</v>
      </c>
      <c r="AG301" s="2">
        <v>999893.2</v>
      </c>
      <c r="AH301" s="2">
        <v>0</v>
      </c>
      <c r="AI301" s="2">
        <v>16900057.800427798</v>
      </c>
      <c r="AJ301" s="2">
        <v>15023</v>
      </c>
      <c r="AK301" s="2">
        <v>13886.16</v>
      </c>
      <c r="AL301" s="2">
        <v>0</v>
      </c>
      <c r="AM301" s="2">
        <v>0</v>
      </c>
      <c r="AN301" s="2">
        <v>0</v>
      </c>
      <c r="AO301" s="2">
        <v>0</v>
      </c>
      <c r="AP301" s="2">
        <v>1007989</v>
      </c>
      <c r="AQ301" s="2">
        <v>0</v>
      </c>
      <c r="AR301" s="2">
        <v>17181775.334352199</v>
      </c>
      <c r="AS301" s="2">
        <v>15019</v>
      </c>
      <c r="AT301" s="2">
        <v>14128.47</v>
      </c>
      <c r="AU301" s="2">
        <v>0</v>
      </c>
      <c r="AV301" s="2">
        <v>0</v>
      </c>
      <c r="AW301" s="2">
        <v>0</v>
      </c>
      <c r="AX301" s="2">
        <v>0</v>
      </c>
      <c r="AY301" s="2">
        <v>1016568</v>
      </c>
      <c r="AZ301" s="2">
        <v>0</v>
      </c>
      <c r="BA301" s="2">
        <v>17523191.276822999</v>
      </c>
      <c r="BB301" s="2">
        <v>15015</v>
      </c>
      <c r="BC301" s="2">
        <v>14119.32</v>
      </c>
      <c r="BD301" s="2">
        <v>0</v>
      </c>
      <c r="BE301" s="2">
        <v>0</v>
      </c>
      <c r="BF301" s="2">
        <v>0</v>
      </c>
      <c r="BG301" s="2">
        <v>0</v>
      </c>
      <c r="BH301" s="2">
        <v>1030783</v>
      </c>
      <c r="BI301" s="2">
        <v>0</v>
      </c>
      <c r="BJ301" s="2">
        <v>18054252.685171399</v>
      </c>
      <c r="BK301" s="2">
        <v>15011</v>
      </c>
      <c r="BL301" s="2">
        <v>14112.19</v>
      </c>
      <c r="BM301" s="2">
        <v>0</v>
      </c>
      <c r="BN301" s="2">
        <v>0</v>
      </c>
      <c r="BO301" s="2">
        <v>0</v>
      </c>
      <c r="BP301" s="2">
        <v>0</v>
      </c>
      <c r="BQ301" s="2">
        <v>1055955</v>
      </c>
      <c r="BR301" s="2">
        <v>0</v>
      </c>
      <c r="BS301" s="2">
        <v>19081376.927858699</v>
      </c>
      <c r="BT301" s="2">
        <v>15007</v>
      </c>
      <c r="BU301" s="2">
        <v>14110.85</v>
      </c>
      <c r="BV301" s="2">
        <v>0</v>
      </c>
      <c r="BW301" s="2">
        <v>0</v>
      </c>
      <c r="BX301" s="2">
        <v>0</v>
      </c>
      <c r="BY301" s="2">
        <v>0</v>
      </c>
      <c r="BZ301" s="2">
        <v>1093502</v>
      </c>
      <c r="CA301" s="2">
        <v>0</v>
      </c>
      <c r="CB301" s="2">
        <v>20880559.276697699</v>
      </c>
      <c r="CC301" s="2">
        <v>15003</v>
      </c>
    </row>
    <row r="302" spans="1:81" x14ac:dyDescent="0.25">
      <c r="A302" s="2">
        <v>14199.49</v>
      </c>
      <c r="B302" s="2">
        <v>0</v>
      </c>
      <c r="C302" s="2">
        <v>0</v>
      </c>
      <c r="D302" s="2">
        <v>0</v>
      </c>
      <c r="E302" s="2">
        <v>0</v>
      </c>
      <c r="F302" s="2">
        <v>982990.7</v>
      </c>
      <c r="G302" s="2">
        <v>0</v>
      </c>
      <c r="H302" s="2">
        <v>16351240.0327741</v>
      </c>
      <c r="I302" s="2">
        <v>15035</v>
      </c>
      <c r="J302" s="2">
        <v>14150</v>
      </c>
      <c r="K302" s="2">
        <v>0</v>
      </c>
      <c r="L302" s="2">
        <v>0</v>
      </c>
      <c r="M302" s="2">
        <v>0</v>
      </c>
      <c r="N302" s="2">
        <v>0</v>
      </c>
      <c r="O302" s="2">
        <v>988553.9</v>
      </c>
      <c r="P302" s="2">
        <v>0</v>
      </c>
      <c r="Q302" s="2">
        <v>16518077.058436399</v>
      </c>
      <c r="R302" s="2">
        <v>15031</v>
      </c>
      <c r="S302" s="2">
        <v>14150</v>
      </c>
      <c r="T302" s="2">
        <v>0</v>
      </c>
      <c r="U302" s="2">
        <v>0</v>
      </c>
      <c r="V302" s="2">
        <v>0</v>
      </c>
      <c r="W302" s="2">
        <v>0</v>
      </c>
      <c r="X302" s="2">
        <v>993564.8</v>
      </c>
      <c r="Y302" s="2">
        <v>0</v>
      </c>
      <c r="Z302" s="2">
        <v>16685185.8296028</v>
      </c>
      <c r="AA302" s="2">
        <v>15027</v>
      </c>
      <c r="AB302" s="2">
        <v>14149.65</v>
      </c>
      <c r="AC302" s="2">
        <v>0</v>
      </c>
      <c r="AD302" s="2">
        <v>0</v>
      </c>
      <c r="AE302" s="2">
        <v>0</v>
      </c>
      <c r="AF302" s="2">
        <v>0</v>
      </c>
      <c r="AG302" s="2">
        <v>999893.2</v>
      </c>
      <c r="AH302" s="2">
        <v>0</v>
      </c>
      <c r="AI302" s="2">
        <v>16900057.800427798</v>
      </c>
      <c r="AJ302" s="2">
        <v>15023</v>
      </c>
      <c r="AK302" s="2">
        <v>13936.16</v>
      </c>
      <c r="AL302" s="2">
        <v>0</v>
      </c>
      <c r="AM302" s="2">
        <v>0</v>
      </c>
      <c r="AN302" s="2">
        <v>0</v>
      </c>
      <c r="AO302" s="2">
        <v>0</v>
      </c>
      <c r="AP302" s="2">
        <v>1007989</v>
      </c>
      <c r="AQ302" s="2">
        <v>0</v>
      </c>
      <c r="AR302" s="2">
        <v>17181775.334352199</v>
      </c>
      <c r="AS302" s="2">
        <v>15019</v>
      </c>
      <c r="AT302" s="2">
        <v>14178.47</v>
      </c>
      <c r="AU302" s="2">
        <v>0</v>
      </c>
      <c r="AV302" s="2">
        <v>0</v>
      </c>
      <c r="AW302" s="2">
        <v>0</v>
      </c>
      <c r="AX302" s="2">
        <v>0</v>
      </c>
      <c r="AY302" s="2">
        <v>1016568</v>
      </c>
      <c r="AZ302" s="2">
        <v>0</v>
      </c>
      <c r="BA302" s="2">
        <v>17523191.276822999</v>
      </c>
      <c r="BB302" s="2">
        <v>15015</v>
      </c>
      <c r="BC302" s="2">
        <v>14169.32</v>
      </c>
      <c r="BD302" s="2">
        <v>0</v>
      </c>
      <c r="BE302" s="2">
        <v>0</v>
      </c>
      <c r="BF302" s="2">
        <v>0</v>
      </c>
      <c r="BG302" s="2">
        <v>0</v>
      </c>
      <c r="BH302" s="2">
        <v>1030783</v>
      </c>
      <c r="BI302" s="2">
        <v>0</v>
      </c>
      <c r="BJ302" s="2">
        <v>18054252.685171399</v>
      </c>
      <c r="BK302" s="2">
        <v>15011</v>
      </c>
      <c r="BL302" s="2">
        <v>14162.19</v>
      </c>
      <c r="BM302" s="2">
        <v>0</v>
      </c>
      <c r="BN302" s="2">
        <v>0</v>
      </c>
      <c r="BO302" s="2">
        <v>0</v>
      </c>
      <c r="BP302" s="2">
        <v>0</v>
      </c>
      <c r="BQ302" s="2">
        <v>1055955</v>
      </c>
      <c r="BR302" s="2">
        <v>0</v>
      </c>
      <c r="BS302" s="2">
        <v>19081376.927858699</v>
      </c>
      <c r="BT302" s="2">
        <v>15007</v>
      </c>
      <c r="BU302" s="2">
        <v>14160.85</v>
      </c>
      <c r="BV302" s="2">
        <v>0</v>
      </c>
      <c r="BW302" s="2">
        <v>0</v>
      </c>
      <c r="BX302" s="2">
        <v>0</v>
      </c>
      <c r="BY302" s="2">
        <v>0</v>
      </c>
      <c r="BZ302" s="2">
        <v>1093502</v>
      </c>
      <c r="CA302" s="2">
        <v>0</v>
      </c>
      <c r="CB302" s="2">
        <v>20880559.276697699</v>
      </c>
      <c r="CC302" s="2">
        <v>15003</v>
      </c>
    </row>
    <row r="303" spans="1:81" x14ac:dyDescent="0.25">
      <c r="A303" s="2">
        <v>14249.49</v>
      </c>
      <c r="B303" s="2">
        <v>0</v>
      </c>
      <c r="C303" s="2">
        <v>0</v>
      </c>
      <c r="D303" s="2">
        <v>0</v>
      </c>
      <c r="E303" s="2">
        <v>0</v>
      </c>
      <c r="F303" s="2">
        <v>982990.7</v>
      </c>
      <c r="G303" s="2">
        <v>0</v>
      </c>
      <c r="H303" s="2">
        <v>16351240.0327741</v>
      </c>
      <c r="I303" s="2">
        <v>15035</v>
      </c>
      <c r="J303" s="2">
        <v>14200</v>
      </c>
      <c r="K303" s="2">
        <v>0</v>
      </c>
      <c r="L303" s="2">
        <v>0</v>
      </c>
      <c r="M303" s="2">
        <v>0</v>
      </c>
      <c r="N303" s="2">
        <v>0</v>
      </c>
      <c r="O303" s="2">
        <v>988553.9</v>
      </c>
      <c r="P303" s="2">
        <v>0</v>
      </c>
      <c r="Q303" s="2">
        <v>16518077.058436399</v>
      </c>
      <c r="R303" s="2">
        <v>15031</v>
      </c>
      <c r="S303" s="2">
        <v>14200</v>
      </c>
      <c r="T303" s="2">
        <v>0</v>
      </c>
      <c r="U303" s="2">
        <v>0</v>
      </c>
      <c r="V303" s="2">
        <v>0</v>
      </c>
      <c r="W303" s="2">
        <v>0</v>
      </c>
      <c r="X303" s="2">
        <v>993564.8</v>
      </c>
      <c r="Y303" s="2">
        <v>0</v>
      </c>
      <c r="Z303" s="2">
        <v>16685185.8296028</v>
      </c>
      <c r="AA303" s="2">
        <v>15027</v>
      </c>
      <c r="AB303" s="2">
        <v>14199.65</v>
      </c>
      <c r="AC303" s="2">
        <v>0</v>
      </c>
      <c r="AD303" s="2">
        <v>0</v>
      </c>
      <c r="AE303" s="2">
        <v>0</v>
      </c>
      <c r="AF303" s="2">
        <v>0</v>
      </c>
      <c r="AG303" s="2">
        <v>999893.2</v>
      </c>
      <c r="AH303" s="2">
        <v>0</v>
      </c>
      <c r="AI303" s="2">
        <v>16900057.800427798</v>
      </c>
      <c r="AJ303" s="2">
        <v>15023</v>
      </c>
      <c r="AK303" s="2">
        <v>13986.16</v>
      </c>
      <c r="AL303" s="2">
        <v>0</v>
      </c>
      <c r="AM303" s="2">
        <v>0</v>
      </c>
      <c r="AN303" s="2">
        <v>0</v>
      </c>
      <c r="AO303" s="2">
        <v>0</v>
      </c>
      <c r="AP303" s="2">
        <v>1007989</v>
      </c>
      <c r="AQ303" s="2">
        <v>0</v>
      </c>
      <c r="AR303" s="2">
        <v>17181775.334352199</v>
      </c>
      <c r="AS303" s="2">
        <v>15019</v>
      </c>
      <c r="AT303" s="2">
        <v>14228.47</v>
      </c>
      <c r="AU303" s="2">
        <v>0</v>
      </c>
      <c r="AV303" s="2">
        <v>0</v>
      </c>
      <c r="AW303" s="2">
        <v>0</v>
      </c>
      <c r="AX303" s="2">
        <v>0</v>
      </c>
      <c r="AY303" s="2">
        <v>1016568</v>
      </c>
      <c r="AZ303" s="2">
        <v>0</v>
      </c>
      <c r="BA303" s="2">
        <v>17523191.276822999</v>
      </c>
      <c r="BB303" s="2">
        <v>15015</v>
      </c>
      <c r="BC303" s="2">
        <v>14219.32</v>
      </c>
      <c r="BD303" s="2">
        <v>0</v>
      </c>
      <c r="BE303" s="2">
        <v>0</v>
      </c>
      <c r="BF303" s="2">
        <v>0</v>
      </c>
      <c r="BG303" s="2">
        <v>0</v>
      </c>
      <c r="BH303" s="2">
        <v>1030783</v>
      </c>
      <c r="BI303" s="2">
        <v>0</v>
      </c>
      <c r="BJ303" s="2">
        <v>18054252.685171399</v>
      </c>
      <c r="BK303" s="2">
        <v>15011</v>
      </c>
      <c r="BL303" s="2">
        <v>14212.19</v>
      </c>
      <c r="BM303" s="2">
        <v>0</v>
      </c>
      <c r="BN303" s="2">
        <v>0</v>
      </c>
      <c r="BO303" s="2">
        <v>0</v>
      </c>
      <c r="BP303" s="2">
        <v>0</v>
      </c>
      <c r="BQ303" s="2">
        <v>1055955</v>
      </c>
      <c r="BR303" s="2">
        <v>0</v>
      </c>
      <c r="BS303" s="2">
        <v>19081376.927858699</v>
      </c>
      <c r="BT303" s="2">
        <v>15007</v>
      </c>
      <c r="BU303" s="2">
        <v>14210.85</v>
      </c>
      <c r="BV303" s="2">
        <v>0</v>
      </c>
      <c r="BW303" s="2">
        <v>0</v>
      </c>
      <c r="BX303" s="2">
        <v>0</v>
      </c>
      <c r="BY303" s="2">
        <v>0</v>
      </c>
      <c r="BZ303" s="2">
        <v>1093502</v>
      </c>
      <c r="CA303" s="2">
        <v>0</v>
      </c>
      <c r="CB303" s="2">
        <v>20880559.276697699</v>
      </c>
      <c r="CC303" s="2">
        <v>15003</v>
      </c>
    </row>
    <row r="304" spans="1:81" x14ac:dyDescent="0.25">
      <c r="A304" s="2">
        <v>14299.49</v>
      </c>
      <c r="B304" s="2">
        <v>0</v>
      </c>
      <c r="C304" s="2">
        <v>0</v>
      </c>
      <c r="D304" s="2">
        <v>0</v>
      </c>
      <c r="E304" s="2">
        <v>0</v>
      </c>
      <c r="F304" s="2">
        <v>982990.7</v>
      </c>
      <c r="G304" s="2">
        <v>0</v>
      </c>
      <c r="H304" s="2">
        <v>16351240.0327741</v>
      </c>
      <c r="I304" s="2">
        <v>15035</v>
      </c>
      <c r="J304" s="2">
        <v>14250</v>
      </c>
      <c r="K304" s="2">
        <v>0</v>
      </c>
      <c r="L304" s="2">
        <v>0</v>
      </c>
      <c r="M304" s="2">
        <v>0</v>
      </c>
      <c r="N304" s="2">
        <v>0</v>
      </c>
      <c r="O304" s="2">
        <v>988553.9</v>
      </c>
      <c r="P304" s="2">
        <v>0</v>
      </c>
      <c r="Q304" s="2">
        <v>16518077.058436399</v>
      </c>
      <c r="R304" s="2">
        <v>15031</v>
      </c>
      <c r="S304" s="2">
        <v>14250</v>
      </c>
      <c r="T304" s="2">
        <v>0</v>
      </c>
      <c r="U304" s="2">
        <v>0</v>
      </c>
      <c r="V304" s="2">
        <v>0</v>
      </c>
      <c r="W304" s="2">
        <v>0</v>
      </c>
      <c r="X304" s="2">
        <v>993564.8</v>
      </c>
      <c r="Y304" s="2">
        <v>0</v>
      </c>
      <c r="Z304" s="2">
        <v>16685185.8296028</v>
      </c>
      <c r="AA304" s="2">
        <v>15027</v>
      </c>
      <c r="AB304" s="2">
        <v>14249.65</v>
      </c>
      <c r="AC304" s="2">
        <v>0</v>
      </c>
      <c r="AD304" s="2">
        <v>0</v>
      </c>
      <c r="AE304" s="2">
        <v>0</v>
      </c>
      <c r="AF304" s="2">
        <v>0</v>
      </c>
      <c r="AG304" s="2">
        <v>999893.2</v>
      </c>
      <c r="AH304" s="2">
        <v>0</v>
      </c>
      <c r="AI304" s="2">
        <v>16900057.800427798</v>
      </c>
      <c r="AJ304" s="2">
        <v>15023</v>
      </c>
      <c r="AK304" s="2">
        <v>14036.16</v>
      </c>
      <c r="AL304" s="2">
        <v>0</v>
      </c>
      <c r="AM304" s="2">
        <v>0</v>
      </c>
      <c r="AN304" s="2">
        <v>0</v>
      </c>
      <c r="AO304" s="2">
        <v>0</v>
      </c>
      <c r="AP304" s="2">
        <v>1007989</v>
      </c>
      <c r="AQ304" s="2">
        <v>0</v>
      </c>
      <c r="AR304" s="2">
        <v>17181775.334352199</v>
      </c>
      <c r="AS304" s="2">
        <v>15019</v>
      </c>
      <c r="AT304" s="2">
        <v>14278.47</v>
      </c>
      <c r="AU304" s="2">
        <v>0</v>
      </c>
      <c r="AV304" s="2">
        <v>0</v>
      </c>
      <c r="AW304" s="2">
        <v>0</v>
      </c>
      <c r="AX304" s="2">
        <v>0</v>
      </c>
      <c r="AY304" s="2">
        <v>1016568</v>
      </c>
      <c r="AZ304" s="2">
        <v>0</v>
      </c>
      <c r="BA304" s="2">
        <v>17523191.276822999</v>
      </c>
      <c r="BB304" s="2">
        <v>15015</v>
      </c>
      <c r="BC304" s="2">
        <v>14269.32</v>
      </c>
      <c r="BD304" s="2">
        <v>0</v>
      </c>
      <c r="BE304" s="2">
        <v>0</v>
      </c>
      <c r="BF304" s="2">
        <v>0</v>
      </c>
      <c r="BG304" s="2">
        <v>0</v>
      </c>
      <c r="BH304" s="2">
        <v>1030783</v>
      </c>
      <c r="BI304" s="2">
        <v>0</v>
      </c>
      <c r="BJ304" s="2">
        <v>18054252.685171399</v>
      </c>
      <c r="BK304" s="2">
        <v>15011</v>
      </c>
      <c r="BL304" s="2">
        <v>14262.19</v>
      </c>
      <c r="BM304" s="2">
        <v>0</v>
      </c>
      <c r="BN304" s="2">
        <v>0</v>
      </c>
      <c r="BO304" s="2">
        <v>0</v>
      </c>
      <c r="BP304" s="2">
        <v>0</v>
      </c>
      <c r="BQ304" s="2">
        <v>1055955</v>
      </c>
      <c r="BR304" s="2">
        <v>0</v>
      </c>
      <c r="BS304" s="2">
        <v>19081376.927858699</v>
      </c>
      <c r="BT304" s="2">
        <v>15007</v>
      </c>
      <c r="BU304" s="2">
        <v>14260.85</v>
      </c>
      <c r="BV304" s="2">
        <v>0</v>
      </c>
      <c r="BW304" s="2">
        <v>0</v>
      </c>
      <c r="BX304" s="2">
        <v>0</v>
      </c>
      <c r="BY304" s="2">
        <v>0</v>
      </c>
      <c r="BZ304" s="2">
        <v>1093502</v>
      </c>
      <c r="CA304" s="2">
        <v>0</v>
      </c>
      <c r="CB304" s="2">
        <v>20880559.276697699</v>
      </c>
      <c r="CC304" s="2">
        <v>15003</v>
      </c>
    </row>
    <row r="305" spans="1:81" x14ac:dyDescent="0.25">
      <c r="A305" s="2">
        <v>14349.49</v>
      </c>
      <c r="B305" s="2">
        <v>0</v>
      </c>
      <c r="C305" s="2">
        <v>0</v>
      </c>
      <c r="D305" s="2">
        <v>0</v>
      </c>
      <c r="E305" s="2">
        <v>0</v>
      </c>
      <c r="F305" s="2">
        <v>982990.7</v>
      </c>
      <c r="G305" s="2">
        <v>0</v>
      </c>
      <c r="H305" s="2">
        <v>16351240.0327741</v>
      </c>
      <c r="I305" s="2">
        <v>15035</v>
      </c>
      <c r="J305" s="2">
        <v>14300</v>
      </c>
      <c r="K305" s="2">
        <v>0</v>
      </c>
      <c r="L305" s="2">
        <v>0</v>
      </c>
      <c r="M305" s="2">
        <v>0</v>
      </c>
      <c r="N305" s="2">
        <v>0</v>
      </c>
      <c r="O305" s="2">
        <v>988553.9</v>
      </c>
      <c r="P305" s="2">
        <v>0</v>
      </c>
      <c r="Q305" s="2">
        <v>16518077.058436399</v>
      </c>
      <c r="R305" s="2">
        <v>15031</v>
      </c>
      <c r="S305" s="2">
        <v>14300</v>
      </c>
      <c r="T305" s="2">
        <v>0</v>
      </c>
      <c r="U305" s="2">
        <v>0</v>
      </c>
      <c r="V305" s="2">
        <v>0</v>
      </c>
      <c r="W305" s="2">
        <v>0</v>
      </c>
      <c r="X305" s="2">
        <v>993564.8</v>
      </c>
      <c r="Y305" s="2">
        <v>0</v>
      </c>
      <c r="Z305" s="2">
        <v>16685185.8296028</v>
      </c>
      <c r="AA305" s="2">
        <v>15027</v>
      </c>
      <c r="AB305" s="2">
        <v>14299.65</v>
      </c>
      <c r="AC305" s="2">
        <v>0</v>
      </c>
      <c r="AD305" s="2">
        <v>0</v>
      </c>
      <c r="AE305" s="2">
        <v>0</v>
      </c>
      <c r="AF305" s="2">
        <v>0</v>
      </c>
      <c r="AG305" s="2">
        <v>999893.2</v>
      </c>
      <c r="AH305" s="2">
        <v>0</v>
      </c>
      <c r="AI305" s="2">
        <v>16900057.800427798</v>
      </c>
      <c r="AJ305" s="2">
        <v>15023</v>
      </c>
      <c r="AK305" s="2">
        <v>14086.16</v>
      </c>
      <c r="AL305" s="2">
        <v>0</v>
      </c>
      <c r="AM305" s="2">
        <v>0</v>
      </c>
      <c r="AN305" s="2">
        <v>0</v>
      </c>
      <c r="AO305" s="2">
        <v>0</v>
      </c>
      <c r="AP305" s="2">
        <v>1007989</v>
      </c>
      <c r="AQ305" s="2">
        <v>0</v>
      </c>
      <c r="AR305" s="2">
        <v>17181775.334352199</v>
      </c>
      <c r="AS305" s="2">
        <v>15019</v>
      </c>
      <c r="AT305" s="2">
        <v>14328.47</v>
      </c>
      <c r="AU305" s="2">
        <v>0</v>
      </c>
      <c r="AV305" s="2">
        <v>0</v>
      </c>
      <c r="AW305" s="2">
        <v>0</v>
      </c>
      <c r="AX305" s="2">
        <v>0</v>
      </c>
      <c r="AY305" s="2">
        <v>1016568</v>
      </c>
      <c r="AZ305" s="2">
        <v>0</v>
      </c>
      <c r="BA305" s="2">
        <v>17523191.276822999</v>
      </c>
      <c r="BB305" s="2">
        <v>15015</v>
      </c>
      <c r="BC305" s="2">
        <v>14319.32</v>
      </c>
      <c r="BD305" s="2">
        <v>0</v>
      </c>
      <c r="BE305" s="2">
        <v>0</v>
      </c>
      <c r="BF305" s="2">
        <v>0</v>
      </c>
      <c r="BG305" s="2">
        <v>0</v>
      </c>
      <c r="BH305" s="2">
        <v>1030783</v>
      </c>
      <c r="BI305" s="2">
        <v>0</v>
      </c>
      <c r="BJ305" s="2">
        <v>18054252.685171399</v>
      </c>
      <c r="BK305" s="2">
        <v>15011</v>
      </c>
      <c r="BL305" s="2">
        <v>14312.19</v>
      </c>
      <c r="BM305" s="2">
        <v>0</v>
      </c>
      <c r="BN305" s="2">
        <v>0</v>
      </c>
      <c r="BO305" s="2">
        <v>0</v>
      </c>
      <c r="BP305" s="2">
        <v>0</v>
      </c>
      <c r="BQ305" s="2">
        <v>1055955</v>
      </c>
      <c r="BR305" s="2">
        <v>0</v>
      </c>
      <c r="BS305" s="2">
        <v>19081376.927858699</v>
      </c>
      <c r="BT305" s="2">
        <v>15007</v>
      </c>
      <c r="BU305" s="2">
        <v>14310.85</v>
      </c>
      <c r="BV305" s="2">
        <v>0</v>
      </c>
      <c r="BW305" s="2">
        <v>0</v>
      </c>
      <c r="BX305" s="2">
        <v>0</v>
      </c>
      <c r="BY305" s="2">
        <v>0</v>
      </c>
      <c r="BZ305" s="2">
        <v>1093502</v>
      </c>
      <c r="CA305" s="2">
        <v>0</v>
      </c>
      <c r="CB305" s="2">
        <v>20880559.276697699</v>
      </c>
      <c r="CC305" s="2">
        <v>15003</v>
      </c>
    </row>
    <row r="306" spans="1:81" x14ac:dyDescent="0.25">
      <c r="A306" s="2">
        <v>14399.49</v>
      </c>
      <c r="B306" s="2">
        <v>0</v>
      </c>
      <c r="C306" s="2">
        <v>0</v>
      </c>
      <c r="D306" s="2">
        <v>0</v>
      </c>
      <c r="E306" s="2">
        <v>0</v>
      </c>
      <c r="F306" s="2">
        <v>982990.7</v>
      </c>
      <c r="G306" s="2">
        <v>0</v>
      </c>
      <c r="H306" s="2">
        <v>16351240.0327741</v>
      </c>
      <c r="I306" s="2">
        <v>15035</v>
      </c>
      <c r="J306" s="2">
        <v>14350</v>
      </c>
      <c r="K306" s="2">
        <v>0</v>
      </c>
      <c r="L306" s="2">
        <v>0</v>
      </c>
      <c r="M306" s="2">
        <v>0</v>
      </c>
      <c r="N306" s="2">
        <v>0</v>
      </c>
      <c r="O306" s="2">
        <v>988553.9</v>
      </c>
      <c r="P306" s="2">
        <v>0</v>
      </c>
      <c r="Q306" s="2">
        <v>16518077.058436399</v>
      </c>
      <c r="R306" s="2">
        <v>15031</v>
      </c>
      <c r="S306" s="2">
        <v>14350</v>
      </c>
      <c r="T306" s="2">
        <v>0</v>
      </c>
      <c r="U306" s="2">
        <v>0</v>
      </c>
      <c r="V306" s="2">
        <v>0</v>
      </c>
      <c r="W306" s="2">
        <v>0</v>
      </c>
      <c r="X306" s="2">
        <v>993564.8</v>
      </c>
      <c r="Y306" s="2">
        <v>0</v>
      </c>
      <c r="Z306" s="2">
        <v>16685185.8296028</v>
      </c>
      <c r="AA306" s="2">
        <v>15027</v>
      </c>
      <c r="AB306" s="2">
        <v>14349.65</v>
      </c>
      <c r="AC306" s="2">
        <v>0</v>
      </c>
      <c r="AD306" s="2">
        <v>0</v>
      </c>
      <c r="AE306" s="2">
        <v>0</v>
      </c>
      <c r="AF306" s="2">
        <v>0</v>
      </c>
      <c r="AG306" s="2">
        <v>999893.2</v>
      </c>
      <c r="AH306" s="2">
        <v>0</v>
      </c>
      <c r="AI306" s="2">
        <v>16900057.800427798</v>
      </c>
      <c r="AJ306" s="2">
        <v>15023</v>
      </c>
      <c r="AK306" s="2">
        <v>14136.16</v>
      </c>
      <c r="AL306" s="2">
        <v>0</v>
      </c>
      <c r="AM306" s="2">
        <v>0</v>
      </c>
      <c r="AN306" s="2">
        <v>0</v>
      </c>
      <c r="AO306" s="2">
        <v>0</v>
      </c>
      <c r="AP306" s="2">
        <v>1007989</v>
      </c>
      <c r="AQ306" s="2">
        <v>0</v>
      </c>
      <c r="AR306" s="2">
        <v>17181775.334352199</v>
      </c>
      <c r="AS306" s="2">
        <v>15019</v>
      </c>
      <c r="AT306" s="2">
        <v>14378.47</v>
      </c>
      <c r="AU306" s="2">
        <v>0</v>
      </c>
      <c r="AV306" s="2">
        <v>0</v>
      </c>
      <c r="AW306" s="2">
        <v>0</v>
      </c>
      <c r="AX306" s="2">
        <v>0</v>
      </c>
      <c r="AY306" s="2">
        <v>1016568</v>
      </c>
      <c r="AZ306" s="2">
        <v>0</v>
      </c>
      <c r="BA306" s="2">
        <v>17523191.276822999</v>
      </c>
      <c r="BB306" s="2">
        <v>15015</v>
      </c>
      <c r="BC306" s="2">
        <v>14369.32</v>
      </c>
      <c r="BD306" s="2">
        <v>0</v>
      </c>
      <c r="BE306" s="2">
        <v>0</v>
      </c>
      <c r="BF306" s="2">
        <v>0</v>
      </c>
      <c r="BG306" s="2">
        <v>0</v>
      </c>
      <c r="BH306" s="2">
        <v>1030783</v>
      </c>
      <c r="BI306" s="2">
        <v>0</v>
      </c>
      <c r="BJ306" s="2">
        <v>18054252.685171399</v>
      </c>
      <c r="BK306" s="2">
        <v>15011</v>
      </c>
      <c r="BL306" s="2">
        <v>14362.19</v>
      </c>
      <c r="BM306" s="2">
        <v>0</v>
      </c>
      <c r="BN306" s="2">
        <v>0</v>
      </c>
      <c r="BO306" s="2">
        <v>0</v>
      </c>
      <c r="BP306" s="2">
        <v>0</v>
      </c>
      <c r="BQ306" s="2">
        <v>1055955</v>
      </c>
      <c r="BR306" s="2">
        <v>0</v>
      </c>
      <c r="BS306" s="2">
        <v>19081376.927858699</v>
      </c>
      <c r="BT306" s="2">
        <v>15007</v>
      </c>
      <c r="BU306" s="2">
        <v>14360.85</v>
      </c>
      <c r="BV306" s="2">
        <v>0</v>
      </c>
      <c r="BW306" s="2">
        <v>0</v>
      </c>
      <c r="BX306" s="2">
        <v>0</v>
      </c>
      <c r="BY306" s="2">
        <v>0</v>
      </c>
      <c r="BZ306" s="2">
        <v>1093502</v>
      </c>
      <c r="CA306" s="2">
        <v>0</v>
      </c>
      <c r="CB306" s="2">
        <v>20880559.276697699</v>
      </c>
      <c r="CC306" s="2">
        <v>15003</v>
      </c>
    </row>
    <row r="307" spans="1:81" x14ac:dyDescent="0.25">
      <c r="A307" s="2">
        <v>14449.49</v>
      </c>
      <c r="B307" s="2">
        <v>0</v>
      </c>
      <c r="C307" s="2">
        <v>0</v>
      </c>
      <c r="D307" s="2">
        <v>0</v>
      </c>
      <c r="E307" s="2">
        <v>0</v>
      </c>
      <c r="F307" s="2">
        <v>982990.7</v>
      </c>
      <c r="G307" s="2">
        <v>0</v>
      </c>
      <c r="H307" s="2">
        <v>16351240.0327741</v>
      </c>
      <c r="I307" s="2">
        <v>15035</v>
      </c>
      <c r="J307" s="2">
        <v>14400</v>
      </c>
      <c r="K307" s="2">
        <v>0</v>
      </c>
      <c r="L307" s="2">
        <v>0</v>
      </c>
      <c r="M307" s="2">
        <v>0</v>
      </c>
      <c r="N307" s="2">
        <v>0</v>
      </c>
      <c r="O307" s="2">
        <v>988553.9</v>
      </c>
      <c r="P307" s="2">
        <v>0</v>
      </c>
      <c r="Q307" s="2">
        <v>16518077.058436399</v>
      </c>
      <c r="R307" s="2">
        <v>15031</v>
      </c>
      <c r="S307" s="2">
        <v>14400</v>
      </c>
      <c r="T307" s="2">
        <v>0</v>
      </c>
      <c r="U307" s="2">
        <v>0</v>
      </c>
      <c r="V307" s="2">
        <v>0</v>
      </c>
      <c r="W307" s="2">
        <v>0</v>
      </c>
      <c r="X307" s="2">
        <v>993564.8</v>
      </c>
      <c r="Y307" s="2">
        <v>0</v>
      </c>
      <c r="Z307" s="2">
        <v>16685185.8296028</v>
      </c>
      <c r="AA307" s="2">
        <v>15027</v>
      </c>
      <c r="AB307" s="2">
        <v>14399.65</v>
      </c>
      <c r="AC307" s="2">
        <v>0</v>
      </c>
      <c r="AD307" s="2">
        <v>0</v>
      </c>
      <c r="AE307" s="2">
        <v>0</v>
      </c>
      <c r="AF307" s="2">
        <v>0</v>
      </c>
      <c r="AG307" s="2">
        <v>999893.2</v>
      </c>
      <c r="AH307" s="2">
        <v>0</v>
      </c>
      <c r="AI307" s="2">
        <v>16900057.800427798</v>
      </c>
      <c r="AJ307" s="2">
        <v>15023</v>
      </c>
      <c r="AK307" s="2">
        <v>14186.16</v>
      </c>
      <c r="AL307" s="2">
        <v>0</v>
      </c>
      <c r="AM307" s="2">
        <v>0</v>
      </c>
      <c r="AN307" s="2">
        <v>0</v>
      </c>
      <c r="AO307" s="2">
        <v>0</v>
      </c>
      <c r="AP307" s="2">
        <v>1007989</v>
      </c>
      <c r="AQ307" s="2">
        <v>0</v>
      </c>
      <c r="AR307" s="2">
        <v>17181775.334352199</v>
      </c>
      <c r="AS307" s="2">
        <v>15019</v>
      </c>
      <c r="AT307" s="2">
        <v>14428.47</v>
      </c>
      <c r="AU307" s="2">
        <v>0</v>
      </c>
      <c r="AV307" s="2">
        <v>0</v>
      </c>
      <c r="AW307" s="2">
        <v>0</v>
      </c>
      <c r="AX307" s="2">
        <v>0</v>
      </c>
      <c r="AY307" s="2">
        <v>1016568</v>
      </c>
      <c r="AZ307" s="2">
        <v>0</v>
      </c>
      <c r="BA307" s="2">
        <v>17523191.276822999</v>
      </c>
      <c r="BB307" s="2">
        <v>15015</v>
      </c>
      <c r="BC307" s="2">
        <v>14419.32</v>
      </c>
      <c r="BD307" s="2">
        <v>0</v>
      </c>
      <c r="BE307" s="2">
        <v>0</v>
      </c>
      <c r="BF307" s="2">
        <v>0</v>
      </c>
      <c r="BG307" s="2">
        <v>0</v>
      </c>
      <c r="BH307" s="2">
        <v>1030783</v>
      </c>
      <c r="BI307" s="2">
        <v>0</v>
      </c>
      <c r="BJ307" s="2">
        <v>18054252.685171399</v>
      </c>
      <c r="BK307" s="2">
        <v>15011</v>
      </c>
      <c r="BL307" s="2">
        <v>14412.19</v>
      </c>
      <c r="BM307" s="2">
        <v>0</v>
      </c>
      <c r="BN307" s="2">
        <v>0</v>
      </c>
      <c r="BO307" s="2">
        <v>0</v>
      </c>
      <c r="BP307" s="2">
        <v>0</v>
      </c>
      <c r="BQ307" s="2">
        <v>1055955</v>
      </c>
      <c r="BR307" s="2">
        <v>0</v>
      </c>
      <c r="BS307" s="2">
        <v>19081376.927858699</v>
      </c>
      <c r="BT307" s="2">
        <v>15007</v>
      </c>
      <c r="BU307" s="2">
        <v>14410.85</v>
      </c>
      <c r="BV307" s="2">
        <v>0</v>
      </c>
      <c r="BW307" s="2">
        <v>0</v>
      </c>
      <c r="BX307" s="2">
        <v>0</v>
      </c>
      <c r="BY307" s="2">
        <v>0</v>
      </c>
      <c r="BZ307" s="2">
        <v>1093502</v>
      </c>
      <c r="CA307" s="2">
        <v>0</v>
      </c>
      <c r="CB307" s="2">
        <v>20880559.276697699</v>
      </c>
      <c r="CC307" s="2">
        <v>15003</v>
      </c>
    </row>
    <row r="308" spans="1:81" x14ac:dyDescent="0.25">
      <c r="A308" s="2">
        <v>14499.49</v>
      </c>
      <c r="B308" s="2">
        <v>0</v>
      </c>
      <c r="C308" s="2">
        <v>0</v>
      </c>
      <c r="D308" s="2">
        <v>0</v>
      </c>
      <c r="E308" s="2">
        <v>0</v>
      </c>
      <c r="F308" s="2">
        <v>982990.7</v>
      </c>
      <c r="G308" s="2">
        <v>0</v>
      </c>
      <c r="H308" s="2">
        <v>16351240.0327741</v>
      </c>
      <c r="I308" s="2">
        <v>15035</v>
      </c>
      <c r="J308" s="2">
        <v>14450</v>
      </c>
      <c r="K308" s="2">
        <v>0</v>
      </c>
      <c r="L308" s="2">
        <v>0</v>
      </c>
      <c r="M308" s="2">
        <v>0</v>
      </c>
      <c r="N308" s="2">
        <v>0</v>
      </c>
      <c r="O308" s="2">
        <v>988553.9</v>
      </c>
      <c r="P308" s="2">
        <v>0</v>
      </c>
      <c r="Q308" s="2">
        <v>16518077.058436399</v>
      </c>
      <c r="R308" s="2">
        <v>15031</v>
      </c>
      <c r="S308" s="2">
        <v>14450</v>
      </c>
      <c r="T308" s="2">
        <v>0</v>
      </c>
      <c r="U308" s="2">
        <v>0</v>
      </c>
      <c r="V308" s="2">
        <v>0</v>
      </c>
      <c r="W308" s="2">
        <v>0</v>
      </c>
      <c r="X308" s="2">
        <v>993564.8</v>
      </c>
      <c r="Y308" s="2">
        <v>0</v>
      </c>
      <c r="Z308" s="2">
        <v>16685185.8296028</v>
      </c>
      <c r="AA308" s="2">
        <v>15027</v>
      </c>
      <c r="AB308" s="2">
        <v>14449.65</v>
      </c>
      <c r="AC308" s="2">
        <v>0</v>
      </c>
      <c r="AD308" s="2">
        <v>0</v>
      </c>
      <c r="AE308" s="2">
        <v>0</v>
      </c>
      <c r="AF308" s="2">
        <v>0</v>
      </c>
      <c r="AG308" s="2">
        <v>999893.2</v>
      </c>
      <c r="AH308" s="2">
        <v>0</v>
      </c>
      <c r="AI308" s="2">
        <v>16900057.800427798</v>
      </c>
      <c r="AJ308" s="2">
        <v>15023</v>
      </c>
      <c r="AK308" s="2">
        <v>14236.16</v>
      </c>
      <c r="AL308" s="2">
        <v>0</v>
      </c>
      <c r="AM308" s="2">
        <v>0</v>
      </c>
      <c r="AN308" s="2">
        <v>0</v>
      </c>
      <c r="AO308" s="2">
        <v>0</v>
      </c>
      <c r="AP308" s="2">
        <v>1007989</v>
      </c>
      <c r="AQ308" s="2">
        <v>0</v>
      </c>
      <c r="AR308" s="2">
        <v>17181775.334352199</v>
      </c>
      <c r="AS308" s="2">
        <v>15019</v>
      </c>
      <c r="AT308" s="2">
        <v>14478.47</v>
      </c>
      <c r="AU308" s="2">
        <v>0</v>
      </c>
      <c r="AV308" s="2">
        <v>0</v>
      </c>
      <c r="AW308" s="2">
        <v>0</v>
      </c>
      <c r="AX308" s="2">
        <v>0</v>
      </c>
      <c r="AY308" s="2">
        <v>1016568</v>
      </c>
      <c r="AZ308" s="2">
        <v>0</v>
      </c>
      <c r="BA308" s="2">
        <v>17523191.276822999</v>
      </c>
      <c r="BB308" s="2">
        <v>15015</v>
      </c>
      <c r="BC308" s="2">
        <v>14469.32</v>
      </c>
      <c r="BD308" s="2">
        <v>0</v>
      </c>
      <c r="BE308" s="2">
        <v>0</v>
      </c>
      <c r="BF308" s="2">
        <v>0</v>
      </c>
      <c r="BG308" s="2">
        <v>0</v>
      </c>
      <c r="BH308" s="2">
        <v>1030783</v>
      </c>
      <c r="BI308" s="2">
        <v>0</v>
      </c>
      <c r="BJ308" s="2">
        <v>18054252.685171399</v>
      </c>
      <c r="BK308" s="2">
        <v>15011</v>
      </c>
      <c r="BL308" s="2">
        <v>14462.19</v>
      </c>
      <c r="BM308" s="2">
        <v>0</v>
      </c>
      <c r="BN308" s="2">
        <v>0</v>
      </c>
      <c r="BO308" s="2">
        <v>0</v>
      </c>
      <c r="BP308" s="2">
        <v>0</v>
      </c>
      <c r="BQ308" s="2">
        <v>1055955</v>
      </c>
      <c r="BR308" s="2">
        <v>0</v>
      </c>
      <c r="BS308" s="2">
        <v>19081376.927858699</v>
      </c>
      <c r="BT308" s="2">
        <v>15007</v>
      </c>
      <c r="BU308" s="2">
        <v>14460.85</v>
      </c>
      <c r="BV308" s="2">
        <v>0</v>
      </c>
      <c r="BW308" s="2">
        <v>0</v>
      </c>
      <c r="BX308" s="2">
        <v>0</v>
      </c>
      <c r="BY308" s="2">
        <v>0</v>
      </c>
      <c r="BZ308" s="2">
        <v>1093502</v>
      </c>
      <c r="CA308" s="2">
        <v>0</v>
      </c>
      <c r="CB308" s="2">
        <v>20880559.276697699</v>
      </c>
      <c r="CC308" s="2">
        <v>15003</v>
      </c>
    </row>
    <row r="309" spans="1:81" x14ac:dyDescent="0.25">
      <c r="A309" s="2">
        <v>14549.49</v>
      </c>
      <c r="B309" s="2">
        <v>0</v>
      </c>
      <c r="C309" s="2">
        <v>0</v>
      </c>
      <c r="D309" s="2">
        <v>0</v>
      </c>
      <c r="E309" s="2">
        <v>0</v>
      </c>
      <c r="F309" s="2">
        <v>982990.7</v>
      </c>
      <c r="G309" s="2">
        <v>0</v>
      </c>
      <c r="H309" s="2">
        <v>16351240.0327741</v>
      </c>
      <c r="I309" s="2">
        <v>15035</v>
      </c>
      <c r="J309" s="2">
        <v>14500</v>
      </c>
      <c r="K309" s="2">
        <v>0</v>
      </c>
      <c r="L309" s="2">
        <v>0</v>
      </c>
      <c r="M309" s="2">
        <v>0</v>
      </c>
      <c r="N309" s="2">
        <v>0</v>
      </c>
      <c r="O309" s="2">
        <v>988553.9</v>
      </c>
      <c r="P309" s="2">
        <v>0</v>
      </c>
      <c r="Q309" s="2">
        <v>16518077.058436399</v>
      </c>
      <c r="R309" s="2">
        <v>15031</v>
      </c>
      <c r="S309" s="2">
        <v>14500</v>
      </c>
      <c r="T309" s="2">
        <v>0</v>
      </c>
      <c r="U309" s="2">
        <v>0</v>
      </c>
      <c r="V309" s="2">
        <v>0</v>
      </c>
      <c r="W309" s="2">
        <v>0</v>
      </c>
      <c r="X309" s="2">
        <v>993564.8</v>
      </c>
      <c r="Y309" s="2">
        <v>0</v>
      </c>
      <c r="Z309" s="2">
        <v>16685185.8296028</v>
      </c>
      <c r="AA309" s="2">
        <v>15027</v>
      </c>
      <c r="AB309" s="2">
        <v>14499.65</v>
      </c>
      <c r="AC309" s="2">
        <v>0</v>
      </c>
      <c r="AD309" s="2">
        <v>0</v>
      </c>
      <c r="AE309" s="2">
        <v>0</v>
      </c>
      <c r="AF309" s="2">
        <v>0</v>
      </c>
      <c r="AG309" s="2">
        <v>999893.2</v>
      </c>
      <c r="AH309" s="2">
        <v>0</v>
      </c>
      <c r="AI309" s="2">
        <v>16900057.800427798</v>
      </c>
      <c r="AJ309" s="2">
        <v>15023</v>
      </c>
      <c r="AK309" s="2">
        <v>14286.16</v>
      </c>
      <c r="AL309" s="2">
        <v>0</v>
      </c>
      <c r="AM309" s="2">
        <v>0</v>
      </c>
      <c r="AN309" s="2">
        <v>0</v>
      </c>
      <c r="AO309" s="2">
        <v>0</v>
      </c>
      <c r="AP309" s="2">
        <v>1007989</v>
      </c>
      <c r="AQ309" s="2">
        <v>0</v>
      </c>
      <c r="AR309" s="2">
        <v>17181775.334352199</v>
      </c>
      <c r="AS309" s="2">
        <v>15019</v>
      </c>
      <c r="AT309" s="2">
        <v>14528.47</v>
      </c>
      <c r="AU309" s="2">
        <v>0</v>
      </c>
      <c r="AV309" s="2">
        <v>0</v>
      </c>
      <c r="AW309" s="2">
        <v>0</v>
      </c>
      <c r="AX309" s="2">
        <v>0</v>
      </c>
      <c r="AY309" s="2">
        <v>1016568</v>
      </c>
      <c r="AZ309" s="2">
        <v>0</v>
      </c>
      <c r="BA309" s="2">
        <v>17523191.276822999</v>
      </c>
      <c r="BB309" s="2">
        <v>15015</v>
      </c>
      <c r="BC309" s="2">
        <v>14519.32</v>
      </c>
      <c r="BD309" s="2">
        <v>0</v>
      </c>
      <c r="BE309" s="2">
        <v>0</v>
      </c>
      <c r="BF309" s="2">
        <v>0</v>
      </c>
      <c r="BG309" s="2">
        <v>0</v>
      </c>
      <c r="BH309" s="2">
        <v>1030783</v>
      </c>
      <c r="BI309" s="2">
        <v>0</v>
      </c>
      <c r="BJ309" s="2">
        <v>18054252.685171399</v>
      </c>
      <c r="BK309" s="2">
        <v>15011</v>
      </c>
      <c r="BL309" s="2">
        <v>14512.19</v>
      </c>
      <c r="BM309" s="2">
        <v>0</v>
      </c>
      <c r="BN309" s="2">
        <v>0</v>
      </c>
      <c r="BO309" s="2">
        <v>0</v>
      </c>
      <c r="BP309" s="2">
        <v>0</v>
      </c>
      <c r="BQ309" s="2">
        <v>1055955</v>
      </c>
      <c r="BR309" s="2">
        <v>0</v>
      </c>
      <c r="BS309" s="2">
        <v>19081376.927858699</v>
      </c>
      <c r="BT309" s="2">
        <v>15007</v>
      </c>
      <c r="BU309" s="2">
        <v>14510.85</v>
      </c>
      <c r="BV309" s="2">
        <v>0</v>
      </c>
      <c r="BW309" s="2">
        <v>0</v>
      </c>
      <c r="BX309" s="2">
        <v>0</v>
      </c>
      <c r="BY309" s="2">
        <v>0</v>
      </c>
      <c r="BZ309" s="2">
        <v>1093502</v>
      </c>
      <c r="CA309" s="2">
        <v>0</v>
      </c>
      <c r="CB309" s="2">
        <v>20880559.276697699</v>
      </c>
      <c r="CC309" s="2">
        <v>15003</v>
      </c>
    </row>
    <row r="310" spans="1:81" x14ac:dyDescent="0.25">
      <c r="A310" s="2">
        <v>14599.49</v>
      </c>
      <c r="B310" s="2">
        <v>0</v>
      </c>
      <c r="C310" s="2">
        <v>0</v>
      </c>
      <c r="D310" s="2">
        <v>0</v>
      </c>
      <c r="E310" s="2">
        <v>0</v>
      </c>
      <c r="F310" s="2">
        <v>982990.7</v>
      </c>
      <c r="G310" s="2">
        <v>0</v>
      </c>
      <c r="H310" s="2">
        <v>16351240.0327741</v>
      </c>
      <c r="I310" s="2">
        <v>15035</v>
      </c>
      <c r="J310" s="2">
        <v>14550</v>
      </c>
      <c r="K310" s="2">
        <v>0</v>
      </c>
      <c r="L310" s="2">
        <v>0</v>
      </c>
      <c r="M310" s="2">
        <v>0</v>
      </c>
      <c r="N310" s="2">
        <v>0</v>
      </c>
      <c r="O310" s="2">
        <v>988553.9</v>
      </c>
      <c r="P310" s="2">
        <v>0</v>
      </c>
      <c r="Q310" s="2">
        <v>16518077.058436399</v>
      </c>
      <c r="R310" s="2">
        <v>15031</v>
      </c>
      <c r="S310" s="2">
        <v>14550</v>
      </c>
      <c r="T310" s="2">
        <v>0</v>
      </c>
      <c r="U310" s="2">
        <v>0</v>
      </c>
      <c r="V310" s="2">
        <v>0</v>
      </c>
      <c r="W310" s="2">
        <v>0</v>
      </c>
      <c r="X310" s="2">
        <v>993564.8</v>
      </c>
      <c r="Y310" s="2">
        <v>0</v>
      </c>
      <c r="Z310" s="2">
        <v>16685185.8296028</v>
      </c>
      <c r="AA310" s="2">
        <v>15027</v>
      </c>
      <c r="AB310" s="2">
        <v>14549.65</v>
      </c>
      <c r="AC310" s="2">
        <v>0</v>
      </c>
      <c r="AD310" s="2">
        <v>0</v>
      </c>
      <c r="AE310" s="2">
        <v>0</v>
      </c>
      <c r="AF310" s="2">
        <v>0</v>
      </c>
      <c r="AG310" s="2">
        <v>999893.2</v>
      </c>
      <c r="AH310" s="2">
        <v>0</v>
      </c>
      <c r="AI310" s="2">
        <v>16900057.800427798</v>
      </c>
      <c r="AJ310" s="2">
        <v>15023</v>
      </c>
      <c r="AK310" s="2">
        <v>14336.16</v>
      </c>
      <c r="AL310" s="2">
        <v>0</v>
      </c>
      <c r="AM310" s="2">
        <v>0</v>
      </c>
      <c r="AN310" s="2">
        <v>0</v>
      </c>
      <c r="AO310" s="2">
        <v>0</v>
      </c>
      <c r="AP310" s="2">
        <v>1007989</v>
      </c>
      <c r="AQ310" s="2">
        <v>0</v>
      </c>
      <c r="AR310" s="2">
        <v>17181775.334352199</v>
      </c>
      <c r="AS310" s="2">
        <v>15019</v>
      </c>
      <c r="AT310" s="2">
        <v>14578.47</v>
      </c>
      <c r="AU310" s="2">
        <v>0</v>
      </c>
      <c r="AV310" s="2">
        <v>0</v>
      </c>
      <c r="AW310" s="2">
        <v>0</v>
      </c>
      <c r="AX310" s="2">
        <v>0</v>
      </c>
      <c r="AY310" s="2">
        <v>1016568</v>
      </c>
      <c r="AZ310" s="2">
        <v>0</v>
      </c>
      <c r="BA310" s="2">
        <v>17523191.276822999</v>
      </c>
      <c r="BB310" s="2">
        <v>15015</v>
      </c>
      <c r="BC310" s="2">
        <v>14569.32</v>
      </c>
      <c r="BD310" s="2">
        <v>0</v>
      </c>
      <c r="BE310" s="2">
        <v>0</v>
      </c>
      <c r="BF310" s="2">
        <v>0</v>
      </c>
      <c r="BG310" s="2">
        <v>0</v>
      </c>
      <c r="BH310" s="2">
        <v>1030783</v>
      </c>
      <c r="BI310" s="2">
        <v>0</v>
      </c>
      <c r="BJ310" s="2">
        <v>18054252.685171399</v>
      </c>
      <c r="BK310" s="2">
        <v>15011</v>
      </c>
      <c r="BL310" s="2">
        <v>14562.19</v>
      </c>
      <c r="BM310" s="2">
        <v>0</v>
      </c>
      <c r="BN310" s="2">
        <v>0</v>
      </c>
      <c r="BO310" s="2">
        <v>0</v>
      </c>
      <c r="BP310" s="2">
        <v>0</v>
      </c>
      <c r="BQ310" s="2">
        <v>1055955</v>
      </c>
      <c r="BR310" s="2">
        <v>0</v>
      </c>
      <c r="BS310" s="2">
        <v>19081376.927858699</v>
      </c>
      <c r="BT310" s="2">
        <v>15007</v>
      </c>
      <c r="BU310" s="2">
        <v>14560.85</v>
      </c>
      <c r="BV310" s="2">
        <v>0</v>
      </c>
      <c r="BW310" s="2">
        <v>0</v>
      </c>
      <c r="BX310" s="2">
        <v>0</v>
      </c>
      <c r="BY310" s="2">
        <v>0</v>
      </c>
      <c r="BZ310" s="2">
        <v>1093502</v>
      </c>
      <c r="CA310" s="2">
        <v>0</v>
      </c>
      <c r="CB310" s="2">
        <v>20880559.276697699</v>
      </c>
      <c r="CC310" s="2">
        <v>15003</v>
      </c>
    </row>
    <row r="311" spans="1:81" x14ac:dyDescent="0.25">
      <c r="A311" s="2">
        <v>14649.49</v>
      </c>
      <c r="B311" s="2">
        <v>0</v>
      </c>
      <c r="C311" s="2">
        <v>0</v>
      </c>
      <c r="D311" s="2">
        <v>0</v>
      </c>
      <c r="E311" s="2">
        <v>0</v>
      </c>
      <c r="F311" s="2">
        <v>982990.7</v>
      </c>
      <c r="G311" s="2">
        <v>0</v>
      </c>
      <c r="H311" s="2">
        <v>16351240.0327741</v>
      </c>
      <c r="I311" s="2">
        <v>15035</v>
      </c>
      <c r="J311" s="2">
        <v>14600</v>
      </c>
      <c r="K311" s="2">
        <v>0</v>
      </c>
      <c r="L311" s="2">
        <v>0</v>
      </c>
      <c r="M311" s="2">
        <v>0</v>
      </c>
      <c r="N311" s="2">
        <v>0</v>
      </c>
      <c r="O311" s="2">
        <v>988553.9</v>
      </c>
      <c r="P311" s="2">
        <v>0</v>
      </c>
      <c r="Q311" s="2">
        <v>16518077.058436399</v>
      </c>
      <c r="R311" s="2">
        <v>15031</v>
      </c>
      <c r="S311" s="2">
        <v>14600</v>
      </c>
      <c r="T311" s="2">
        <v>0</v>
      </c>
      <c r="U311" s="2">
        <v>0</v>
      </c>
      <c r="V311" s="2">
        <v>0</v>
      </c>
      <c r="W311" s="2">
        <v>0</v>
      </c>
      <c r="X311" s="2">
        <v>993564.8</v>
      </c>
      <c r="Y311" s="2">
        <v>0</v>
      </c>
      <c r="Z311" s="2">
        <v>16685185.8296028</v>
      </c>
      <c r="AA311" s="2">
        <v>15027</v>
      </c>
      <c r="AB311" s="2">
        <v>14599.65</v>
      </c>
      <c r="AC311" s="2">
        <v>0</v>
      </c>
      <c r="AD311" s="2">
        <v>0</v>
      </c>
      <c r="AE311" s="2">
        <v>0</v>
      </c>
      <c r="AF311" s="2">
        <v>0</v>
      </c>
      <c r="AG311" s="2">
        <v>999893.2</v>
      </c>
      <c r="AH311" s="2">
        <v>0</v>
      </c>
      <c r="AI311" s="2">
        <v>16900057.800427798</v>
      </c>
      <c r="AJ311" s="2">
        <v>15023</v>
      </c>
      <c r="AK311" s="2">
        <v>14386.16</v>
      </c>
      <c r="AL311" s="2">
        <v>0</v>
      </c>
      <c r="AM311" s="2">
        <v>0</v>
      </c>
      <c r="AN311" s="2">
        <v>0</v>
      </c>
      <c r="AO311" s="2">
        <v>0</v>
      </c>
      <c r="AP311" s="2">
        <v>1007989</v>
      </c>
      <c r="AQ311" s="2">
        <v>0</v>
      </c>
      <c r="AR311" s="2">
        <v>17181775.334352199</v>
      </c>
      <c r="AS311" s="2">
        <v>15019</v>
      </c>
      <c r="AT311" s="2">
        <v>14628.47</v>
      </c>
      <c r="AU311" s="2">
        <v>0</v>
      </c>
      <c r="AV311" s="2">
        <v>0</v>
      </c>
      <c r="AW311" s="2">
        <v>0</v>
      </c>
      <c r="AX311" s="2">
        <v>0</v>
      </c>
      <c r="AY311" s="2">
        <v>1016568</v>
      </c>
      <c r="AZ311" s="2">
        <v>0</v>
      </c>
      <c r="BA311" s="2">
        <v>17523191.276822999</v>
      </c>
      <c r="BB311" s="2">
        <v>15015</v>
      </c>
      <c r="BC311" s="2">
        <v>14619.32</v>
      </c>
      <c r="BD311" s="2">
        <v>0</v>
      </c>
      <c r="BE311" s="2">
        <v>0</v>
      </c>
      <c r="BF311" s="2">
        <v>0</v>
      </c>
      <c r="BG311" s="2">
        <v>0</v>
      </c>
      <c r="BH311" s="2">
        <v>1030783</v>
      </c>
      <c r="BI311" s="2">
        <v>0</v>
      </c>
      <c r="BJ311" s="2">
        <v>18054252.685171399</v>
      </c>
      <c r="BK311" s="2">
        <v>15011</v>
      </c>
      <c r="BL311" s="2">
        <v>14612.19</v>
      </c>
      <c r="BM311" s="2">
        <v>0</v>
      </c>
      <c r="BN311" s="2">
        <v>0</v>
      </c>
      <c r="BO311" s="2">
        <v>0</v>
      </c>
      <c r="BP311" s="2">
        <v>0</v>
      </c>
      <c r="BQ311" s="2">
        <v>1055955</v>
      </c>
      <c r="BR311" s="2">
        <v>0</v>
      </c>
      <c r="BS311" s="2">
        <v>19081376.927858699</v>
      </c>
      <c r="BT311" s="2">
        <v>15007</v>
      </c>
      <c r="BU311" s="2">
        <v>14610.85</v>
      </c>
      <c r="BV311" s="2">
        <v>0</v>
      </c>
      <c r="BW311" s="2">
        <v>0</v>
      </c>
      <c r="BX311" s="2">
        <v>0</v>
      </c>
      <c r="BY311" s="2">
        <v>0</v>
      </c>
      <c r="BZ311" s="2">
        <v>1093502</v>
      </c>
      <c r="CA311" s="2">
        <v>0</v>
      </c>
      <c r="CB311" s="2">
        <v>20880559.276697699</v>
      </c>
      <c r="CC311" s="2">
        <v>15003</v>
      </c>
    </row>
    <row r="312" spans="1:81" x14ac:dyDescent="0.25">
      <c r="A312" s="2">
        <v>14699.49</v>
      </c>
      <c r="B312" s="2">
        <v>0</v>
      </c>
      <c r="C312" s="2">
        <v>0</v>
      </c>
      <c r="D312" s="2">
        <v>0</v>
      </c>
      <c r="E312" s="2">
        <v>0</v>
      </c>
      <c r="F312" s="2">
        <v>982990.7</v>
      </c>
      <c r="G312" s="2">
        <v>0</v>
      </c>
      <c r="H312" s="2">
        <v>16351240.0327741</v>
      </c>
      <c r="I312" s="2">
        <v>15035</v>
      </c>
      <c r="J312" s="2">
        <v>14650</v>
      </c>
      <c r="K312" s="2">
        <v>0</v>
      </c>
      <c r="L312" s="2">
        <v>0</v>
      </c>
      <c r="M312" s="2">
        <v>0</v>
      </c>
      <c r="N312" s="2">
        <v>0</v>
      </c>
      <c r="O312" s="2">
        <v>988553.9</v>
      </c>
      <c r="P312" s="2">
        <v>0</v>
      </c>
      <c r="Q312" s="2">
        <v>16518077.058436399</v>
      </c>
      <c r="R312" s="2">
        <v>15031</v>
      </c>
      <c r="S312" s="2">
        <v>14650</v>
      </c>
      <c r="T312" s="2">
        <v>0</v>
      </c>
      <c r="U312" s="2">
        <v>0</v>
      </c>
      <c r="V312" s="2">
        <v>0</v>
      </c>
      <c r="W312" s="2">
        <v>0</v>
      </c>
      <c r="X312" s="2">
        <v>993564.8</v>
      </c>
      <c r="Y312" s="2">
        <v>0</v>
      </c>
      <c r="Z312" s="2">
        <v>16685185.8296028</v>
      </c>
      <c r="AA312" s="2">
        <v>15027</v>
      </c>
      <c r="AB312" s="2">
        <v>14649.65</v>
      </c>
      <c r="AC312" s="2">
        <v>0</v>
      </c>
      <c r="AD312" s="2">
        <v>0</v>
      </c>
      <c r="AE312" s="2">
        <v>0</v>
      </c>
      <c r="AF312" s="2">
        <v>0</v>
      </c>
      <c r="AG312" s="2">
        <v>999893.2</v>
      </c>
      <c r="AH312" s="2">
        <v>0</v>
      </c>
      <c r="AI312" s="2">
        <v>16900057.800427798</v>
      </c>
      <c r="AJ312" s="2">
        <v>15023</v>
      </c>
      <c r="AK312" s="2">
        <v>14436.16</v>
      </c>
      <c r="AL312" s="2">
        <v>0</v>
      </c>
      <c r="AM312" s="2">
        <v>0</v>
      </c>
      <c r="AN312" s="2">
        <v>0</v>
      </c>
      <c r="AO312" s="2">
        <v>0</v>
      </c>
      <c r="AP312" s="2">
        <v>1007989</v>
      </c>
      <c r="AQ312" s="2">
        <v>0</v>
      </c>
      <c r="AR312" s="2">
        <v>17181775.334352199</v>
      </c>
      <c r="AS312" s="2">
        <v>15019</v>
      </c>
      <c r="AT312" s="2">
        <v>14678.47</v>
      </c>
      <c r="AU312" s="2">
        <v>0</v>
      </c>
      <c r="AV312" s="2">
        <v>0</v>
      </c>
      <c r="AW312" s="2">
        <v>0</v>
      </c>
      <c r="AX312" s="2">
        <v>0</v>
      </c>
      <c r="AY312" s="2">
        <v>1016568</v>
      </c>
      <c r="AZ312" s="2">
        <v>0</v>
      </c>
      <c r="BA312" s="2">
        <v>17523191.276822999</v>
      </c>
      <c r="BB312" s="2">
        <v>15015</v>
      </c>
      <c r="BC312" s="2">
        <v>14669.32</v>
      </c>
      <c r="BD312" s="2">
        <v>0</v>
      </c>
      <c r="BE312" s="2">
        <v>0</v>
      </c>
      <c r="BF312" s="2">
        <v>0</v>
      </c>
      <c r="BG312" s="2">
        <v>0</v>
      </c>
      <c r="BH312" s="2">
        <v>1030783</v>
      </c>
      <c r="BI312" s="2">
        <v>0</v>
      </c>
      <c r="BJ312" s="2">
        <v>18054252.685171399</v>
      </c>
      <c r="BK312" s="2">
        <v>15011</v>
      </c>
      <c r="BL312" s="2">
        <v>14662.19</v>
      </c>
      <c r="BM312" s="2">
        <v>0</v>
      </c>
      <c r="BN312" s="2">
        <v>0</v>
      </c>
      <c r="BO312" s="2">
        <v>0</v>
      </c>
      <c r="BP312" s="2">
        <v>0</v>
      </c>
      <c r="BQ312" s="2">
        <v>1055955</v>
      </c>
      <c r="BR312" s="2">
        <v>0</v>
      </c>
      <c r="BS312" s="2">
        <v>19081376.927858699</v>
      </c>
      <c r="BT312" s="2">
        <v>15007</v>
      </c>
      <c r="BU312" s="2">
        <v>14660.85</v>
      </c>
      <c r="BV312" s="2">
        <v>0</v>
      </c>
      <c r="BW312" s="2">
        <v>0</v>
      </c>
      <c r="BX312" s="2">
        <v>0</v>
      </c>
      <c r="BY312" s="2">
        <v>0</v>
      </c>
      <c r="BZ312" s="2">
        <v>1093502</v>
      </c>
      <c r="CA312" s="2">
        <v>0</v>
      </c>
      <c r="CB312" s="2">
        <v>20880559.276697699</v>
      </c>
      <c r="CC312" s="2">
        <v>15003</v>
      </c>
    </row>
    <row r="313" spans="1:81" x14ac:dyDescent="0.25">
      <c r="A313" s="2">
        <v>14749.49</v>
      </c>
      <c r="B313" s="2">
        <v>0</v>
      </c>
      <c r="C313" s="2">
        <v>0</v>
      </c>
      <c r="D313" s="2">
        <v>0</v>
      </c>
      <c r="E313" s="2">
        <v>0</v>
      </c>
      <c r="F313" s="2">
        <v>982990.7</v>
      </c>
      <c r="G313" s="2">
        <v>0</v>
      </c>
      <c r="H313" s="2">
        <v>16351240.0327741</v>
      </c>
      <c r="I313" s="2">
        <v>15035</v>
      </c>
      <c r="J313" s="2">
        <v>14700</v>
      </c>
      <c r="K313" s="2">
        <v>0</v>
      </c>
      <c r="L313" s="2">
        <v>0</v>
      </c>
      <c r="M313" s="2">
        <v>0</v>
      </c>
      <c r="N313" s="2">
        <v>0</v>
      </c>
      <c r="O313" s="2">
        <v>988553.9</v>
      </c>
      <c r="P313" s="2">
        <v>0</v>
      </c>
      <c r="Q313" s="2">
        <v>16518077.058436399</v>
      </c>
      <c r="R313" s="2">
        <v>15031</v>
      </c>
      <c r="S313" s="2">
        <v>14700</v>
      </c>
      <c r="T313" s="2">
        <v>0</v>
      </c>
      <c r="U313" s="2">
        <v>0</v>
      </c>
      <c r="V313" s="2">
        <v>0</v>
      </c>
      <c r="W313" s="2">
        <v>0</v>
      </c>
      <c r="X313" s="2">
        <v>993564.8</v>
      </c>
      <c r="Y313" s="2">
        <v>0</v>
      </c>
      <c r="Z313" s="2">
        <v>16685185.8296028</v>
      </c>
      <c r="AA313" s="2">
        <v>15027</v>
      </c>
      <c r="AB313" s="2">
        <v>14699.65</v>
      </c>
      <c r="AC313" s="2">
        <v>0</v>
      </c>
      <c r="AD313" s="2">
        <v>0</v>
      </c>
      <c r="AE313" s="2">
        <v>0</v>
      </c>
      <c r="AF313" s="2">
        <v>0</v>
      </c>
      <c r="AG313" s="2">
        <v>999893.2</v>
      </c>
      <c r="AH313" s="2">
        <v>0</v>
      </c>
      <c r="AI313" s="2">
        <v>16900057.800427798</v>
      </c>
      <c r="AJ313" s="2">
        <v>15023</v>
      </c>
      <c r="AK313" s="2">
        <v>14486.16</v>
      </c>
      <c r="AL313" s="2">
        <v>0</v>
      </c>
      <c r="AM313" s="2">
        <v>0</v>
      </c>
      <c r="AN313" s="2">
        <v>0</v>
      </c>
      <c r="AO313" s="2">
        <v>0</v>
      </c>
      <c r="AP313" s="2">
        <v>1007989</v>
      </c>
      <c r="AQ313" s="2">
        <v>0</v>
      </c>
      <c r="AR313" s="2">
        <v>17181775.334352199</v>
      </c>
      <c r="AS313" s="2">
        <v>15019</v>
      </c>
      <c r="AT313" s="2">
        <v>14728.47</v>
      </c>
      <c r="AU313" s="2">
        <v>0</v>
      </c>
      <c r="AV313" s="2">
        <v>0</v>
      </c>
      <c r="AW313" s="2">
        <v>0</v>
      </c>
      <c r="AX313" s="2">
        <v>0</v>
      </c>
      <c r="AY313" s="2">
        <v>1016568</v>
      </c>
      <c r="AZ313" s="2">
        <v>0</v>
      </c>
      <c r="BA313" s="2">
        <v>17523191.276822999</v>
      </c>
      <c r="BB313" s="2">
        <v>15015</v>
      </c>
      <c r="BC313" s="2">
        <v>14719.32</v>
      </c>
      <c r="BD313" s="2">
        <v>0</v>
      </c>
      <c r="BE313" s="2">
        <v>0</v>
      </c>
      <c r="BF313" s="2">
        <v>0</v>
      </c>
      <c r="BG313" s="2">
        <v>0</v>
      </c>
      <c r="BH313" s="2">
        <v>1030783</v>
      </c>
      <c r="BI313" s="2">
        <v>0</v>
      </c>
      <c r="BJ313" s="2">
        <v>18054252.685171399</v>
      </c>
      <c r="BK313" s="2">
        <v>15011</v>
      </c>
      <c r="BL313" s="2">
        <v>14712.19</v>
      </c>
      <c r="BM313" s="2">
        <v>0</v>
      </c>
      <c r="BN313" s="2">
        <v>0</v>
      </c>
      <c r="BO313" s="2">
        <v>0</v>
      </c>
      <c r="BP313" s="2">
        <v>0</v>
      </c>
      <c r="BQ313" s="2">
        <v>1055955</v>
      </c>
      <c r="BR313" s="2">
        <v>0</v>
      </c>
      <c r="BS313" s="2">
        <v>19081376.927858699</v>
      </c>
      <c r="BT313" s="2">
        <v>15007</v>
      </c>
      <c r="BU313" s="2">
        <v>14710.85</v>
      </c>
      <c r="BV313" s="2">
        <v>0</v>
      </c>
      <c r="BW313" s="2">
        <v>0</v>
      </c>
      <c r="BX313" s="2">
        <v>0</v>
      </c>
      <c r="BY313" s="2">
        <v>0</v>
      </c>
      <c r="BZ313" s="2">
        <v>1093502</v>
      </c>
      <c r="CA313" s="2">
        <v>0</v>
      </c>
      <c r="CB313" s="2">
        <v>20880559.276697699</v>
      </c>
      <c r="CC313" s="2">
        <v>15003</v>
      </c>
    </row>
    <row r="314" spans="1:81" x14ac:dyDescent="0.25">
      <c r="A314" s="2">
        <v>14799.49</v>
      </c>
      <c r="B314" s="2">
        <v>0</v>
      </c>
      <c r="C314" s="2">
        <v>0</v>
      </c>
      <c r="D314" s="2">
        <v>0</v>
      </c>
      <c r="E314" s="2">
        <v>0</v>
      </c>
      <c r="F314" s="2">
        <v>982990.7</v>
      </c>
      <c r="G314" s="2">
        <v>0</v>
      </c>
      <c r="H314" s="2">
        <v>16351240.0327741</v>
      </c>
      <c r="I314" s="2">
        <v>15035</v>
      </c>
      <c r="J314" s="2">
        <v>14750</v>
      </c>
      <c r="K314" s="2">
        <v>0</v>
      </c>
      <c r="L314" s="2">
        <v>0</v>
      </c>
      <c r="M314" s="2">
        <v>0</v>
      </c>
      <c r="N314" s="2">
        <v>0</v>
      </c>
      <c r="O314" s="2">
        <v>988553.9</v>
      </c>
      <c r="P314" s="2">
        <v>0</v>
      </c>
      <c r="Q314" s="2">
        <v>16518077.058436399</v>
      </c>
      <c r="R314" s="2">
        <v>15031</v>
      </c>
      <c r="S314" s="2">
        <v>14750</v>
      </c>
      <c r="T314" s="2">
        <v>0</v>
      </c>
      <c r="U314" s="2">
        <v>0</v>
      </c>
      <c r="V314" s="2">
        <v>0</v>
      </c>
      <c r="W314" s="2">
        <v>0</v>
      </c>
      <c r="X314" s="2">
        <v>993564.8</v>
      </c>
      <c r="Y314" s="2">
        <v>0</v>
      </c>
      <c r="Z314" s="2">
        <v>16685185.8296028</v>
      </c>
      <c r="AA314" s="2">
        <v>15027</v>
      </c>
      <c r="AB314" s="2">
        <v>14749.65</v>
      </c>
      <c r="AC314" s="2">
        <v>0</v>
      </c>
      <c r="AD314" s="2">
        <v>0</v>
      </c>
      <c r="AE314" s="2">
        <v>0</v>
      </c>
      <c r="AF314" s="2">
        <v>0</v>
      </c>
      <c r="AG314" s="2">
        <v>999893.2</v>
      </c>
      <c r="AH314" s="2">
        <v>0</v>
      </c>
      <c r="AI314" s="2">
        <v>16900057.800427798</v>
      </c>
      <c r="AJ314" s="2">
        <v>15023</v>
      </c>
      <c r="AK314" s="2">
        <v>14536.16</v>
      </c>
      <c r="AL314" s="2">
        <v>0</v>
      </c>
      <c r="AM314" s="2">
        <v>0</v>
      </c>
      <c r="AN314" s="2">
        <v>0</v>
      </c>
      <c r="AO314" s="2">
        <v>0</v>
      </c>
      <c r="AP314" s="2">
        <v>1007989</v>
      </c>
      <c r="AQ314" s="2">
        <v>0</v>
      </c>
      <c r="AR314" s="2">
        <v>17181775.334352199</v>
      </c>
      <c r="AS314" s="2">
        <v>15019</v>
      </c>
      <c r="AT314" s="2">
        <v>14778.47</v>
      </c>
      <c r="AU314" s="2">
        <v>0</v>
      </c>
      <c r="AV314" s="2">
        <v>0</v>
      </c>
      <c r="AW314" s="2">
        <v>0</v>
      </c>
      <c r="AX314" s="2">
        <v>0</v>
      </c>
      <c r="AY314" s="2">
        <v>1016568</v>
      </c>
      <c r="AZ314" s="2">
        <v>0</v>
      </c>
      <c r="BA314" s="2">
        <v>17523191.276822999</v>
      </c>
      <c r="BB314" s="2">
        <v>15015</v>
      </c>
      <c r="BC314" s="2">
        <v>14769.32</v>
      </c>
      <c r="BD314" s="2">
        <v>0</v>
      </c>
      <c r="BE314" s="2">
        <v>0</v>
      </c>
      <c r="BF314" s="2">
        <v>0</v>
      </c>
      <c r="BG314" s="2">
        <v>0</v>
      </c>
      <c r="BH314" s="2">
        <v>1030783</v>
      </c>
      <c r="BI314" s="2">
        <v>0</v>
      </c>
      <c r="BJ314" s="2">
        <v>18054252.685171399</v>
      </c>
      <c r="BK314" s="2">
        <v>15011</v>
      </c>
      <c r="BL314" s="2">
        <v>14762.19</v>
      </c>
      <c r="BM314" s="2">
        <v>0</v>
      </c>
      <c r="BN314" s="2">
        <v>0</v>
      </c>
      <c r="BO314" s="2">
        <v>0</v>
      </c>
      <c r="BP314" s="2">
        <v>0</v>
      </c>
      <c r="BQ314" s="2">
        <v>1055955</v>
      </c>
      <c r="BR314" s="2">
        <v>0</v>
      </c>
      <c r="BS314" s="2">
        <v>19081376.927858699</v>
      </c>
      <c r="BT314" s="2">
        <v>15007</v>
      </c>
      <c r="BU314" s="2">
        <v>14760.85</v>
      </c>
      <c r="BV314" s="2">
        <v>0</v>
      </c>
      <c r="BW314" s="2">
        <v>0</v>
      </c>
      <c r="BX314" s="2">
        <v>0</v>
      </c>
      <c r="BY314" s="2">
        <v>0</v>
      </c>
      <c r="BZ314" s="2">
        <v>1093502</v>
      </c>
      <c r="CA314" s="2">
        <v>0</v>
      </c>
      <c r="CB314" s="2">
        <v>20880559.276697699</v>
      </c>
      <c r="CC314" s="2">
        <v>15003</v>
      </c>
    </row>
    <row r="315" spans="1:81" x14ac:dyDescent="0.25">
      <c r="A315" s="2">
        <v>14849.49</v>
      </c>
      <c r="B315" s="2">
        <v>0</v>
      </c>
      <c r="C315" s="2">
        <v>0</v>
      </c>
      <c r="D315" s="2">
        <v>0</v>
      </c>
      <c r="E315" s="2">
        <v>0</v>
      </c>
      <c r="F315" s="2">
        <v>982990.7</v>
      </c>
      <c r="G315" s="2">
        <v>0</v>
      </c>
      <c r="H315" s="2">
        <v>16351240.0327741</v>
      </c>
      <c r="I315" s="2">
        <v>15035</v>
      </c>
      <c r="J315" s="2">
        <v>14800</v>
      </c>
      <c r="K315" s="2">
        <v>0</v>
      </c>
      <c r="L315" s="2">
        <v>0</v>
      </c>
      <c r="M315" s="2">
        <v>0</v>
      </c>
      <c r="N315" s="2">
        <v>0</v>
      </c>
      <c r="O315" s="2">
        <v>988553.9</v>
      </c>
      <c r="P315" s="2">
        <v>0</v>
      </c>
      <c r="Q315" s="2">
        <v>16518077.058436399</v>
      </c>
      <c r="R315" s="2">
        <v>15031</v>
      </c>
      <c r="S315" s="2">
        <v>14800</v>
      </c>
      <c r="T315" s="2">
        <v>0</v>
      </c>
      <c r="U315" s="2">
        <v>0</v>
      </c>
      <c r="V315" s="2">
        <v>0</v>
      </c>
      <c r="W315" s="2">
        <v>0</v>
      </c>
      <c r="X315" s="2">
        <v>993564.8</v>
      </c>
      <c r="Y315" s="2">
        <v>0</v>
      </c>
      <c r="Z315" s="2">
        <v>16685185.8296028</v>
      </c>
      <c r="AA315" s="2">
        <v>15027</v>
      </c>
      <c r="AB315" s="2">
        <v>14799.65</v>
      </c>
      <c r="AC315" s="2">
        <v>0</v>
      </c>
      <c r="AD315" s="2">
        <v>0</v>
      </c>
      <c r="AE315" s="2">
        <v>0</v>
      </c>
      <c r="AF315" s="2">
        <v>0</v>
      </c>
      <c r="AG315" s="2">
        <v>999893.2</v>
      </c>
      <c r="AH315" s="2">
        <v>0</v>
      </c>
      <c r="AI315" s="2">
        <v>16900057.800427798</v>
      </c>
      <c r="AJ315" s="2">
        <v>15023</v>
      </c>
      <c r="AK315" s="2">
        <v>14586.16</v>
      </c>
      <c r="AL315" s="2">
        <v>0</v>
      </c>
      <c r="AM315" s="2">
        <v>0</v>
      </c>
      <c r="AN315" s="2">
        <v>0</v>
      </c>
      <c r="AO315" s="2">
        <v>0</v>
      </c>
      <c r="AP315" s="2">
        <v>1007989</v>
      </c>
      <c r="AQ315" s="2">
        <v>0</v>
      </c>
      <c r="AR315" s="2">
        <v>17181775.334352199</v>
      </c>
      <c r="AS315" s="2">
        <v>15019</v>
      </c>
      <c r="AT315" s="2">
        <v>14828.47</v>
      </c>
      <c r="AU315" s="2">
        <v>0</v>
      </c>
      <c r="AV315" s="2">
        <v>0</v>
      </c>
      <c r="AW315" s="2">
        <v>0</v>
      </c>
      <c r="AX315" s="2">
        <v>0</v>
      </c>
      <c r="AY315" s="2">
        <v>1016568</v>
      </c>
      <c r="AZ315" s="2">
        <v>0</v>
      </c>
      <c r="BA315" s="2">
        <v>17523191.276822999</v>
      </c>
      <c r="BB315" s="2">
        <v>15015</v>
      </c>
      <c r="BC315" s="2">
        <v>14819.32</v>
      </c>
      <c r="BD315" s="2">
        <v>0</v>
      </c>
      <c r="BE315" s="2">
        <v>0</v>
      </c>
      <c r="BF315" s="2">
        <v>0</v>
      </c>
      <c r="BG315" s="2">
        <v>0</v>
      </c>
      <c r="BH315" s="2">
        <v>1030783</v>
      </c>
      <c r="BI315" s="2">
        <v>0</v>
      </c>
      <c r="BJ315" s="2">
        <v>18054252.685171399</v>
      </c>
      <c r="BK315" s="2">
        <v>15011</v>
      </c>
      <c r="BL315" s="2">
        <v>14812.19</v>
      </c>
      <c r="BM315" s="2">
        <v>0</v>
      </c>
      <c r="BN315" s="2">
        <v>0</v>
      </c>
      <c r="BO315" s="2">
        <v>0</v>
      </c>
      <c r="BP315" s="2">
        <v>0</v>
      </c>
      <c r="BQ315" s="2">
        <v>1055955</v>
      </c>
      <c r="BR315" s="2">
        <v>0</v>
      </c>
      <c r="BS315" s="2">
        <v>19081376.927858699</v>
      </c>
      <c r="BT315" s="2">
        <v>15007</v>
      </c>
      <c r="BU315" s="2">
        <v>14810.85</v>
      </c>
      <c r="BV315" s="2">
        <v>0</v>
      </c>
      <c r="BW315" s="2">
        <v>0</v>
      </c>
      <c r="BX315" s="2">
        <v>0</v>
      </c>
      <c r="BY315" s="2">
        <v>0</v>
      </c>
      <c r="BZ315" s="2">
        <v>1093502</v>
      </c>
      <c r="CA315" s="2">
        <v>0</v>
      </c>
      <c r="CB315" s="2">
        <v>20880559.276697699</v>
      </c>
      <c r="CC315" s="2">
        <v>15003</v>
      </c>
    </row>
    <row r="316" spans="1:81" x14ac:dyDescent="0.25">
      <c r="A316" s="2">
        <v>14899.49</v>
      </c>
      <c r="B316" s="2">
        <v>0</v>
      </c>
      <c r="C316" s="2">
        <v>0</v>
      </c>
      <c r="D316" s="2">
        <v>0</v>
      </c>
      <c r="E316" s="2">
        <v>0</v>
      </c>
      <c r="F316" s="2">
        <v>982990.7</v>
      </c>
      <c r="G316" s="2">
        <v>0</v>
      </c>
      <c r="H316" s="2">
        <v>16351240.0327741</v>
      </c>
      <c r="I316" s="2">
        <v>15035</v>
      </c>
      <c r="J316" s="2">
        <v>14850</v>
      </c>
      <c r="K316" s="2">
        <v>0</v>
      </c>
      <c r="L316" s="2">
        <v>0</v>
      </c>
      <c r="M316" s="2">
        <v>0</v>
      </c>
      <c r="N316" s="2">
        <v>0</v>
      </c>
      <c r="O316" s="2">
        <v>988553.9</v>
      </c>
      <c r="P316" s="2">
        <v>0</v>
      </c>
      <c r="Q316" s="2">
        <v>16518077.058436399</v>
      </c>
      <c r="R316" s="2">
        <v>15031</v>
      </c>
      <c r="S316" s="2">
        <v>14850</v>
      </c>
      <c r="T316" s="2">
        <v>0</v>
      </c>
      <c r="U316" s="2">
        <v>0</v>
      </c>
      <c r="V316" s="2">
        <v>0</v>
      </c>
      <c r="W316" s="2">
        <v>0</v>
      </c>
      <c r="X316" s="2">
        <v>993564.8</v>
      </c>
      <c r="Y316" s="2">
        <v>0</v>
      </c>
      <c r="Z316" s="2">
        <v>16685185.8296028</v>
      </c>
      <c r="AA316" s="2">
        <v>15027</v>
      </c>
      <c r="AB316" s="2">
        <v>14849.65</v>
      </c>
      <c r="AC316" s="2">
        <v>0</v>
      </c>
      <c r="AD316" s="2">
        <v>0</v>
      </c>
      <c r="AE316" s="2">
        <v>0</v>
      </c>
      <c r="AF316" s="2">
        <v>0</v>
      </c>
      <c r="AG316" s="2">
        <v>999893.2</v>
      </c>
      <c r="AH316" s="2">
        <v>0</v>
      </c>
      <c r="AI316" s="2">
        <v>16900057.800427798</v>
      </c>
      <c r="AJ316" s="2">
        <v>15023</v>
      </c>
      <c r="AK316" s="2">
        <v>14636.16</v>
      </c>
      <c r="AL316" s="2">
        <v>0</v>
      </c>
      <c r="AM316" s="2">
        <v>0</v>
      </c>
      <c r="AN316" s="2">
        <v>0</v>
      </c>
      <c r="AO316" s="2">
        <v>0</v>
      </c>
      <c r="AP316" s="2">
        <v>1007989</v>
      </c>
      <c r="AQ316" s="2">
        <v>0</v>
      </c>
      <c r="AR316" s="2">
        <v>17181775.334352199</v>
      </c>
      <c r="AS316" s="2">
        <v>15019</v>
      </c>
      <c r="AT316" s="2">
        <v>14878.47</v>
      </c>
      <c r="AU316" s="2">
        <v>0</v>
      </c>
      <c r="AV316" s="2">
        <v>0</v>
      </c>
      <c r="AW316" s="2">
        <v>0</v>
      </c>
      <c r="AX316" s="2">
        <v>0</v>
      </c>
      <c r="AY316" s="2">
        <v>1016568</v>
      </c>
      <c r="AZ316" s="2">
        <v>0</v>
      </c>
      <c r="BA316" s="2">
        <v>17523191.276822999</v>
      </c>
      <c r="BB316" s="2">
        <v>15015</v>
      </c>
      <c r="BC316" s="2">
        <v>14869.32</v>
      </c>
      <c r="BD316" s="2">
        <v>0</v>
      </c>
      <c r="BE316" s="2">
        <v>0</v>
      </c>
      <c r="BF316" s="2">
        <v>0</v>
      </c>
      <c r="BG316" s="2">
        <v>0</v>
      </c>
      <c r="BH316" s="2">
        <v>1030783</v>
      </c>
      <c r="BI316" s="2">
        <v>0</v>
      </c>
      <c r="BJ316" s="2">
        <v>18054252.685171399</v>
      </c>
      <c r="BK316" s="2">
        <v>15011</v>
      </c>
      <c r="BL316" s="2">
        <v>14862.19</v>
      </c>
      <c r="BM316" s="2">
        <v>0</v>
      </c>
      <c r="BN316" s="2">
        <v>0</v>
      </c>
      <c r="BO316" s="2">
        <v>0</v>
      </c>
      <c r="BP316" s="2">
        <v>0</v>
      </c>
      <c r="BQ316" s="2">
        <v>1055955</v>
      </c>
      <c r="BR316" s="2">
        <v>0</v>
      </c>
      <c r="BS316" s="2">
        <v>19081376.927858699</v>
      </c>
      <c r="BT316" s="2">
        <v>15007</v>
      </c>
      <c r="BU316" s="2">
        <v>14860.85</v>
      </c>
      <c r="BV316" s="2">
        <v>0</v>
      </c>
      <c r="BW316" s="2">
        <v>0</v>
      </c>
      <c r="BX316" s="2">
        <v>0</v>
      </c>
      <c r="BY316" s="2">
        <v>0</v>
      </c>
      <c r="BZ316" s="2">
        <v>1093502</v>
      </c>
      <c r="CA316" s="2">
        <v>0</v>
      </c>
      <c r="CB316" s="2">
        <v>20880559.276697699</v>
      </c>
      <c r="CC316" s="2">
        <v>15003</v>
      </c>
    </row>
    <row r="317" spans="1:81" x14ac:dyDescent="0.25">
      <c r="A317" s="2">
        <v>14949.49</v>
      </c>
      <c r="B317" s="2">
        <v>0</v>
      </c>
      <c r="C317" s="2">
        <v>0</v>
      </c>
      <c r="D317" s="2">
        <v>0</v>
      </c>
      <c r="E317" s="2">
        <v>0</v>
      </c>
      <c r="F317" s="2">
        <v>982990.7</v>
      </c>
      <c r="G317" s="2">
        <v>0</v>
      </c>
      <c r="H317" s="2">
        <v>16351240.0327741</v>
      </c>
      <c r="I317" s="2">
        <v>15035</v>
      </c>
      <c r="J317" s="2">
        <v>14900</v>
      </c>
      <c r="K317" s="2">
        <v>0</v>
      </c>
      <c r="L317" s="2">
        <v>0</v>
      </c>
      <c r="M317" s="2">
        <v>0</v>
      </c>
      <c r="N317" s="2">
        <v>0</v>
      </c>
      <c r="O317" s="2">
        <v>988553.9</v>
      </c>
      <c r="P317" s="2">
        <v>0</v>
      </c>
      <c r="Q317" s="2">
        <v>16518077.058436399</v>
      </c>
      <c r="R317" s="2">
        <v>15031</v>
      </c>
      <c r="S317" s="2">
        <v>14900</v>
      </c>
      <c r="T317" s="2">
        <v>0</v>
      </c>
      <c r="U317" s="2">
        <v>0</v>
      </c>
      <c r="V317" s="2">
        <v>0</v>
      </c>
      <c r="W317" s="2">
        <v>0</v>
      </c>
      <c r="X317" s="2">
        <v>993564.8</v>
      </c>
      <c r="Y317" s="2">
        <v>0</v>
      </c>
      <c r="Z317" s="2">
        <v>16685185.8296028</v>
      </c>
      <c r="AA317" s="2">
        <v>15027</v>
      </c>
      <c r="AB317" s="2">
        <v>14899.65</v>
      </c>
      <c r="AC317" s="2">
        <v>0</v>
      </c>
      <c r="AD317" s="2">
        <v>0</v>
      </c>
      <c r="AE317" s="2">
        <v>0</v>
      </c>
      <c r="AF317" s="2">
        <v>0</v>
      </c>
      <c r="AG317" s="2">
        <v>999893.2</v>
      </c>
      <c r="AH317" s="2">
        <v>0</v>
      </c>
      <c r="AI317" s="2">
        <v>16900057.800427798</v>
      </c>
      <c r="AJ317" s="2">
        <v>15023</v>
      </c>
      <c r="AK317" s="2">
        <v>14686.16</v>
      </c>
      <c r="AL317" s="2">
        <v>0</v>
      </c>
      <c r="AM317" s="2">
        <v>0</v>
      </c>
      <c r="AN317" s="2">
        <v>0</v>
      </c>
      <c r="AO317" s="2">
        <v>0</v>
      </c>
      <c r="AP317" s="2">
        <v>1007989</v>
      </c>
      <c r="AQ317" s="2">
        <v>0</v>
      </c>
      <c r="AR317" s="2">
        <v>17181775.334352199</v>
      </c>
      <c r="AS317" s="2">
        <v>15019</v>
      </c>
      <c r="AT317" s="2">
        <v>14928.47</v>
      </c>
      <c r="AU317" s="2">
        <v>0</v>
      </c>
      <c r="AV317" s="2">
        <v>0</v>
      </c>
      <c r="AW317" s="2">
        <v>0</v>
      </c>
      <c r="AX317" s="2">
        <v>0</v>
      </c>
      <c r="AY317" s="2">
        <v>1016568</v>
      </c>
      <c r="AZ317" s="2">
        <v>0</v>
      </c>
      <c r="BA317" s="2">
        <v>17523191.276822999</v>
      </c>
      <c r="BB317" s="2">
        <v>15015</v>
      </c>
      <c r="BC317" s="2">
        <v>14919.32</v>
      </c>
      <c r="BD317" s="2">
        <v>0</v>
      </c>
      <c r="BE317" s="2">
        <v>0</v>
      </c>
      <c r="BF317" s="2">
        <v>0</v>
      </c>
      <c r="BG317" s="2">
        <v>0</v>
      </c>
      <c r="BH317" s="2">
        <v>1030783</v>
      </c>
      <c r="BI317" s="2">
        <v>0</v>
      </c>
      <c r="BJ317" s="2">
        <v>18054252.685171399</v>
      </c>
      <c r="BK317" s="2">
        <v>15011</v>
      </c>
      <c r="BL317" s="2">
        <v>14912.19</v>
      </c>
      <c r="BM317" s="2">
        <v>0</v>
      </c>
      <c r="BN317" s="2">
        <v>0</v>
      </c>
      <c r="BO317" s="2">
        <v>0</v>
      </c>
      <c r="BP317" s="2">
        <v>0</v>
      </c>
      <c r="BQ317" s="2">
        <v>1055955</v>
      </c>
      <c r="BR317" s="2">
        <v>0</v>
      </c>
      <c r="BS317" s="2">
        <v>19081376.927858699</v>
      </c>
      <c r="BT317" s="2">
        <v>15007</v>
      </c>
      <c r="BU317" s="2">
        <v>14910.85</v>
      </c>
      <c r="BV317" s="2">
        <v>0</v>
      </c>
      <c r="BW317" s="2">
        <v>0</v>
      </c>
      <c r="BX317" s="2">
        <v>0</v>
      </c>
      <c r="BY317" s="2">
        <v>0</v>
      </c>
      <c r="BZ317" s="2">
        <v>1093502</v>
      </c>
      <c r="CA317" s="2">
        <v>0</v>
      </c>
      <c r="CB317" s="2">
        <v>20880559.276697699</v>
      </c>
      <c r="CC317" s="2">
        <v>15003</v>
      </c>
    </row>
    <row r="318" spans="1:81" x14ac:dyDescent="0.25">
      <c r="A318" s="2">
        <v>14999.49</v>
      </c>
      <c r="B318" s="2">
        <v>0</v>
      </c>
      <c r="C318" s="2">
        <v>0</v>
      </c>
      <c r="D318" s="2">
        <v>0</v>
      </c>
      <c r="E318" s="2">
        <v>0</v>
      </c>
      <c r="F318" s="2">
        <v>982990.7</v>
      </c>
      <c r="G318" s="2">
        <v>0</v>
      </c>
      <c r="H318" s="2">
        <v>16351240.0327741</v>
      </c>
      <c r="I318" s="2">
        <v>15035</v>
      </c>
      <c r="J318" s="2">
        <v>14950</v>
      </c>
      <c r="K318" s="2">
        <v>0</v>
      </c>
      <c r="L318" s="2">
        <v>0</v>
      </c>
      <c r="M318" s="2">
        <v>0</v>
      </c>
      <c r="N318" s="2">
        <v>0</v>
      </c>
      <c r="O318" s="2">
        <v>988553.9</v>
      </c>
      <c r="P318" s="2">
        <v>0</v>
      </c>
      <c r="Q318" s="2">
        <v>16518077.058436399</v>
      </c>
      <c r="R318" s="2">
        <v>15031</v>
      </c>
      <c r="S318" s="2">
        <v>14950</v>
      </c>
      <c r="T318" s="2">
        <v>0</v>
      </c>
      <c r="U318" s="2">
        <v>0</v>
      </c>
      <c r="V318" s="2">
        <v>0</v>
      </c>
      <c r="W318" s="2">
        <v>0</v>
      </c>
      <c r="X318" s="2">
        <v>993564.8</v>
      </c>
      <c r="Y318" s="2">
        <v>0</v>
      </c>
      <c r="Z318" s="2">
        <v>16685185.8296028</v>
      </c>
      <c r="AA318" s="2">
        <v>15027</v>
      </c>
      <c r="AB318" s="2">
        <v>14949.65</v>
      </c>
      <c r="AC318" s="2">
        <v>0</v>
      </c>
      <c r="AD318" s="2">
        <v>0</v>
      </c>
      <c r="AE318" s="2">
        <v>0</v>
      </c>
      <c r="AF318" s="2">
        <v>0</v>
      </c>
      <c r="AG318" s="2">
        <v>999893.2</v>
      </c>
      <c r="AH318" s="2">
        <v>0</v>
      </c>
      <c r="AI318" s="2">
        <v>16900057.800427798</v>
      </c>
      <c r="AJ318" s="2">
        <v>15023</v>
      </c>
      <c r="AK318" s="2">
        <v>14736.16</v>
      </c>
      <c r="AL318" s="2">
        <v>0</v>
      </c>
      <c r="AM318" s="2">
        <v>0</v>
      </c>
      <c r="AN318" s="2">
        <v>0</v>
      </c>
      <c r="AO318" s="2">
        <v>0</v>
      </c>
      <c r="AP318" s="2">
        <v>1007989</v>
      </c>
      <c r="AQ318" s="2">
        <v>0</v>
      </c>
      <c r="AR318" s="2">
        <v>17181775.334352199</v>
      </c>
      <c r="AS318" s="2">
        <v>15019</v>
      </c>
      <c r="AT318" s="2">
        <v>14978.47</v>
      </c>
      <c r="AU318" s="2">
        <v>0</v>
      </c>
      <c r="AV318" s="2">
        <v>0</v>
      </c>
      <c r="AW318" s="2">
        <v>0</v>
      </c>
      <c r="AX318" s="2">
        <v>0</v>
      </c>
      <c r="AY318" s="2">
        <v>1016568</v>
      </c>
      <c r="AZ318" s="2">
        <v>0</v>
      </c>
      <c r="BA318" s="2">
        <v>17523191.276822999</v>
      </c>
      <c r="BB318" s="2">
        <v>15015</v>
      </c>
      <c r="BC318" s="2">
        <v>14969.32</v>
      </c>
      <c r="BD318" s="2">
        <v>0</v>
      </c>
      <c r="BE318" s="2">
        <v>0</v>
      </c>
      <c r="BF318" s="2">
        <v>0</v>
      </c>
      <c r="BG318" s="2">
        <v>0</v>
      </c>
      <c r="BH318" s="2">
        <v>1030783</v>
      </c>
      <c r="BI318" s="2">
        <v>0</v>
      </c>
      <c r="BJ318" s="2">
        <v>18054252.685171399</v>
      </c>
      <c r="BK318" s="2">
        <v>15011</v>
      </c>
      <c r="BL318" s="2">
        <v>14962.19</v>
      </c>
      <c r="BM318" s="2">
        <v>0</v>
      </c>
      <c r="BN318" s="2">
        <v>0</v>
      </c>
      <c r="BO318" s="2">
        <v>0</v>
      </c>
      <c r="BP318" s="2">
        <v>0</v>
      </c>
      <c r="BQ318" s="2">
        <v>1055955</v>
      </c>
      <c r="BR318" s="2">
        <v>0</v>
      </c>
      <c r="BS318" s="2">
        <v>19081376.927858699</v>
      </c>
      <c r="BT318" s="2">
        <v>15007</v>
      </c>
      <c r="BU318" s="2">
        <v>14960.85</v>
      </c>
      <c r="BV318" s="2">
        <v>0</v>
      </c>
      <c r="BW318" s="2">
        <v>0</v>
      </c>
      <c r="BX318" s="2">
        <v>0</v>
      </c>
      <c r="BY318" s="2">
        <v>0</v>
      </c>
      <c r="BZ318" s="2">
        <v>1093502</v>
      </c>
      <c r="CA318" s="2">
        <v>0</v>
      </c>
      <c r="CB318" s="2">
        <v>20880559.276697699</v>
      </c>
      <c r="CC318" s="2">
        <v>15003</v>
      </c>
    </row>
    <row r="319" spans="1:81" x14ac:dyDescent="0.25">
      <c r="A319" s="2">
        <v>15049.49</v>
      </c>
      <c r="B319" s="2">
        <v>0</v>
      </c>
      <c r="C319" s="2">
        <v>0</v>
      </c>
      <c r="D319" s="2">
        <v>0</v>
      </c>
      <c r="E319" s="2">
        <v>0</v>
      </c>
      <c r="F319" s="2">
        <v>982990.7</v>
      </c>
      <c r="G319" s="2">
        <v>0</v>
      </c>
      <c r="H319" s="2">
        <v>16351240.0327741</v>
      </c>
      <c r="I319" s="2">
        <v>15035</v>
      </c>
      <c r="J319" s="2">
        <v>15000</v>
      </c>
      <c r="K319" s="2">
        <v>0</v>
      </c>
      <c r="L319" s="2">
        <v>0</v>
      </c>
      <c r="M319" s="2">
        <v>0</v>
      </c>
      <c r="N319" s="2">
        <v>0</v>
      </c>
      <c r="O319" s="2">
        <v>988553.9</v>
      </c>
      <c r="P319" s="2">
        <v>0</v>
      </c>
      <c r="Q319" s="2">
        <v>16518077.058436399</v>
      </c>
      <c r="R319" s="2">
        <v>15031</v>
      </c>
      <c r="S319" s="2">
        <v>15000</v>
      </c>
      <c r="T319" s="2">
        <v>0</v>
      </c>
      <c r="U319" s="2">
        <v>0</v>
      </c>
      <c r="V319" s="2">
        <v>0</v>
      </c>
      <c r="W319" s="2">
        <v>0</v>
      </c>
      <c r="X319" s="2">
        <v>993564.8</v>
      </c>
      <c r="Y319" s="2">
        <v>0</v>
      </c>
      <c r="Z319" s="2">
        <v>16685185.8296028</v>
      </c>
      <c r="AA319" s="2">
        <v>15027</v>
      </c>
      <c r="AB319" s="2">
        <v>14999.65</v>
      </c>
      <c r="AC319" s="2">
        <v>0</v>
      </c>
      <c r="AD319" s="2">
        <v>0</v>
      </c>
      <c r="AE319" s="2">
        <v>0</v>
      </c>
      <c r="AF319" s="2">
        <v>0</v>
      </c>
      <c r="AG319" s="2">
        <v>999893.2</v>
      </c>
      <c r="AH319" s="2">
        <v>0</v>
      </c>
      <c r="AI319" s="2">
        <v>16900057.800427798</v>
      </c>
      <c r="AJ319" s="2">
        <v>15023</v>
      </c>
      <c r="AK319" s="2">
        <v>14786.16</v>
      </c>
      <c r="AL319" s="2">
        <v>0</v>
      </c>
      <c r="AM319" s="2">
        <v>0</v>
      </c>
      <c r="AN319" s="2">
        <v>0</v>
      </c>
      <c r="AO319" s="2">
        <v>0</v>
      </c>
      <c r="AP319" s="2">
        <v>1007989</v>
      </c>
      <c r="AQ319" s="2">
        <v>0</v>
      </c>
      <c r="AR319" s="2">
        <v>17181775.334352199</v>
      </c>
      <c r="AS319" s="2">
        <v>15019</v>
      </c>
      <c r="AT319" s="2">
        <v>15028.47</v>
      </c>
      <c r="AU319" s="2">
        <v>0</v>
      </c>
      <c r="AV319" s="2">
        <v>0</v>
      </c>
      <c r="AW319" s="2">
        <v>0</v>
      </c>
      <c r="AX319" s="2">
        <v>0</v>
      </c>
      <c r="AY319" s="2">
        <v>1016568</v>
      </c>
      <c r="AZ319" s="2">
        <v>0</v>
      </c>
      <c r="BA319" s="2">
        <v>17523191.276822999</v>
      </c>
      <c r="BB319" s="2">
        <v>15015</v>
      </c>
      <c r="BC319" s="2">
        <v>15019.32</v>
      </c>
      <c r="BD319" s="2">
        <v>0</v>
      </c>
      <c r="BE319" s="2">
        <v>0</v>
      </c>
      <c r="BF319" s="2">
        <v>0</v>
      </c>
      <c r="BG319" s="2">
        <v>0</v>
      </c>
      <c r="BH319" s="2">
        <v>1030783</v>
      </c>
      <c r="BI319" s="2">
        <v>0</v>
      </c>
      <c r="BJ319" s="2">
        <v>18054252.685171399</v>
      </c>
      <c r="BK319" s="2">
        <v>15011</v>
      </c>
      <c r="BL319" s="2">
        <v>15012.19</v>
      </c>
      <c r="BM319" s="2">
        <v>0</v>
      </c>
      <c r="BN319" s="2">
        <v>0</v>
      </c>
      <c r="BO319" s="2">
        <v>0</v>
      </c>
      <c r="BP319" s="2">
        <v>0</v>
      </c>
      <c r="BQ319" s="2">
        <v>1055955</v>
      </c>
      <c r="BR319" s="2">
        <v>0</v>
      </c>
      <c r="BS319" s="2">
        <v>19081376.927858699</v>
      </c>
      <c r="BT319" s="2">
        <v>15007</v>
      </c>
      <c r="BU319" s="2">
        <v>15010.85</v>
      </c>
      <c r="BV319" s="2">
        <v>0</v>
      </c>
      <c r="BW319" s="2">
        <v>0</v>
      </c>
      <c r="BX319" s="2">
        <v>0</v>
      </c>
      <c r="BY319" s="2">
        <v>0</v>
      </c>
      <c r="BZ319" s="2">
        <v>1093502</v>
      </c>
      <c r="CA319" s="2">
        <v>0</v>
      </c>
      <c r="CB319" s="2">
        <v>20880559.276697699</v>
      </c>
      <c r="CC319" s="2">
        <v>15003</v>
      </c>
    </row>
    <row r="320" spans="1:81" x14ac:dyDescent="0.25">
      <c r="A320" s="2">
        <v>15099.49</v>
      </c>
      <c r="B320" s="2">
        <v>0</v>
      </c>
      <c r="C320" s="2">
        <v>0</v>
      </c>
      <c r="D320" s="2">
        <v>0</v>
      </c>
      <c r="E320" s="2">
        <v>0</v>
      </c>
      <c r="F320" s="2">
        <v>982990.7</v>
      </c>
      <c r="G320" s="2">
        <v>0</v>
      </c>
      <c r="H320" s="2">
        <v>16351240.0327741</v>
      </c>
      <c r="I320" s="2">
        <v>15035</v>
      </c>
      <c r="J320" s="2">
        <v>15050</v>
      </c>
      <c r="K320" s="2">
        <v>0</v>
      </c>
      <c r="L320" s="2">
        <v>0</v>
      </c>
      <c r="M320" s="2">
        <v>0</v>
      </c>
      <c r="N320" s="2">
        <v>0</v>
      </c>
      <c r="O320" s="2">
        <v>988553.9</v>
      </c>
      <c r="P320" s="2">
        <v>0</v>
      </c>
      <c r="Q320" s="2">
        <v>16518077.058436399</v>
      </c>
      <c r="R320" s="2">
        <v>15031</v>
      </c>
      <c r="S320" s="2">
        <v>15050</v>
      </c>
      <c r="T320" s="2">
        <v>0</v>
      </c>
      <c r="U320" s="2">
        <v>0</v>
      </c>
      <c r="V320" s="2">
        <v>0</v>
      </c>
      <c r="W320" s="2">
        <v>0</v>
      </c>
      <c r="X320" s="2">
        <v>993564.8</v>
      </c>
      <c r="Y320" s="2">
        <v>0</v>
      </c>
      <c r="Z320" s="2">
        <v>16685185.8296028</v>
      </c>
      <c r="AA320" s="2">
        <v>15027</v>
      </c>
      <c r="AB320" s="2">
        <v>15049.65</v>
      </c>
      <c r="AC320" s="2">
        <v>0</v>
      </c>
      <c r="AD320" s="2">
        <v>0</v>
      </c>
      <c r="AE320" s="2">
        <v>0</v>
      </c>
      <c r="AF320" s="2">
        <v>0</v>
      </c>
      <c r="AG320" s="2">
        <v>999893.2</v>
      </c>
      <c r="AH320" s="2">
        <v>0</v>
      </c>
      <c r="AI320" s="2">
        <v>16900057.800427798</v>
      </c>
      <c r="AJ320" s="2">
        <v>15023</v>
      </c>
      <c r="AK320" s="2">
        <v>14836.16</v>
      </c>
      <c r="AL320" s="2">
        <v>0</v>
      </c>
      <c r="AM320" s="2">
        <v>0</v>
      </c>
      <c r="AN320" s="2">
        <v>0</v>
      </c>
      <c r="AO320" s="2">
        <v>0</v>
      </c>
      <c r="AP320" s="2">
        <v>1007989</v>
      </c>
      <c r="AQ320" s="2">
        <v>0</v>
      </c>
      <c r="AR320" s="2">
        <v>17181775.334352199</v>
      </c>
      <c r="AS320" s="2">
        <v>15019</v>
      </c>
      <c r="AT320" s="2">
        <v>15078.47</v>
      </c>
      <c r="AU320" s="2">
        <v>0</v>
      </c>
      <c r="AV320" s="2">
        <v>0</v>
      </c>
      <c r="AW320" s="2">
        <v>0</v>
      </c>
      <c r="AX320" s="2">
        <v>0</v>
      </c>
      <c r="AY320" s="2">
        <v>1016568</v>
      </c>
      <c r="AZ320" s="2">
        <v>0</v>
      </c>
      <c r="BA320" s="2">
        <v>17523191.276822999</v>
      </c>
      <c r="BB320" s="2">
        <v>15015</v>
      </c>
      <c r="BC320" s="2">
        <v>15069.32</v>
      </c>
      <c r="BD320" s="2">
        <v>0</v>
      </c>
      <c r="BE320" s="2">
        <v>0</v>
      </c>
      <c r="BF320" s="2">
        <v>0</v>
      </c>
      <c r="BG320" s="2">
        <v>0</v>
      </c>
      <c r="BH320" s="2">
        <v>1030783</v>
      </c>
      <c r="BI320" s="2">
        <v>0</v>
      </c>
      <c r="BJ320" s="2">
        <v>18054252.685171399</v>
      </c>
      <c r="BK320" s="2">
        <v>15011</v>
      </c>
      <c r="BL320" s="2">
        <v>15062.19</v>
      </c>
      <c r="BM320" s="2">
        <v>0</v>
      </c>
      <c r="BN320" s="2">
        <v>0</v>
      </c>
      <c r="BO320" s="2">
        <v>0</v>
      </c>
      <c r="BP320" s="2">
        <v>0</v>
      </c>
      <c r="BQ320" s="2">
        <v>1055955</v>
      </c>
      <c r="BR320" s="2">
        <v>0</v>
      </c>
      <c r="BS320" s="2">
        <v>19081376.927858699</v>
      </c>
      <c r="BT320" s="2">
        <v>15007</v>
      </c>
      <c r="BU320" s="2">
        <v>15060.85</v>
      </c>
      <c r="BV320" s="2">
        <v>0</v>
      </c>
      <c r="BW320" s="2">
        <v>0</v>
      </c>
      <c r="BX320" s="2">
        <v>0</v>
      </c>
      <c r="BY320" s="2">
        <v>0</v>
      </c>
      <c r="BZ320" s="2">
        <v>1093502</v>
      </c>
      <c r="CA320" s="2">
        <v>0</v>
      </c>
      <c r="CB320" s="2">
        <v>20880559.276697699</v>
      </c>
      <c r="CC320" s="2">
        <v>15003</v>
      </c>
    </row>
    <row r="321" spans="1:81" x14ac:dyDescent="0.25">
      <c r="A321" s="2">
        <v>15149.49</v>
      </c>
      <c r="B321" s="2">
        <v>0</v>
      </c>
      <c r="C321" s="2">
        <v>0</v>
      </c>
      <c r="D321" s="2">
        <v>0</v>
      </c>
      <c r="E321" s="2">
        <v>0</v>
      </c>
      <c r="F321" s="2">
        <v>982990.7</v>
      </c>
      <c r="G321" s="2">
        <v>0</v>
      </c>
      <c r="H321" s="2">
        <v>16351240.0327741</v>
      </c>
      <c r="I321" s="2">
        <v>15035</v>
      </c>
      <c r="J321" s="2">
        <v>15100</v>
      </c>
      <c r="K321" s="2">
        <v>0</v>
      </c>
      <c r="L321" s="2">
        <v>0</v>
      </c>
      <c r="M321" s="2">
        <v>0</v>
      </c>
      <c r="N321" s="2">
        <v>0</v>
      </c>
      <c r="O321" s="2">
        <v>988553.9</v>
      </c>
      <c r="P321" s="2">
        <v>0</v>
      </c>
      <c r="Q321" s="2">
        <v>16518077.058436399</v>
      </c>
      <c r="R321" s="2">
        <v>15031</v>
      </c>
      <c r="S321" s="2">
        <v>15100</v>
      </c>
      <c r="T321" s="2">
        <v>0</v>
      </c>
      <c r="U321" s="2">
        <v>0</v>
      </c>
      <c r="V321" s="2">
        <v>0</v>
      </c>
      <c r="W321" s="2">
        <v>0</v>
      </c>
      <c r="X321" s="2">
        <v>993564.8</v>
      </c>
      <c r="Y321" s="2">
        <v>0</v>
      </c>
      <c r="Z321" s="2">
        <v>16685185.8296028</v>
      </c>
      <c r="AA321" s="2">
        <v>15027</v>
      </c>
      <c r="AB321" s="2">
        <v>15099.65</v>
      </c>
      <c r="AC321" s="2">
        <v>0</v>
      </c>
      <c r="AD321" s="2">
        <v>0</v>
      </c>
      <c r="AE321" s="2">
        <v>0</v>
      </c>
      <c r="AF321" s="2">
        <v>0</v>
      </c>
      <c r="AG321" s="2">
        <v>999893.2</v>
      </c>
      <c r="AH321" s="2">
        <v>0</v>
      </c>
      <c r="AI321" s="2">
        <v>16900057.800427798</v>
      </c>
      <c r="AJ321" s="2">
        <v>15023</v>
      </c>
      <c r="AK321" s="2">
        <v>14886.16</v>
      </c>
      <c r="AL321" s="2">
        <v>0</v>
      </c>
      <c r="AM321" s="2">
        <v>0</v>
      </c>
      <c r="AN321" s="2">
        <v>0</v>
      </c>
      <c r="AO321" s="2">
        <v>0</v>
      </c>
      <c r="AP321" s="2">
        <v>1007989</v>
      </c>
      <c r="AQ321" s="2">
        <v>0</v>
      </c>
      <c r="AR321" s="2">
        <v>17181775.334352199</v>
      </c>
      <c r="AS321" s="2">
        <v>15019</v>
      </c>
      <c r="AT321" s="2">
        <v>15128.47</v>
      </c>
      <c r="AU321" s="2">
        <v>0</v>
      </c>
      <c r="AV321" s="2">
        <v>0</v>
      </c>
      <c r="AW321" s="2">
        <v>0</v>
      </c>
      <c r="AX321" s="2">
        <v>0</v>
      </c>
      <c r="AY321" s="2">
        <v>1016568</v>
      </c>
      <c r="AZ321" s="2">
        <v>0</v>
      </c>
      <c r="BA321" s="2">
        <v>17523191.276822999</v>
      </c>
      <c r="BB321" s="2">
        <v>15015</v>
      </c>
      <c r="BC321" s="2">
        <v>15119.32</v>
      </c>
      <c r="BD321" s="2">
        <v>0</v>
      </c>
      <c r="BE321" s="2">
        <v>0</v>
      </c>
      <c r="BF321" s="2">
        <v>0</v>
      </c>
      <c r="BG321" s="2">
        <v>0</v>
      </c>
      <c r="BH321" s="2">
        <v>1030783</v>
      </c>
      <c r="BI321" s="2">
        <v>0</v>
      </c>
      <c r="BJ321" s="2">
        <v>18054252.685171399</v>
      </c>
      <c r="BK321" s="2">
        <v>15011</v>
      </c>
      <c r="BL321" s="2">
        <v>15112.19</v>
      </c>
      <c r="BM321" s="2">
        <v>0</v>
      </c>
      <c r="BN321" s="2">
        <v>0</v>
      </c>
      <c r="BO321" s="2">
        <v>0</v>
      </c>
      <c r="BP321" s="2">
        <v>0</v>
      </c>
      <c r="BQ321" s="2">
        <v>1055955</v>
      </c>
      <c r="BR321" s="2">
        <v>0</v>
      </c>
      <c r="BS321" s="2">
        <v>19081376.927858699</v>
      </c>
      <c r="BT321" s="2">
        <v>15007</v>
      </c>
      <c r="BU321" s="2">
        <v>15110.85</v>
      </c>
      <c r="BV321" s="2">
        <v>0</v>
      </c>
      <c r="BW321" s="2">
        <v>0</v>
      </c>
      <c r="BX321" s="2">
        <v>0</v>
      </c>
      <c r="BY321" s="2">
        <v>0</v>
      </c>
      <c r="BZ321" s="2">
        <v>1093502</v>
      </c>
      <c r="CA321" s="2">
        <v>0</v>
      </c>
      <c r="CB321" s="2">
        <v>20880559.276697699</v>
      </c>
      <c r="CC321" s="2">
        <v>15003</v>
      </c>
    </row>
    <row r="322" spans="1:81" x14ac:dyDescent="0.25">
      <c r="A322" s="2">
        <v>15199.49</v>
      </c>
      <c r="B322" s="2">
        <v>0</v>
      </c>
      <c r="C322" s="2">
        <v>0</v>
      </c>
      <c r="D322" s="2">
        <v>0</v>
      </c>
      <c r="E322" s="2">
        <v>0</v>
      </c>
      <c r="F322" s="2">
        <v>982990.7</v>
      </c>
      <c r="G322" s="2">
        <v>0</v>
      </c>
      <c r="H322" s="2">
        <v>16351240.0327741</v>
      </c>
      <c r="I322" s="2">
        <v>15035</v>
      </c>
      <c r="J322" s="2">
        <v>15150</v>
      </c>
      <c r="K322" s="2">
        <v>0</v>
      </c>
      <c r="L322" s="2">
        <v>0</v>
      </c>
      <c r="M322" s="2">
        <v>0</v>
      </c>
      <c r="N322" s="2">
        <v>0</v>
      </c>
      <c r="O322" s="2">
        <v>988553.9</v>
      </c>
      <c r="P322" s="2">
        <v>0</v>
      </c>
      <c r="Q322" s="2">
        <v>16518077.058436399</v>
      </c>
      <c r="R322" s="2">
        <v>15031</v>
      </c>
      <c r="S322" s="2">
        <v>15150</v>
      </c>
      <c r="T322" s="2">
        <v>0</v>
      </c>
      <c r="U322" s="2">
        <v>0</v>
      </c>
      <c r="V322" s="2">
        <v>0</v>
      </c>
      <c r="W322" s="2">
        <v>0</v>
      </c>
      <c r="X322" s="2">
        <v>993564.8</v>
      </c>
      <c r="Y322" s="2">
        <v>0</v>
      </c>
      <c r="Z322" s="2">
        <v>16685185.8296028</v>
      </c>
      <c r="AA322" s="2">
        <v>15027</v>
      </c>
      <c r="AB322" s="2">
        <v>15149.65</v>
      </c>
      <c r="AC322" s="2">
        <v>0</v>
      </c>
      <c r="AD322" s="2">
        <v>0</v>
      </c>
      <c r="AE322" s="2">
        <v>0</v>
      </c>
      <c r="AF322" s="2">
        <v>0</v>
      </c>
      <c r="AG322" s="2">
        <v>999893.2</v>
      </c>
      <c r="AH322" s="2">
        <v>0</v>
      </c>
      <c r="AI322" s="2">
        <v>16900057.800427798</v>
      </c>
      <c r="AJ322" s="2">
        <v>15023</v>
      </c>
      <c r="AK322" s="2">
        <v>14936.16</v>
      </c>
      <c r="AL322" s="2">
        <v>0</v>
      </c>
      <c r="AM322" s="2">
        <v>0</v>
      </c>
      <c r="AN322" s="2">
        <v>0</v>
      </c>
      <c r="AO322" s="2">
        <v>0</v>
      </c>
      <c r="AP322" s="2">
        <v>1007989</v>
      </c>
      <c r="AQ322" s="2">
        <v>0</v>
      </c>
      <c r="AR322" s="2">
        <v>17181775.334352199</v>
      </c>
      <c r="AS322" s="2">
        <v>15019</v>
      </c>
      <c r="AT322" s="2">
        <v>15178.47</v>
      </c>
      <c r="AU322" s="2">
        <v>0</v>
      </c>
      <c r="AV322" s="2">
        <v>0</v>
      </c>
      <c r="AW322" s="2">
        <v>0</v>
      </c>
      <c r="AX322" s="2">
        <v>0</v>
      </c>
      <c r="AY322" s="2">
        <v>1016568</v>
      </c>
      <c r="AZ322" s="2">
        <v>0</v>
      </c>
      <c r="BA322" s="2">
        <v>17523191.276822999</v>
      </c>
      <c r="BB322" s="2">
        <v>15015</v>
      </c>
      <c r="BC322" s="2">
        <v>15169.32</v>
      </c>
      <c r="BD322" s="2">
        <v>0</v>
      </c>
      <c r="BE322" s="2">
        <v>0</v>
      </c>
      <c r="BF322" s="2">
        <v>0</v>
      </c>
      <c r="BG322" s="2">
        <v>0</v>
      </c>
      <c r="BH322" s="2">
        <v>1030783</v>
      </c>
      <c r="BI322" s="2">
        <v>0</v>
      </c>
      <c r="BJ322" s="2">
        <v>18054252.685171399</v>
      </c>
      <c r="BK322" s="2">
        <v>15011</v>
      </c>
      <c r="BL322" s="2">
        <v>15162.19</v>
      </c>
      <c r="BM322" s="2">
        <v>0</v>
      </c>
      <c r="BN322" s="2">
        <v>0</v>
      </c>
      <c r="BO322" s="2">
        <v>0</v>
      </c>
      <c r="BP322" s="2">
        <v>0</v>
      </c>
      <c r="BQ322" s="2">
        <v>1055955</v>
      </c>
      <c r="BR322" s="2">
        <v>0</v>
      </c>
      <c r="BS322" s="2">
        <v>19081376.927858699</v>
      </c>
      <c r="BT322" s="2">
        <v>15007</v>
      </c>
      <c r="BU322" s="2">
        <v>15160.85</v>
      </c>
      <c r="BV322" s="2">
        <v>0</v>
      </c>
      <c r="BW322" s="2">
        <v>0</v>
      </c>
      <c r="BX322" s="2">
        <v>0</v>
      </c>
      <c r="BY322" s="2">
        <v>0</v>
      </c>
      <c r="BZ322" s="2">
        <v>1093502</v>
      </c>
      <c r="CA322" s="2">
        <v>0</v>
      </c>
      <c r="CB322" s="2">
        <v>20880559.276697699</v>
      </c>
      <c r="CC322" s="2">
        <v>15003</v>
      </c>
    </row>
    <row r="323" spans="1:81" x14ac:dyDescent="0.25">
      <c r="A323" s="2">
        <v>15249.49</v>
      </c>
      <c r="B323" s="2">
        <v>0</v>
      </c>
      <c r="C323" s="2">
        <v>0</v>
      </c>
      <c r="D323" s="2">
        <v>0</v>
      </c>
      <c r="E323" s="2">
        <v>0</v>
      </c>
      <c r="F323" s="2">
        <v>982990.7</v>
      </c>
      <c r="G323" s="2">
        <v>0</v>
      </c>
      <c r="H323" s="2">
        <v>16351240.0327741</v>
      </c>
      <c r="I323" s="2">
        <v>15035</v>
      </c>
      <c r="J323" s="2">
        <v>15200</v>
      </c>
      <c r="K323" s="2">
        <v>0</v>
      </c>
      <c r="L323" s="2">
        <v>0</v>
      </c>
      <c r="M323" s="2">
        <v>0</v>
      </c>
      <c r="N323" s="2">
        <v>0</v>
      </c>
      <c r="O323" s="2">
        <v>988553.9</v>
      </c>
      <c r="P323" s="2">
        <v>0</v>
      </c>
      <c r="Q323" s="2">
        <v>16518077.058436399</v>
      </c>
      <c r="R323" s="2">
        <v>15031</v>
      </c>
      <c r="S323" s="2">
        <v>15200</v>
      </c>
      <c r="T323" s="2">
        <v>0</v>
      </c>
      <c r="U323" s="2">
        <v>0</v>
      </c>
      <c r="V323" s="2">
        <v>0</v>
      </c>
      <c r="W323" s="2">
        <v>0</v>
      </c>
      <c r="X323" s="2">
        <v>993564.8</v>
      </c>
      <c r="Y323" s="2">
        <v>0</v>
      </c>
      <c r="Z323" s="2">
        <v>16685185.8296028</v>
      </c>
      <c r="AA323" s="2">
        <v>15027</v>
      </c>
      <c r="AB323" s="2">
        <v>15199.65</v>
      </c>
      <c r="AC323" s="2">
        <v>0</v>
      </c>
      <c r="AD323" s="2">
        <v>0</v>
      </c>
      <c r="AE323" s="2">
        <v>0</v>
      </c>
      <c r="AF323" s="2">
        <v>0</v>
      </c>
      <c r="AG323" s="2">
        <v>999893.2</v>
      </c>
      <c r="AH323" s="2">
        <v>0</v>
      </c>
      <c r="AI323" s="2">
        <v>16900057.800427798</v>
      </c>
      <c r="AJ323" s="2">
        <v>15023</v>
      </c>
      <c r="AK323" s="2">
        <v>14986.16</v>
      </c>
      <c r="AL323" s="2">
        <v>0</v>
      </c>
      <c r="AM323" s="2">
        <v>0</v>
      </c>
      <c r="AN323" s="2">
        <v>0</v>
      </c>
      <c r="AO323" s="2">
        <v>0</v>
      </c>
      <c r="AP323" s="2">
        <v>1007989</v>
      </c>
      <c r="AQ323" s="2">
        <v>0</v>
      </c>
      <c r="AR323" s="2">
        <v>17181775.334352199</v>
      </c>
      <c r="AS323" s="2">
        <v>15019</v>
      </c>
      <c r="AT323" s="2">
        <v>15228.47</v>
      </c>
      <c r="AU323" s="2">
        <v>0</v>
      </c>
      <c r="AV323" s="2">
        <v>0</v>
      </c>
      <c r="AW323" s="2">
        <v>0</v>
      </c>
      <c r="AX323" s="2">
        <v>0</v>
      </c>
      <c r="AY323" s="2">
        <v>1016568</v>
      </c>
      <c r="AZ323" s="2">
        <v>0</v>
      </c>
      <c r="BA323" s="2">
        <v>17523191.276822999</v>
      </c>
      <c r="BB323" s="2">
        <v>15015</v>
      </c>
      <c r="BC323" s="2">
        <v>15219.32</v>
      </c>
      <c r="BD323" s="2">
        <v>0</v>
      </c>
      <c r="BE323" s="2">
        <v>0</v>
      </c>
      <c r="BF323" s="2">
        <v>0</v>
      </c>
      <c r="BG323" s="2">
        <v>0</v>
      </c>
      <c r="BH323" s="2">
        <v>1030783</v>
      </c>
      <c r="BI323" s="2">
        <v>0</v>
      </c>
      <c r="BJ323" s="2">
        <v>18054252.685171399</v>
      </c>
      <c r="BK323" s="2">
        <v>15011</v>
      </c>
      <c r="BL323" s="2">
        <v>15212.19</v>
      </c>
      <c r="BM323" s="2">
        <v>0</v>
      </c>
      <c r="BN323" s="2">
        <v>0</v>
      </c>
      <c r="BO323" s="2">
        <v>0</v>
      </c>
      <c r="BP323" s="2">
        <v>0</v>
      </c>
      <c r="BQ323" s="2">
        <v>1055955</v>
      </c>
      <c r="BR323" s="2">
        <v>0</v>
      </c>
      <c r="BS323" s="2">
        <v>19081376.927858699</v>
      </c>
      <c r="BT323" s="2">
        <v>15007</v>
      </c>
      <c r="BU323" s="2">
        <v>15210.85</v>
      </c>
      <c r="BV323" s="2">
        <v>0</v>
      </c>
      <c r="BW323" s="2">
        <v>0</v>
      </c>
      <c r="BX323" s="2">
        <v>0</v>
      </c>
      <c r="BY323" s="2">
        <v>0</v>
      </c>
      <c r="BZ323" s="2">
        <v>1093502</v>
      </c>
      <c r="CA323" s="2">
        <v>0</v>
      </c>
      <c r="CB323" s="2">
        <v>20880559.276697699</v>
      </c>
      <c r="CC323" s="2">
        <v>15003</v>
      </c>
    </row>
    <row r="324" spans="1:81" x14ac:dyDescent="0.25">
      <c r="A324" s="2">
        <v>15299.49</v>
      </c>
      <c r="B324" s="2">
        <v>0</v>
      </c>
      <c r="C324" s="2">
        <v>0</v>
      </c>
      <c r="D324" s="2">
        <v>0</v>
      </c>
      <c r="E324" s="2">
        <v>0</v>
      </c>
      <c r="F324" s="2">
        <v>982990.7</v>
      </c>
      <c r="G324" s="2">
        <v>0</v>
      </c>
      <c r="H324" s="2">
        <v>16351240.0327741</v>
      </c>
      <c r="I324" s="2">
        <v>15035</v>
      </c>
      <c r="J324" s="2">
        <v>15250</v>
      </c>
      <c r="K324" s="2">
        <v>0</v>
      </c>
      <c r="L324" s="2">
        <v>0</v>
      </c>
      <c r="M324" s="2">
        <v>0</v>
      </c>
      <c r="N324" s="2">
        <v>0</v>
      </c>
      <c r="O324" s="2">
        <v>988553.9</v>
      </c>
      <c r="P324" s="2">
        <v>0</v>
      </c>
      <c r="Q324" s="2">
        <v>16518077.058436399</v>
      </c>
      <c r="R324" s="2">
        <v>15031</v>
      </c>
      <c r="S324" s="2">
        <v>15250</v>
      </c>
      <c r="T324" s="2">
        <v>0</v>
      </c>
      <c r="U324" s="2">
        <v>0</v>
      </c>
      <c r="V324" s="2">
        <v>0</v>
      </c>
      <c r="W324" s="2">
        <v>0</v>
      </c>
      <c r="X324" s="2">
        <v>993564.8</v>
      </c>
      <c r="Y324" s="2">
        <v>0</v>
      </c>
      <c r="Z324" s="2">
        <v>16685185.8296028</v>
      </c>
      <c r="AA324" s="2">
        <v>15027</v>
      </c>
      <c r="AB324" s="2">
        <v>15249.65</v>
      </c>
      <c r="AC324" s="2">
        <v>0</v>
      </c>
      <c r="AD324" s="2">
        <v>0</v>
      </c>
      <c r="AE324" s="2">
        <v>0</v>
      </c>
      <c r="AF324" s="2">
        <v>0</v>
      </c>
      <c r="AG324" s="2">
        <v>999893.2</v>
      </c>
      <c r="AH324" s="2">
        <v>0</v>
      </c>
      <c r="AI324" s="2">
        <v>16900057.800427798</v>
      </c>
      <c r="AJ324" s="2">
        <v>15023</v>
      </c>
      <c r="AK324" s="2">
        <v>15036.16</v>
      </c>
      <c r="AL324" s="2">
        <v>0</v>
      </c>
      <c r="AM324" s="2">
        <v>0</v>
      </c>
      <c r="AN324" s="2">
        <v>0</v>
      </c>
      <c r="AO324" s="2">
        <v>0</v>
      </c>
      <c r="AP324" s="2">
        <v>1007989</v>
      </c>
      <c r="AQ324" s="2">
        <v>0</v>
      </c>
      <c r="AR324" s="2">
        <v>17181775.334352199</v>
      </c>
      <c r="AS324" s="2">
        <v>15019</v>
      </c>
      <c r="AT324" s="2">
        <v>15278.47</v>
      </c>
      <c r="AU324" s="2">
        <v>0</v>
      </c>
      <c r="AV324" s="2">
        <v>0</v>
      </c>
      <c r="AW324" s="2">
        <v>0</v>
      </c>
      <c r="AX324" s="2">
        <v>0</v>
      </c>
      <c r="AY324" s="2">
        <v>1016568</v>
      </c>
      <c r="AZ324" s="2">
        <v>0</v>
      </c>
      <c r="BA324" s="2">
        <v>17523191.276822999</v>
      </c>
      <c r="BB324" s="2">
        <v>15015</v>
      </c>
      <c r="BC324" s="2">
        <v>15269.32</v>
      </c>
      <c r="BD324" s="2">
        <v>0</v>
      </c>
      <c r="BE324" s="2">
        <v>0</v>
      </c>
      <c r="BF324" s="2">
        <v>0</v>
      </c>
      <c r="BG324" s="2">
        <v>0</v>
      </c>
      <c r="BH324" s="2">
        <v>1030783</v>
      </c>
      <c r="BI324" s="2">
        <v>0</v>
      </c>
      <c r="BJ324" s="2">
        <v>18054252.685171399</v>
      </c>
      <c r="BK324" s="2">
        <v>15011</v>
      </c>
      <c r="BL324" s="2">
        <v>15262.19</v>
      </c>
      <c r="BM324" s="2">
        <v>0</v>
      </c>
      <c r="BN324" s="2">
        <v>0</v>
      </c>
      <c r="BO324" s="2">
        <v>0</v>
      </c>
      <c r="BP324" s="2">
        <v>0</v>
      </c>
      <c r="BQ324" s="2">
        <v>1055955</v>
      </c>
      <c r="BR324" s="2">
        <v>0</v>
      </c>
      <c r="BS324" s="2">
        <v>19081376.927858699</v>
      </c>
      <c r="BT324" s="2">
        <v>15007</v>
      </c>
      <c r="BU324" s="2">
        <v>15260.85</v>
      </c>
      <c r="BV324" s="2">
        <v>0</v>
      </c>
      <c r="BW324" s="2">
        <v>0</v>
      </c>
      <c r="BX324" s="2">
        <v>0</v>
      </c>
      <c r="BY324" s="2">
        <v>0</v>
      </c>
      <c r="BZ324" s="2">
        <v>1093502</v>
      </c>
      <c r="CA324" s="2">
        <v>0</v>
      </c>
      <c r="CB324" s="2">
        <v>20880559.276697699</v>
      </c>
      <c r="CC324" s="2">
        <v>15003</v>
      </c>
    </row>
    <row r="325" spans="1:81" x14ac:dyDescent="0.25">
      <c r="A325" s="2">
        <v>15349.49</v>
      </c>
      <c r="B325" s="2">
        <v>0</v>
      </c>
      <c r="C325" s="2">
        <v>0</v>
      </c>
      <c r="D325" s="2">
        <v>0</v>
      </c>
      <c r="E325" s="2">
        <v>0</v>
      </c>
      <c r="F325" s="2">
        <v>982990.7</v>
      </c>
      <c r="G325" s="2">
        <v>0</v>
      </c>
      <c r="H325" s="2">
        <v>16351240.0327741</v>
      </c>
      <c r="I325" s="2">
        <v>15035</v>
      </c>
      <c r="J325" s="2">
        <v>15300</v>
      </c>
      <c r="K325" s="2">
        <v>0</v>
      </c>
      <c r="L325" s="2">
        <v>0</v>
      </c>
      <c r="M325" s="2">
        <v>0</v>
      </c>
      <c r="N325" s="2">
        <v>0</v>
      </c>
      <c r="O325" s="2">
        <v>988553.9</v>
      </c>
      <c r="P325" s="2">
        <v>0</v>
      </c>
      <c r="Q325" s="2">
        <v>16518077.058436399</v>
      </c>
      <c r="R325" s="2">
        <v>15031</v>
      </c>
      <c r="S325" s="2">
        <v>15300</v>
      </c>
      <c r="T325" s="2">
        <v>0</v>
      </c>
      <c r="U325" s="2">
        <v>0</v>
      </c>
      <c r="V325" s="2">
        <v>0</v>
      </c>
      <c r="W325" s="2">
        <v>0</v>
      </c>
      <c r="X325" s="2">
        <v>993564.8</v>
      </c>
      <c r="Y325" s="2">
        <v>0</v>
      </c>
      <c r="Z325" s="2">
        <v>16685185.8296028</v>
      </c>
      <c r="AA325" s="2">
        <v>15027</v>
      </c>
      <c r="AB325" s="2">
        <v>15299.65</v>
      </c>
      <c r="AC325" s="2">
        <v>0</v>
      </c>
      <c r="AD325" s="2">
        <v>0</v>
      </c>
      <c r="AE325" s="2">
        <v>0</v>
      </c>
      <c r="AF325" s="2">
        <v>0</v>
      </c>
      <c r="AG325" s="2">
        <v>999893.2</v>
      </c>
      <c r="AH325" s="2">
        <v>0</v>
      </c>
      <c r="AI325" s="2">
        <v>16900057.800427798</v>
      </c>
      <c r="AJ325" s="2">
        <v>15023</v>
      </c>
      <c r="AK325" s="2">
        <v>15086.16</v>
      </c>
      <c r="AL325" s="2">
        <v>0</v>
      </c>
      <c r="AM325" s="2">
        <v>0</v>
      </c>
      <c r="AN325" s="2">
        <v>0</v>
      </c>
      <c r="AO325" s="2">
        <v>0</v>
      </c>
      <c r="AP325" s="2">
        <v>1007989</v>
      </c>
      <c r="AQ325" s="2">
        <v>0</v>
      </c>
      <c r="AR325" s="2">
        <v>17181775.334352199</v>
      </c>
      <c r="AS325" s="2">
        <v>15019</v>
      </c>
      <c r="AT325" s="2">
        <v>15328.47</v>
      </c>
      <c r="AU325" s="2">
        <v>0</v>
      </c>
      <c r="AV325" s="2">
        <v>0</v>
      </c>
      <c r="AW325" s="2">
        <v>0</v>
      </c>
      <c r="AX325" s="2">
        <v>0</v>
      </c>
      <c r="AY325" s="2">
        <v>1016568</v>
      </c>
      <c r="AZ325" s="2">
        <v>0</v>
      </c>
      <c r="BA325" s="2">
        <v>17523191.276822999</v>
      </c>
      <c r="BB325" s="2">
        <v>15015</v>
      </c>
      <c r="BC325" s="2">
        <v>15319.32</v>
      </c>
      <c r="BD325" s="2">
        <v>0</v>
      </c>
      <c r="BE325" s="2">
        <v>0</v>
      </c>
      <c r="BF325" s="2">
        <v>0</v>
      </c>
      <c r="BG325" s="2">
        <v>0</v>
      </c>
      <c r="BH325" s="2">
        <v>1030783</v>
      </c>
      <c r="BI325" s="2">
        <v>0</v>
      </c>
      <c r="BJ325" s="2">
        <v>18054252.685171399</v>
      </c>
      <c r="BK325" s="2">
        <v>15011</v>
      </c>
      <c r="BL325" s="2">
        <v>15312.19</v>
      </c>
      <c r="BM325" s="2">
        <v>0</v>
      </c>
      <c r="BN325" s="2">
        <v>0</v>
      </c>
      <c r="BO325" s="2">
        <v>0</v>
      </c>
      <c r="BP325" s="2">
        <v>0</v>
      </c>
      <c r="BQ325" s="2">
        <v>1055955</v>
      </c>
      <c r="BR325" s="2">
        <v>0</v>
      </c>
      <c r="BS325" s="2">
        <v>19081376.927858699</v>
      </c>
      <c r="BT325" s="2">
        <v>15007</v>
      </c>
      <c r="BU325" s="2">
        <v>15310.85</v>
      </c>
      <c r="BV325" s="2">
        <v>0</v>
      </c>
      <c r="BW325" s="2">
        <v>0</v>
      </c>
      <c r="BX325" s="2">
        <v>0</v>
      </c>
      <c r="BY325" s="2">
        <v>0</v>
      </c>
      <c r="BZ325" s="2">
        <v>1093502</v>
      </c>
      <c r="CA325" s="2">
        <v>0</v>
      </c>
      <c r="CB325" s="2">
        <v>20880559.276697699</v>
      </c>
      <c r="CC325" s="2">
        <v>15003</v>
      </c>
    </row>
    <row r="326" spans="1:81" x14ac:dyDescent="0.25">
      <c r="A326" s="2">
        <v>15399.49</v>
      </c>
      <c r="B326" s="2">
        <v>0</v>
      </c>
      <c r="C326" s="2">
        <v>0</v>
      </c>
      <c r="D326" s="2">
        <v>0</v>
      </c>
      <c r="E326" s="2">
        <v>0</v>
      </c>
      <c r="F326" s="2">
        <v>982990.7</v>
      </c>
      <c r="G326" s="2">
        <v>0</v>
      </c>
      <c r="H326" s="2">
        <v>16351240.0327741</v>
      </c>
      <c r="I326" s="2">
        <v>15035</v>
      </c>
      <c r="J326" s="2">
        <v>15350</v>
      </c>
      <c r="K326" s="2">
        <v>0</v>
      </c>
      <c r="L326" s="2">
        <v>0</v>
      </c>
      <c r="M326" s="2">
        <v>0</v>
      </c>
      <c r="N326" s="2">
        <v>0</v>
      </c>
      <c r="O326" s="2">
        <v>988553.9</v>
      </c>
      <c r="P326" s="2">
        <v>0</v>
      </c>
      <c r="Q326" s="2">
        <v>16518077.058436399</v>
      </c>
      <c r="R326" s="2">
        <v>15031</v>
      </c>
      <c r="S326" s="2">
        <v>15350</v>
      </c>
      <c r="T326" s="2">
        <v>0</v>
      </c>
      <c r="U326" s="2">
        <v>0</v>
      </c>
      <c r="V326" s="2">
        <v>0</v>
      </c>
      <c r="W326" s="2">
        <v>0</v>
      </c>
      <c r="X326" s="2">
        <v>993564.8</v>
      </c>
      <c r="Y326" s="2">
        <v>0</v>
      </c>
      <c r="Z326" s="2">
        <v>16685185.8296028</v>
      </c>
      <c r="AA326" s="2">
        <v>15027</v>
      </c>
      <c r="AB326" s="2">
        <v>15349.65</v>
      </c>
      <c r="AC326" s="2">
        <v>0</v>
      </c>
      <c r="AD326" s="2">
        <v>0</v>
      </c>
      <c r="AE326" s="2">
        <v>0</v>
      </c>
      <c r="AF326" s="2">
        <v>0</v>
      </c>
      <c r="AG326" s="2">
        <v>999893.2</v>
      </c>
      <c r="AH326" s="2">
        <v>0</v>
      </c>
      <c r="AI326" s="2">
        <v>16900057.800427798</v>
      </c>
      <c r="AJ326" s="2">
        <v>15023</v>
      </c>
      <c r="AK326" s="2">
        <v>15136.16</v>
      </c>
      <c r="AL326" s="2">
        <v>0</v>
      </c>
      <c r="AM326" s="2">
        <v>0</v>
      </c>
      <c r="AN326" s="2">
        <v>0</v>
      </c>
      <c r="AO326" s="2">
        <v>0</v>
      </c>
      <c r="AP326" s="2">
        <v>1007989</v>
      </c>
      <c r="AQ326" s="2">
        <v>0</v>
      </c>
      <c r="AR326" s="2">
        <v>17181775.334352199</v>
      </c>
      <c r="AS326" s="2">
        <v>15019</v>
      </c>
      <c r="AT326" s="2">
        <v>15378.47</v>
      </c>
      <c r="AU326" s="2">
        <v>0</v>
      </c>
      <c r="AV326" s="2">
        <v>0</v>
      </c>
      <c r="AW326" s="2">
        <v>0</v>
      </c>
      <c r="AX326" s="2">
        <v>0</v>
      </c>
      <c r="AY326" s="2">
        <v>1016568</v>
      </c>
      <c r="AZ326" s="2">
        <v>0</v>
      </c>
      <c r="BA326" s="2">
        <v>17523191.276822999</v>
      </c>
      <c r="BB326" s="2">
        <v>15015</v>
      </c>
      <c r="BC326" s="2">
        <v>15369.32</v>
      </c>
      <c r="BD326" s="2">
        <v>0</v>
      </c>
      <c r="BE326" s="2">
        <v>0</v>
      </c>
      <c r="BF326" s="2">
        <v>0</v>
      </c>
      <c r="BG326" s="2">
        <v>0</v>
      </c>
      <c r="BH326" s="2">
        <v>1030783</v>
      </c>
      <c r="BI326" s="2">
        <v>0</v>
      </c>
      <c r="BJ326" s="2">
        <v>18054252.685171399</v>
      </c>
      <c r="BK326" s="2">
        <v>15011</v>
      </c>
      <c r="BL326" s="2">
        <v>15362.19</v>
      </c>
      <c r="BM326" s="2">
        <v>0</v>
      </c>
      <c r="BN326" s="2">
        <v>0</v>
      </c>
      <c r="BO326" s="2">
        <v>0</v>
      </c>
      <c r="BP326" s="2">
        <v>0</v>
      </c>
      <c r="BQ326" s="2">
        <v>1055955</v>
      </c>
      <c r="BR326" s="2">
        <v>0</v>
      </c>
      <c r="BS326" s="2">
        <v>19081376.927858699</v>
      </c>
      <c r="BT326" s="2">
        <v>15007</v>
      </c>
      <c r="BU326" s="2">
        <v>15360.85</v>
      </c>
      <c r="BV326" s="2">
        <v>0</v>
      </c>
      <c r="BW326" s="2">
        <v>0</v>
      </c>
      <c r="BX326" s="2">
        <v>0</v>
      </c>
      <c r="BY326" s="2">
        <v>0</v>
      </c>
      <c r="BZ326" s="2">
        <v>1093502</v>
      </c>
      <c r="CA326" s="2">
        <v>0</v>
      </c>
      <c r="CB326" s="2">
        <v>20880559.276697699</v>
      </c>
      <c r="CC326" s="2">
        <v>15003</v>
      </c>
    </row>
    <row r="327" spans="1:81" x14ac:dyDescent="0.25">
      <c r="A327" s="2">
        <v>15449.49</v>
      </c>
      <c r="B327" s="2">
        <v>0</v>
      </c>
      <c r="C327" s="2">
        <v>0</v>
      </c>
      <c r="D327" s="2">
        <v>0</v>
      </c>
      <c r="E327" s="2">
        <v>0</v>
      </c>
      <c r="F327" s="2">
        <v>982990.7</v>
      </c>
      <c r="G327" s="2">
        <v>0</v>
      </c>
      <c r="H327" s="2">
        <v>16351240.0327741</v>
      </c>
      <c r="I327" s="2">
        <v>15035</v>
      </c>
      <c r="J327" s="2">
        <v>15400</v>
      </c>
      <c r="K327" s="2">
        <v>0</v>
      </c>
      <c r="L327" s="2">
        <v>0</v>
      </c>
      <c r="M327" s="2">
        <v>0</v>
      </c>
      <c r="N327" s="2">
        <v>0</v>
      </c>
      <c r="O327" s="2">
        <v>988553.9</v>
      </c>
      <c r="P327" s="2">
        <v>0</v>
      </c>
      <c r="Q327" s="2">
        <v>16518077.058436399</v>
      </c>
      <c r="R327" s="2">
        <v>15031</v>
      </c>
      <c r="S327" s="2">
        <v>15400</v>
      </c>
      <c r="T327" s="2">
        <v>0</v>
      </c>
      <c r="U327" s="2">
        <v>0</v>
      </c>
      <c r="V327" s="2">
        <v>0</v>
      </c>
      <c r="W327" s="2">
        <v>0</v>
      </c>
      <c r="X327" s="2">
        <v>993564.8</v>
      </c>
      <c r="Y327" s="2">
        <v>0</v>
      </c>
      <c r="Z327" s="2">
        <v>16685185.8296028</v>
      </c>
      <c r="AA327" s="2">
        <v>15027</v>
      </c>
      <c r="AB327" s="2">
        <v>15399.65</v>
      </c>
      <c r="AC327" s="2">
        <v>0</v>
      </c>
      <c r="AD327" s="2">
        <v>0</v>
      </c>
      <c r="AE327" s="2">
        <v>0</v>
      </c>
      <c r="AF327" s="2">
        <v>0</v>
      </c>
      <c r="AG327" s="2">
        <v>999893.2</v>
      </c>
      <c r="AH327" s="2">
        <v>0</v>
      </c>
      <c r="AI327" s="2">
        <v>16900057.800427798</v>
      </c>
      <c r="AJ327" s="2">
        <v>15023</v>
      </c>
      <c r="AK327" s="2">
        <v>15186.16</v>
      </c>
      <c r="AL327" s="2">
        <v>0</v>
      </c>
      <c r="AM327" s="2">
        <v>0</v>
      </c>
      <c r="AN327" s="2">
        <v>0</v>
      </c>
      <c r="AO327" s="2">
        <v>0</v>
      </c>
      <c r="AP327" s="2">
        <v>1007989</v>
      </c>
      <c r="AQ327" s="2">
        <v>0</v>
      </c>
      <c r="AR327" s="2">
        <v>17181775.334352199</v>
      </c>
      <c r="AS327" s="2">
        <v>15019</v>
      </c>
      <c r="AT327" s="2">
        <v>15428.47</v>
      </c>
      <c r="AU327" s="2">
        <v>0</v>
      </c>
      <c r="AV327" s="2">
        <v>0</v>
      </c>
      <c r="AW327" s="2">
        <v>0</v>
      </c>
      <c r="AX327" s="2">
        <v>0</v>
      </c>
      <c r="AY327" s="2">
        <v>1016568</v>
      </c>
      <c r="AZ327" s="2">
        <v>0</v>
      </c>
      <c r="BA327" s="2">
        <v>17523191.276822999</v>
      </c>
      <c r="BB327" s="2">
        <v>15015</v>
      </c>
      <c r="BC327" s="2">
        <v>15419.32</v>
      </c>
      <c r="BD327" s="2">
        <v>0</v>
      </c>
      <c r="BE327" s="2">
        <v>0</v>
      </c>
      <c r="BF327" s="2">
        <v>0</v>
      </c>
      <c r="BG327" s="2">
        <v>0</v>
      </c>
      <c r="BH327" s="2">
        <v>1030783</v>
      </c>
      <c r="BI327" s="2">
        <v>0</v>
      </c>
      <c r="BJ327" s="2">
        <v>18054252.685171399</v>
      </c>
      <c r="BK327" s="2">
        <v>15011</v>
      </c>
      <c r="BL327" s="2">
        <v>15412.19</v>
      </c>
      <c r="BM327" s="2">
        <v>0</v>
      </c>
      <c r="BN327" s="2">
        <v>0</v>
      </c>
      <c r="BO327" s="2">
        <v>0</v>
      </c>
      <c r="BP327" s="2">
        <v>0</v>
      </c>
      <c r="BQ327" s="2">
        <v>1055955</v>
      </c>
      <c r="BR327" s="2">
        <v>0</v>
      </c>
      <c r="BS327" s="2">
        <v>19081376.927858699</v>
      </c>
      <c r="BT327" s="2">
        <v>15007</v>
      </c>
      <c r="BU327" s="2">
        <v>15410.85</v>
      </c>
      <c r="BV327" s="2">
        <v>0</v>
      </c>
      <c r="BW327" s="2">
        <v>0</v>
      </c>
      <c r="BX327" s="2">
        <v>0</v>
      </c>
      <c r="BY327" s="2">
        <v>0</v>
      </c>
      <c r="BZ327" s="2">
        <v>1093502</v>
      </c>
      <c r="CA327" s="2">
        <v>0</v>
      </c>
      <c r="CB327" s="2">
        <v>20880559.276697699</v>
      </c>
      <c r="CC327" s="2">
        <v>15003</v>
      </c>
    </row>
    <row r="328" spans="1:81" x14ac:dyDescent="0.25">
      <c r="A328" s="2">
        <v>15499.49</v>
      </c>
      <c r="B328" s="2">
        <v>0</v>
      </c>
      <c r="C328" s="2">
        <v>0</v>
      </c>
      <c r="D328" s="2">
        <v>0</v>
      </c>
      <c r="E328" s="2">
        <v>0</v>
      </c>
      <c r="F328" s="2">
        <v>982990.7</v>
      </c>
      <c r="G328" s="2">
        <v>0</v>
      </c>
      <c r="H328" s="2">
        <v>16351240.0327741</v>
      </c>
      <c r="I328" s="2">
        <v>15035</v>
      </c>
      <c r="J328" s="2">
        <v>15450</v>
      </c>
      <c r="K328" s="2">
        <v>0</v>
      </c>
      <c r="L328" s="2">
        <v>0</v>
      </c>
      <c r="M328" s="2">
        <v>0</v>
      </c>
      <c r="N328" s="2">
        <v>0</v>
      </c>
      <c r="O328" s="2">
        <v>988553.9</v>
      </c>
      <c r="P328" s="2">
        <v>0</v>
      </c>
      <c r="Q328" s="2">
        <v>16518077.058436399</v>
      </c>
      <c r="R328" s="2">
        <v>15031</v>
      </c>
      <c r="S328" s="2">
        <v>15450</v>
      </c>
      <c r="T328" s="2">
        <v>0</v>
      </c>
      <c r="U328" s="2">
        <v>0</v>
      </c>
      <c r="V328" s="2">
        <v>0</v>
      </c>
      <c r="W328" s="2">
        <v>0</v>
      </c>
      <c r="X328" s="2">
        <v>993564.8</v>
      </c>
      <c r="Y328" s="2">
        <v>0</v>
      </c>
      <c r="Z328" s="2">
        <v>16685185.8296028</v>
      </c>
      <c r="AA328" s="2">
        <v>15027</v>
      </c>
      <c r="AB328" s="2">
        <v>15449.65</v>
      </c>
      <c r="AC328" s="2">
        <v>0</v>
      </c>
      <c r="AD328" s="2">
        <v>0</v>
      </c>
      <c r="AE328" s="2">
        <v>0</v>
      </c>
      <c r="AF328" s="2">
        <v>0</v>
      </c>
      <c r="AG328" s="2">
        <v>999893.2</v>
      </c>
      <c r="AH328" s="2">
        <v>0</v>
      </c>
      <c r="AI328" s="2">
        <v>16900057.800427798</v>
      </c>
      <c r="AJ328" s="2">
        <v>15023</v>
      </c>
      <c r="AK328" s="2">
        <v>15236.16</v>
      </c>
      <c r="AL328" s="2">
        <v>0</v>
      </c>
      <c r="AM328" s="2">
        <v>0</v>
      </c>
      <c r="AN328" s="2">
        <v>0</v>
      </c>
      <c r="AO328" s="2">
        <v>0</v>
      </c>
      <c r="AP328" s="2">
        <v>1007989</v>
      </c>
      <c r="AQ328" s="2">
        <v>0</v>
      </c>
      <c r="AR328" s="2">
        <v>17181775.334352199</v>
      </c>
      <c r="AS328" s="2">
        <v>15019</v>
      </c>
      <c r="AT328" s="2">
        <v>15478.47</v>
      </c>
      <c r="AU328" s="2">
        <v>0</v>
      </c>
      <c r="AV328" s="2">
        <v>0</v>
      </c>
      <c r="AW328" s="2">
        <v>0</v>
      </c>
      <c r="AX328" s="2">
        <v>0</v>
      </c>
      <c r="AY328" s="2">
        <v>1016568</v>
      </c>
      <c r="AZ328" s="2">
        <v>0</v>
      </c>
      <c r="BA328" s="2">
        <v>17523191.276822999</v>
      </c>
      <c r="BB328" s="2">
        <v>15015</v>
      </c>
      <c r="BC328" s="2">
        <v>15469.32</v>
      </c>
      <c r="BD328" s="2">
        <v>0</v>
      </c>
      <c r="BE328" s="2">
        <v>0</v>
      </c>
      <c r="BF328" s="2">
        <v>0</v>
      </c>
      <c r="BG328" s="2">
        <v>0</v>
      </c>
      <c r="BH328" s="2">
        <v>1030783</v>
      </c>
      <c r="BI328" s="2">
        <v>0</v>
      </c>
      <c r="BJ328" s="2">
        <v>18054252.685171399</v>
      </c>
      <c r="BK328" s="2">
        <v>15011</v>
      </c>
      <c r="BL328" s="2">
        <v>15462.19</v>
      </c>
      <c r="BM328" s="2">
        <v>0</v>
      </c>
      <c r="BN328" s="2">
        <v>0</v>
      </c>
      <c r="BO328" s="2">
        <v>0</v>
      </c>
      <c r="BP328" s="2">
        <v>0</v>
      </c>
      <c r="BQ328" s="2">
        <v>1055955</v>
      </c>
      <c r="BR328" s="2">
        <v>0</v>
      </c>
      <c r="BS328" s="2">
        <v>19081376.927858699</v>
      </c>
      <c r="BT328" s="2">
        <v>15007</v>
      </c>
      <c r="BU328" s="2">
        <v>15460.85</v>
      </c>
      <c r="BV328" s="2">
        <v>0</v>
      </c>
      <c r="BW328" s="2">
        <v>0</v>
      </c>
      <c r="BX328" s="2">
        <v>0</v>
      </c>
      <c r="BY328" s="2">
        <v>0</v>
      </c>
      <c r="BZ328" s="2">
        <v>1093502</v>
      </c>
      <c r="CA328" s="2">
        <v>0</v>
      </c>
      <c r="CB328" s="2">
        <v>20880559.276697699</v>
      </c>
      <c r="CC328" s="2">
        <v>15003</v>
      </c>
    </row>
    <row r="329" spans="1:81" x14ac:dyDescent="0.25">
      <c r="A329" s="2">
        <v>15549.49</v>
      </c>
      <c r="B329" s="2">
        <v>0</v>
      </c>
      <c r="C329" s="2">
        <v>0</v>
      </c>
      <c r="D329" s="2">
        <v>0</v>
      </c>
      <c r="E329" s="2">
        <v>0</v>
      </c>
      <c r="F329" s="2">
        <v>982990.7</v>
      </c>
      <c r="G329" s="2">
        <v>0</v>
      </c>
      <c r="H329" s="2">
        <v>16351240.0327741</v>
      </c>
      <c r="I329" s="2">
        <v>15035</v>
      </c>
      <c r="J329" s="2">
        <v>15500</v>
      </c>
      <c r="K329" s="2">
        <v>0</v>
      </c>
      <c r="L329" s="2">
        <v>0</v>
      </c>
      <c r="M329" s="2">
        <v>0</v>
      </c>
      <c r="N329" s="2">
        <v>0</v>
      </c>
      <c r="O329" s="2">
        <v>988553.9</v>
      </c>
      <c r="P329" s="2">
        <v>0</v>
      </c>
      <c r="Q329" s="2">
        <v>16518077.058436399</v>
      </c>
      <c r="R329" s="2">
        <v>15031</v>
      </c>
      <c r="S329" s="2">
        <v>15500</v>
      </c>
      <c r="T329" s="2">
        <v>0</v>
      </c>
      <c r="U329" s="2">
        <v>0</v>
      </c>
      <c r="V329" s="2">
        <v>0</v>
      </c>
      <c r="W329" s="2">
        <v>0</v>
      </c>
      <c r="X329" s="2">
        <v>993564.8</v>
      </c>
      <c r="Y329" s="2">
        <v>0</v>
      </c>
      <c r="Z329" s="2">
        <v>16685185.8296028</v>
      </c>
      <c r="AA329" s="2">
        <v>15027</v>
      </c>
      <c r="AB329" s="2">
        <v>15499.65</v>
      </c>
      <c r="AC329" s="2">
        <v>0</v>
      </c>
      <c r="AD329" s="2">
        <v>0</v>
      </c>
      <c r="AE329" s="2">
        <v>0</v>
      </c>
      <c r="AF329" s="2">
        <v>0</v>
      </c>
      <c r="AG329" s="2">
        <v>999893.2</v>
      </c>
      <c r="AH329" s="2">
        <v>0</v>
      </c>
      <c r="AI329" s="2">
        <v>16900057.800427798</v>
      </c>
      <c r="AJ329" s="2">
        <v>15023</v>
      </c>
      <c r="AK329" s="2">
        <v>15286.16</v>
      </c>
      <c r="AL329" s="2">
        <v>0</v>
      </c>
      <c r="AM329" s="2">
        <v>0</v>
      </c>
      <c r="AN329" s="2">
        <v>0</v>
      </c>
      <c r="AO329" s="2">
        <v>0</v>
      </c>
      <c r="AP329" s="2">
        <v>1007989</v>
      </c>
      <c r="AQ329" s="2">
        <v>0</v>
      </c>
      <c r="AR329" s="2">
        <v>17181775.334352199</v>
      </c>
      <c r="AS329" s="2">
        <v>15019</v>
      </c>
      <c r="AT329" s="2">
        <v>15528.47</v>
      </c>
      <c r="AU329" s="2">
        <v>0</v>
      </c>
      <c r="AV329" s="2">
        <v>0</v>
      </c>
      <c r="AW329" s="2">
        <v>0</v>
      </c>
      <c r="AX329" s="2">
        <v>0</v>
      </c>
      <c r="AY329" s="2">
        <v>1016568</v>
      </c>
      <c r="AZ329" s="2">
        <v>0</v>
      </c>
      <c r="BA329" s="2">
        <v>17523191.276822999</v>
      </c>
      <c r="BB329" s="2">
        <v>15015</v>
      </c>
      <c r="BC329" s="2">
        <v>15519.32</v>
      </c>
      <c r="BD329" s="2">
        <v>0</v>
      </c>
      <c r="BE329" s="2">
        <v>0</v>
      </c>
      <c r="BF329" s="2">
        <v>0</v>
      </c>
      <c r="BG329" s="2">
        <v>0</v>
      </c>
      <c r="BH329" s="2">
        <v>1030783</v>
      </c>
      <c r="BI329" s="2">
        <v>0</v>
      </c>
      <c r="BJ329" s="2">
        <v>18054252.685171399</v>
      </c>
      <c r="BK329" s="2">
        <v>15011</v>
      </c>
      <c r="BL329" s="2">
        <v>15512.19</v>
      </c>
      <c r="BM329" s="2">
        <v>0</v>
      </c>
      <c r="BN329" s="2">
        <v>0</v>
      </c>
      <c r="BO329" s="2">
        <v>0</v>
      </c>
      <c r="BP329" s="2">
        <v>0</v>
      </c>
      <c r="BQ329" s="2">
        <v>1055955</v>
      </c>
      <c r="BR329" s="2">
        <v>0</v>
      </c>
      <c r="BS329" s="2">
        <v>19081376.927858699</v>
      </c>
      <c r="BT329" s="2">
        <v>15007</v>
      </c>
      <c r="BU329" s="2">
        <v>15510.85</v>
      </c>
      <c r="BV329" s="2">
        <v>0</v>
      </c>
      <c r="BW329" s="2">
        <v>0</v>
      </c>
      <c r="BX329" s="2">
        <v>0</v>
      </c>
      <c r="BY329" s="2">
        <v>0</v>
      </c>
      <c r="BZ329" s="2">
        <v>1093502</v>
      </c>
      <c r="CA329" s="2">
        <v>0</v>
      </c>
      <c r="CB329" s="2">
        <v>20880559.276697699</v>
      </c>
      <c r="CC329" s="2">
        <v>15003</v>
      </c>
    </row>
    <row r="330" spans="1:81" x14ac:dyDescent="0.25">
      <c r="A330" s="2">
        <v>15599.49</v>
      </c>
      <c r="B330" s="2">
        <v>0</v>
      </c>
      <c r="C330" s="2">
        <v>0</v>
      </c>
      <c r="D330" s="2">
        <v>0</v>
      </c>
      <c r="E330" s="2">
        <v>0</v>
      </c>
      <c r="F330" s="2">
        <v>982990.7</v>
      </c>
      <c r="G330" s="2">
        <v>0</v>
      </c>
      <c r="H330" s="2">
        <v>16351240.0327741</v>
      </c>
      <c r="I330" s="2">
        <v>15035</v>
      </c>
      <c r="J330" s="2">
        <v>15550</v>
      </c>
      <c r="K330" s="2">
        <v>0</v>
      </c>
      <c r="L330" s="2">
        <v>0</v>
      </c>
      <c r="M330" s="2">
        <v>0</v>
      </c>
      <c r="N330" s="2">
        <v>0</v>
      </c>
      <c r="O330" s="2">
        <v>988553.9</v>
      </c>
      <c r="P330" s="2">
        <v>0</v>
      </c>
      <c r="Q330" s="2">
        <v>16518077.058436399</v>
      </c>
      <c r="R330" s="2">
        <v>15031</v>
      </c>
      <c r="S330" s="2">
        <v>15550</v>
      </c>
      <c r="T330" s="2">
        <v>0</v>
      </c>
      <c r="U330" s="2">
        <v>0</v>
      </c>
      <c r="V330" s="2">
        <v>0</v>
      </c>
      <c r="W330" s="2">
        <v>0</v>
      </c>
      <c r="X330" s="2">
        <v>993564.8</v>
      </c>
      <c r="Y330" s="2">
        <v>0</v>
      </c>
      <c r="Z330" s="2">
        <v>16685185.8296028</v>
      </c>
      <c r="AA330" s="2">
        <v>15027</v>
      </c>
      <c r="AB330" s="2">
        <v>15549.65</v>
      </c>
      <c r="AC330" s="2">
        <v>0</v>
      </c>
      <c r="AD330" s="2">
        <v>0</v>
      </c>
      <c r="AE330" s="2">
        <v>0</v>
      </c>
      <c r="AF330" s="2">
        <v>0</v>
      </c>
      <c r="AG330" s="2">
        <v>999893.2</v>
      </c>
      <c r="AH330" s="2">
        <v>0</v>
      </c>
      <c r="AI330" s="2">
        <v>16900057.800427798</v>
      </c>
      <c r="AJ330" s="2">
        <v>15023</v>
      </c>
      <c r="AK330" s="2">
        <v>15336.16</v>
      </c>
      <c r="AL330" s="2">
        <v>0</v>
      </c>
      <c r="AM330" s="2">
        <v>0</v>
      </c>
      <c r="AN330" s="2">
        <v>0</v>
      </c>
      <c r="AO330" s="2">
        <v>0</v>
      </c>
      <c r="AP330" s="2">
        <v>1007989</v>
      </c>
      <c r="AQ330" s="2">
        <v>0</v>
      </c>
      <c r="AR330" s="2">
        <v>17181775.334352199</v>
      </c>
      <c r="AS330" s="2">
        <v>15019</v>
      </c>
      <c r="AT330" s="2">
        <v>15578.47</v>
      </c>
      <c r="AU330" s="2">
        <v>0</v>
      </c>
      <c r="AV330" s="2">
        <v>0</v>
      </c>
      <c r="AW330" s="2">
        <v>0</v>
      </c>
      <c r="AX330" s="2">
        <v>0</v>
      </c>
      <c r="AY330" s="2">
        <v>1016568</v>
      </c>
      <c r="AZ330" s="2">
        <v>0</v>
      </c>
      <c r="BA330" s="2">
        <v>17523191.276822999</v>
      </c>
      <c r="BB330" s="2">
        <v>15015</v>
      </c>
      <c r="BC330" s="2">
        <v>15569.32</v>
      </c>
      <c r="BD330" s="2">
        <v>0</v>
      </c>
      <c r="BE330" s="2">
        <v>0</v>
      </c>
      <c r="BF330" s="2">
        <v>0</v>
      </c>
      <c r="BG330" s="2">
        <v>0</v>
      </c>
      <c r="BH330" s="2">
        <v>1030783</v>
      </c>
      <c r="BI330" s="2">
        <v>0</v>
      </c>
      <c r="BJ330" s="2">
        <v>18054252.685171399</v>
      </c>
      <c r="BK330" s="2">
        <v>15011</v>
      </c>
      <c r="BL330" s="2">
        <v>15562.19</v>
      </c>
      <c r="BM330" s="2">
        <v>0</v>
      </c>
      <c r="BN330" s="2">
        <v>0</v>
      </c>
      <c r="BO330" s="2">
        <v>0</v>
      </c>
      <c r="BP330" s="2">
        <v>0</v>
      </c>
      <c r="BQ330" s="2">
        <v>1055955</v>
      </c>
      <c r="BR330" s="2">
        <v>0</v>
      </c>
      <c r="BS330" s="2">
        <v>19081376.927858699</v>
      </c>
      <c r="BT330" s="2">
        <v>15007</v>
      </c>
      <c r="BU330" s="2">
        <v>15560.85</v>
      </c>
      <c r="BV330" s="2">
        <v>0</v>
      </c>
      <c r="BW330" s="2">
        <v>0</v>
      </c>
      <c r="BX330" s="2">
        <v>0</v>
      </c>
      <c r="BY330" s="2">
        <v>0</v>
      </c>
      <c r="BZ330" s="2">
        <v>1093502</v>
      </c>
      <c r="CA330" s="2">
        <v>0</v>
      </c>
      <c r="CB330" s="2">
        <v>20880559.276697699</v>
      </c>
      <c r="CC330" s="2">
        <v>15003</v>
      </c>
    </row>
    <row r="331" spans="1:81" x14ac:dyDescent="0.25">
      <c r="A331" s="2">
        <v>15649.49</v>
      </c>
      <c r="B331" s="2">
        <v>0</v>
      </c>
      <c r="C331" s="2">
        <v>0</v>
      </c>
      <c r="D331" s="2">
        <v>0</v>
      </c>
      <c r="E331" s="2">
        <v>0</v>
      </c>
      <c r="F331" s="2">
        <v>982990.7</v>
      </c>
      <c r="G331" s="2">
        <v>0</v>
      </c>
      <c r="H331" s="2">
        <v>16351240.0327741</v>
      </c>
      <c r="I331" s="2">
        <v>15035</v>
      </c>
      <c r="J331" s="2">
        <v>15600</v>
      </c>
      <c r="K331" s="2">
        <v>0</v>
      </c>
      <c r="L331" s="2">
        <v>0</v>
      </c>
      <c r="M331" s="2">
        <v>0</v>
      </c>
      <c r="N331" s="2">
        <v>0</v>
      </c>
      <c r="O331" s="2">
        <v>988553.9</v>
      </c>
      <c r="P331" s="2">
        <v>0</v>
      </c>
      <c r="Q331" s="2">
        <v>16518077.058436399</v>
      </c>
      <c r="R331" s="2">
        <v>15031</v>
      </c>
      <c r="S331" s="2">
        <v>15600</v>
      </c>
      <c r="T331" s="2">
        <v>0</v>
      </c>
      <c r="U331" s="2">
        <v>0</v>
      </c>
      <c r="V331" s="2">
        <v>0</v>
      </c>
      <c r="W331" s="2">
        <v>0</v>
      </c>
      <c r="X331" s="2">
        <v>993564.8</v>
      </c>
      <c r="Y331" s="2">
        <v>0</v>
      </c>
      <c r="Z331" s="2">
        <v>16685185.8296028</v>
      </c>
      <c r="AA331" s="2">
        <v>15027</v>
      </c>
      <c r="AB331" s="2">
        <v>15599.65</v>
      </c>
      <c r="AC331" s="2">
        <v>0</v>
      </c>
      <c r="AD331" s="2">
        <v>0</v>
      </c>
      <c r="AE331" s="2">
        <v>0</v>
      </c>
      <c r="AF331" s="2">
        <v>0</v>
      </c>
      <c r="AG331" s="2">
        <v>999893.2</v>
      </c>
      <c r="AH331" s="2">
        <v>0</v>
      </c>
      <c r="AI331" s="2">
        <v>16900057.800427798</v>
      </c>
      <c r="AJ331" s="2">
        <v>15023</v>
      </c>
      <c r="AK331" s="2">
        <v>15386.16</v>
      </c>
      <c r="AL331" s="2">
        <v>0</v>
      </c>
      <c r="AM331" s="2">
        <v>0</v>
      </c>
      <c r="AN331" s="2">
        <v>0</v>
      </c>
      <c r="AO331" s="2">
        <v>0</v>
      </c>
      <c r="AP331" s="2">
        <v>1007989</v>
      </c>
      <c r="AQ331" s="2">
        <v>0</v>
      </c>
      <c r="AR331" s="2">
        <v>17181775.334352199</v>
      </c>
      <c r="AS331" s="2">
        <v>15019</v>
      </c>
      <c r="AT331" s="2">
        <v>15628.47</v>
      </c>
      <c r="AU331" s="2">
        <v>0</v>
      </c>
      <c r="AV331" s="2">
        <v>0</v>
      </c>
      <c r="AW331" s="2">
        <v>0</v>
      </c>
      <c r="AX331" s="2">
        <v>0</v>
      </c>
      <c r="AY331" s="2">
        <v>1016568</v>
      </c>
      <c r="AZ331" s="2">
        <v>0</v>
      </c>
      <c r="BA331" s="2">
        <v>17523191.276822999</v>
      </c>
      <c r="BB331" s="2">
        <v>15015</v>
      </c>
      <c r="BC331" s="2">
        <v>15619.32</v>
      </c>
      <c r="BD331" s="2">
        <v>0</v>
      </c>
      <c r="BE331" s="2">
        <v>0</v>
      </c>
      <c r="BF331" s="2">
        <v>0</v>
      </c>
      <c r="BG331" s="2">
        <v>0</v>
      </c>
      <c r="BH331" s="2">
        <v>1030783</v>
      </c>
      <c r="BI331" s="2">
        <v>0</v>
      </c>
      <c r="BJ331" s="2">
        <v>18054252.685171399</v>
      </c>
      <c r="BK331" s="2">
        <v>15011</v>
      </c>
      <c r="BL331" s="2">
        <v>15612.19</v>
      </c>
      <c r="BM331" s="2">
        <v>0</v>
      </c>
      <c r="BN331" s="2">
        <v>0</v>
      </c>
      <c r="BO331" s="2">
        <v>0</v>
      </c>
      <c r="BP331" s="2">
        <v>0</v>
      </c>
      <c r="BQ331" s="2">
        <v>1055955</v>
      </c>
      <c r="BR331" s="2">
        <v>0</v>
      </c>
      <c r="BS331" s="2">
        <v>19081376.927858699</v>
      </c>
      <c r="BT331" s="2">
        <v>15007</v>
      </c>
      <c r="BU331" s="2">
        <v>15610.85</v>
      </c>
      <c r="BV331" s="2">
        <v>0</v>
      </c>
      <c r="BW331" s="2">
        <v>0</v>
      </c>
      <c r="BX331" s="2">
        <v>0</v>
      </c>
      <c r="BY331" s="2">
        <v>0</v>
      </c>
      <c r="BZ331" s="2">
        <v>1093502</v>
      </c>
      <c r="CA331" s="2">
        <v>0</v>
      </c>
      <c r="CB331" s="2">
        <v>20880559.276697699</v>
      </c>
      <c r="CC331" s="2">
        <v>15003</v>
      </c>
    </row>
    <row r="332" spans="1:81" x14ac:dyDescent="0.25">
      <c r="A332" s="2">
        <v>15699.49</v>
      </c>
      <c r="B332" s="2">
        <v>0</v>
      </c>
      <c r="C332" s="2">
        <v>0</v>
      </c>
      <c r="D332" s="2">
        <v>0</v>
      </c>
      <c r="E332" s="2">
        <v>0</v>
      </c>
      <c r="F332" s="2">
        <v>982990.7</v>
      </c>
      <c r="G332" s="2">
        <v>0</v>
      </c>
      <c r="H332" s="2">
        <v>16351240.0327741</v>
      </c>
      <c r="I332" s="2">
        <v>15035</v>
      </c>
      <c r="J332" s="2">
        <v>15650</v>
      </c>
      <c r="K332" s="2">
        <v>0</v>
      </c>
      <c r="L332" s="2">
        <v>0</v>
      </c>
      <c r="M332" s="2">
        <v>0</v>
      </c>
      <c r="N332" s="2">
        <v>0</v>
      </c>
      <c r="O332" s="2">
        <v>988553.9</v>
      </c>
      <c r="P332" s="2">
        <v>0</v>
      </c>
      <c r="Q332" s="2">
        <v>16518077.058436399</v>
      </c>
      <c r="R332" s="2">
        <v>15031</v>
      </c>
      <c r="S332" s="2">
        <v>15650</v>
      </c>
      <c r="T332" s="2">
        <v>0</v>
      </c>
      <c r="U332" s="2">
        <v>0</v>
      </c>
      <c r="V332" s="2">
        <v>0</v>
      </c>
      <c r="W332" s="2">
        <v>0</v>
      </c>
      <c r="X332" s="2">
        <v>993564.8</v>
      </c>
      <c r="Y332" s="2">
        <v>0</v>
      </c>
      <c r="Z332" s="2">
        <v>16685185.8296028</v>
      </c>
      <c r="AA332" s="2">
        <v>15027</v>
      </c>
      <c r="AB332" s="2">
        <v>15649.65</v>
      </c>
      <c r="AC332" s="2">
        <v>0</v>
      </c>
      <c r="AD332" s="2">
        <v>0</v>
      </c>
      <c r="AE332" s="2">
        <v>0</v>
      </c>
      <c r="AF332" s="2">
        <v>0</v>
      </c>
      <c r="AG332" s="2">
        <v>999893.2</v>
      </c>
      <c r="AH332" s="2">
        <v>0</v>
      </c>
      <c r="AI332" s="2">
        <v>16900057.800427798</v>
      </c>
      <c r="AJ332" s="2">
        <v>15023</v>
      </c>
      <c r="AK332" s="2">
        <v>15436.16</v>
      </c>
      <c r="AL332" s="2">
        <v>0</v>
      </c>
      <c r="AM332" s="2">
        <v>0</v>
      </c>
      <c r="AN332" s="2">
        <v>0</v>
      </c>
      <c r="AO332" s="2">
        <v>0</v>
      </c>
      <c r="AP332" s="2">
        <v>1007989</v>
      </c>
      <c r="AQ332" s="2">
        <v>0</v>
      </c>
      <c r="AR332" s="2">
        <v>17181775.334352199</v>
      </c>
      <c r="AS332" s="2">
        <v>15019</v>
      </c>
      <c r="AT332" s="2">
        <v>15678.47</v>
      </c>
      <c r="AU332" s="2">
        <v>0</v>
      </c>
      <c r="AV332" s="2">
        <v>0</v>
      </c>
      <c r="AW332" s="2">
        <v>0</v>
      </c>
      <c r="AX332" s="2">
        <v>0</v>
      </c>
      <c r="AY332" s="2">
        <v>1016568</v>
      </c>
      <c r="AZ332" s="2">
        <v>0</v>
      </c>
      <c r="BA332" s="2">
        <v>17523191.276822999</v>
      </c>
      <c r="BB332" s="2">
        <v>15015</v>
      </c>
      <c r="BC332" s="2">
        <v>15669.32</v>
      </c>
      <c r="BD332" s="2">
        <v>0</v>
      </c>
      <c r="BE332" s="2">
        <v>0</v>
      </c>
      <c r="BF332" s="2">
        <v>0</v>
      </c>
      <c r="BG332" s="2">
        <v>0</v>
      </c>
      <c r="BH332" s="2">
        <v>1030783</v>
      </c>
      <c r="BI332" s="2">
        <v>0</v>
      </c>
      <c r="BJ332" s="2">
        <v>18054252.685171399</v>
      </c>
      <c r="BK332" s="2">
        <v>15011</v>
      </c>
      <c r="BL332" s="2">
        <v>15662.19</v>
      </c>
      <c r="BM332" s="2">
        <v>0</v>
      </c>
      <c r="BN332" s="2">
        <v>0</v>
      </c>
      <c r="BO332" s="2">
        <v>0</v>
      </c>
      <c r="BP332" s="2">
        <v>0</v>
      </c>
      <c r="BQ332" s="2">
        <v>1055955</v>
      </c>
      <c r="BR332" s="2">
        <v>0</v>
      </c>
      <c r="BS332" s="2">
        <v>19081376.927858699</v>
      </c>
      <c r="BT332" s="2">
        <v>15007</v>
      </c>
      <c r="BU332" s="2">
        <v>15660.85</v>
      </c>
      <c r="BV332" s="2">
        <v>0</v>
      </c>
      <c r="BW332" s="2">
        <v>0</v>
      </c>
      <c r="BX332" s="2">
        <v>0</v>
      </c>
      <c r="BY332" s="2">
        <v>0</v>
      </c>
      <c r="BZ332" s="2">
        <v>1093502</v>
      </c>
      <c r="CA332" s="2">
        <v>0</v>
      </c>
      <c r="CB332" s="2">
        <v>20880559.276697699</v>
      </c>
      <c r="CC332" s="2">
        <v>15003</v>
      </c>
    </row>
    <row r="333" spans="1:81" x14ac:dyDescent="0.25">
      <c r="A333" s="2">
        <v>15749.49</v>
      </c>
      <c r="B333" s="2">
        <v>0</v>
      </c>
      <c r="C333" s="2">
        <v>0</v>
      </c>
      <c r="D333" s="2">
        <v>0</v>
      </c>
      <c r="E333" s="2">
        <v>0</v>
      </c>
      <c r="F333" s="2">
        <v>982990.7</v>
      </c>
      <c r="G333" s="2">
        <v>0</v>
      </c>
      <c r="H333" s="2">
        <v>16351240.0327741</v>
      </c>
      <c r="I333" s="2">
        <v>15035</v>
      </c>
      <c r="J333" s="2">
        <v>15700</v>
      </c>
      <c r="K333" s="2">
        <v>0</v>
      </c>
      <c r="L333" s="2">
        <v>0</v>
      </c>
      <c r="M333" s="2">
        <v>0</v>
      </c>
      <c r="N333" s="2">
        <v>0</v>
      </c>
      <c r="O333" s="2">
        <v>988553.9</v>
      </c>
      <c r="P333" s="2">
        <v>0</v>
      </c>
      <c r="Q333" s="2">
        <v>16518077.058436399</v>
      </c>
      <c r="R333" s="2">
        <v>15031</v>
      </c>
      <c r="S333" s="2">
        <v>15700</v>
      </c>
      <c r="T333" s="2">
        <v>0</v>
      </c>
      <c r="U333" s="2">
        <v>0</v>
      </c>
      <c r="V333" s="2">
        <v>0</v>
      </c>
      <c r="W333" s="2">
        <v>0</v>
      </c>
      <c r="X333" s="2">
        <v>993564.8</v>
      </c>
      <c r="Y333" s="2">
        <v>0</v>
      </c>
      <c r="Z333" s="2">
        <v>16685185.8296028</v>
      </c>
      <c r="AA333" s="2">
        <v>15027</v>
      </c>
      <c r="AB333" s="2">
        <v>15699.65</v>
      </c>
      <c r="AC333" s="2">
        <v>0</v>
      </c>
      <c r="AD333" s="2">
        <v>0</v>
      </c>
      <c r="AE333" s="2">
        <v>0</v>
      </c>
      <c r="AF333" s="2">
        <v>0</v>
      </c>
      <c r="AG333" s="2">
        <v>999893.2</v>
      </c>
      <c r="AH333" s="2">
        <v>0</v>
      </c>
      <c r="AI333" s="2">
        <v>16900057.800427798</v>
      </c>
      <c r="AJ333" s="2">
        <v>15023</v>
      </c>
      <c r="AK333" s="2">
        <v>15486.16</v>
      </c>
      <c r="AL333" s="2">
        <v>0</v>
      </c>
      <c r="AM333" s="2">
        <v>0</v>
      </c>
      <c r="AN333" s="2">
        <v>0</v>
      </c>
      <c r="AO333" s="2">
        <v>0</v>
      </c>
      <c r="AP333" s="2">
        <v>1007989</v>
      </c>
      <c r="AQ333" s="2">
        <v>0</v>
      </c>
      <c r="AR333" s="2">
        <v>17181775.334352199</v>
      </c>
      <c r="AS333" s="2">
        <v>15019</v>
      </c>
      <c r="AT333" s="2">
        <v>15728.47</v>
      </c>
      <c r="AU333" s="2">
        <v>0</v>
      </c>
      <c r="AV333" s="2">
        <v>0</v>
      </c>
      <c r="AW333" s="2">
        <v>0</v>
      </c>
      <c r="AX333" s="2">
        <v>0</v>
      </c>
      <c r="AY333" s="2">
        <v>1016568</v>
      </c>
      <c r="AZ333" s="2">
        <v>0</v>
      </c>
      <c r="BA333" s="2">
        <v>17523191.276822999</v>
      </c>
      <c r="BB333" s="2">
        <v>15015</v>
      </c>
      <c r="BC333" s="2">
        <v>15719.32</v>
      </c>
      <c r="BD333" s="2">
        <v>0</v>
      </c>
      <c r="BE333" s="2">
        <v>0</v>
      </c>
      <c r="BF333" s="2">
        <v>0</v>
      </c>
      <c r="BG333" s="2">
        <v>0</v>
      </c>
      <c r="BH333" s="2">
        <v>1030783</v>
      </c>
      <c r="BI333" s="2">
        <v>0</v>
      </c>
      <c r="BJ333" s="2">
        <v>18054252.685171399</v>
      </c>
      <c r="BK333" s="2">
        <v>15011</v>
      </c>
      <c r="BL333" s="2">
        <v>15712.19</v>
      </c>
      <c r="BM333" s="2">
        <v>0</v>
      </c>
      <c r="BN333" s="2">
        <v>0</v>
      </c>
      <c r="BO333" s="2">
        <v>0</v>
      </c>
      <c r="BP333" s="2">
        <v>0</v>
      </c>
      <c r="BQ333" s="2">
        <v>1055955</v>
      </c>
      <c r="BR333" s="2">
        <v>0</v>
      </c>
      <c r="BS333" s="2">
        <v>19081376.927858699</v>
      </c>
      <c r="BT333" s="2">
        <v>15007</v>
      </c>
      <c r="BU333" s="2">
        <v>15710.85</v>
      </c>
      <c r="BV333" s="2">
        <v>0</v>
      </c>
      <c r="BW333" s="2">
        <v>0</v>
      </c>
      <c r="BX333" s="2">
        <v>0</v>
      </c>
      <c r="BY333" s="2">
        <v>0</v>
      </c>
      <c r="BZ333" s="2">
        <v>1093502</v>
      </c>
      <c r="CA333" s="2">
        <v>0</v>
      </c>
      <c r="CB333" s="2">
        <v>20880559.276697699</v>
      </c>
      <c r="CC333" s="2">
        <v>15003</v>
      </c>
    </row>
    <row r="334" spans="1:81" x14ac:dyDescent="0.25">
      <c r="A334" s="2">
        <v>15799.49</v>
      </c>
      <c r="B334" s="2">
        <v>0</v>
      </c>
      <c r="C334" s="2">
        <v>0</v>
      </c>
      <c r="D334" s="2">
        <v>0</v>
      </c>
      <c r="E334" s="2">
        <v>0</v>
      </c>
      <c r="F334" s="2">
        <v>982990.7</v>
      </c>
      <c r="G334" s="2">
        <v>0</v>
      </c>
      <c r="H334" s="2">
        <v>16351240.0327741</v>
      </c>
      <c r="I334" s="2">
        <v>15035</v>
      </c>
      <c r="J334" s="2">
        <v>15750</v>
      </c>
      <c r="K334" s="2">
        <v>0</v>
      </c>
      <c r="L334" s="2">
        <v>0</v>
      </c>
      <c r="M334" s="2">
        <v>0</v>
      </c>
      <c r="N334" s="2">
        <v>0</v>
      </c>
      <c r="O334" s="2">
        <v>988553.9</v>
      </c>
      <c r="P334" s="2">
        <v>0</v>
      </c>
      <c r="Q334" s="2">
        <v>16518077.058436399</v>
      </c>
      <c r="R334" s="2">
        <v>15031</v>
      </c>
      <c r="S334" s="2">
        <v>15750</v>
      </c>
      <c r="T334" s="2">
        <v>0</v>
      </c>
      <c r="U334" s="2">
        <v>0</v>
      </c>
      <c r="V334" s="2">
        <v>0</v>
      </c>
      <c r="W334" s="2">
        <v>0</v>
      </c>
      <c r="X334" s="2">
        <v>993564.8</v>
      </c>
      <c r="Y334" s="2">
        <v>0</v>
      </c>
      <c r="Z334" s="2">
        <v>16685185.8296028</v>
      </c>
      <c r="AA334" s="2">
        <v>15027</v>
      </c>
      <c r="AB334" s="2">
        <v>15749.65</v>
      </c>
      <c r="AC334" s="2">
        <v>0</v>
      </c>
      <c r="AD334" s="2">
        <v>0</v>
      </c>
      <c r="AE334" s="2">
        <v>0</v>
      </c>
      <c r="AF334" s="2">
        <v>0</v>
      </c>
      <c r="AG334" s="2">
        <v>999893.2</v>
      </c>
      <c r="AH334" s="2">
        <v>0</v>
      </c>
      <c r="AI334" s="2">
        <v>16900057.800427798</v>
      </c>
      <c r="AJ334" s="2">
        <v>15023</v>
      </c>
      <c r="AK334" s="2">
        <v>15536.16</v>
      </c>
      <c r="AL334" s="2">
        <v>0</v>
      </c>
      <c r="AM334" s="2">
        <v>0</v>
      </c>
      <c r="AN334" s="2">
        <v>0</v>
      </c>
      <c r="AO334" s="2">
        <v>0</v>
      </c>
      <c r="AP334" s="2">
        <v>1007989</v>
      </c>
      <c r="AQ334" s="2">
        <v>0</v>
      </c>
      <c r="AR334" s="2">
        <v>17181775.334352199</v>
      </c>
      <c r="AS334" s="2">
        <v>15019</v>
      </c>
      <c r="AT334" s="2">
        <v>15778.47</v>
      </c>
      <c r="AU334" s="2">
        <v>0</v>
      </c>
      <c r="AV334" s="2">
        <v>0</v>
      </c>
      <c r="AW334" s="2">
        <v>0</v>
      </c>
      <c r="AX334" s="2">
        <v>0</v>
      </c>
      <c r="AY334" s="2">
        <v>1016568</v>
      </c>
      <c r="AZ334" s="2">
        <v>0</v>
      </c>
      <c r="BA334" s="2">
        <v>17523191.276822999</v>
      </c>
      <c r="BB334" s="2">
        <v>15015</v>
      </c>
      <c r="BC334" s="2">
        <v>15769.32</v>
      </c>
      <c r="BD334" s="2">
        <v>0</v>
      </c>
      <c r="BE334" s="2">
        <v>0</v>
      </c>
      <c r="BF334" s="2">
        <v>0</v>
      </c>
      <c r="BG334" s="2">
        <v>0</v>
      </c>
      <c r="BH334" s="2">
        <v>1030783</v>
      </c>
      <c r="BI334" s="2">
        <v>0</v>
      </c>
      <c r="BJ334" s="2">
        <v>18054252.685171399</v>
      </c>
      <c r="BK334" s="2">
        <v>15011</v>
      </c>
      <c r="BL334" s="2">
        <v>15762.19</v>
      </c>
      <c r="BM334" s="2">
        <v>0</v>
      </c>
      <c r="BN334" s="2">
        <v>0</v>
      </c>
      <c r="BO334" s="2">
        <v>0</v>
      </c>
      <c r="BP334" s="2">
        <v>0</v>
      </c>
      <c r="BQ334" s="2">
        <v>1055955</v>
      </c>
      <c r="BR334" s="2">
        <v>0</v>
      </c>
      <c r="BS334" s="2">
        <v>19081376.927858699</v>
      </c>
      <c r="BT334" s="2">
        <v>15007</v>
      </c>
      <c r="BU334" s="2">
        <v>15760.85</v>
      </c>
      <c r="BV334" s="2">
        <v>0</v>
      </c>
      <c r="BW334" s="2">
        <v>0</v>
      </c>
      <c r="BX334" s="2">
        <v>0</v>
      </c>
      <c r="BY334" s="2">
        <v>0</v>
      </c>
      <c r="BZ334" s="2">
        <v>1093502</v>
      </c>
      <c r="CA334" s="2">
        <v>0</v>
      </c>
      <c r="CB334" s="2">
        <v>20880559.276697699</v>
      </c>
      <c r="CC334" s="2">
        <v>15003</v>
      </c>
    </row>
    <row r="335" spans="1:81" x14ac:dyDescent="0.25">
      <c r="A335" s="2">
        <v>15849.49</v>
      </c>
      <c r="B335" s="2">
        <v>0</v>
      </c>
      <c r="C335" s="2">
        <v>0</v>
      </c>
      <c r="D335" s="2">
        <v>0</v>
      </c>
      <c r="E335" s="2">
        <v>0</v>
      </c>
      <c r="F335" s="2">
        <v>982990.7</v>
      </c>
      <c r="G335" s="2">
        <v>0</v>
      </c>
      <c r="H335" s="2">
        <v>16351240.0327741</v>
      </c>
      <c r="I335" s="2">
        <v>15035</v>
      </c>
      <c r="J335" s="2">
        <v>15800</v>
      </c>
      <c r="K335" s="2">
        <v>0</v>
      </c>
      <c r="L335" s="2">
        <v>0</v>
      </c>
      <c r="M335" s="2">
        <v>0</v>
      </c>
      <c r="N335" s="2">
        <v>0</v>
      </c>
      <c r="O335" s="2">
        <v>988553.9</v>
      </c>
      <c r="P335" s="2">
        <v>0</v>
      </c>
      <c r="Q335" s="2">
        <v>16518077.058436399</v>
      </c>
      <c r="R335" s="2">
        <v>15031</v>
      </c>
      <c r="S335" s="2">
        <v>15800</v>
      </c>
      <c r="T335" s="2">
        <v>0</v>
      </c>
      <c r="U335" s="2">
        <v>0</v>
      </c>
      <c r="V335" s="2">
        <v>0</v>
      </c>
      <c r="W335" s="2">
        <v>0</v>
      </c>
      <c r="X335" s="2">
        <v>993564.8</v>
      </c>
      <c r="Y335" s="2">
        <v>0</v>
      </c>
      <c r="Z335" s="2">
        <v>16685185.8296028</v>
      </c>
      <c r="AA335" s="2">
        <v>15027</v>
      </c>
      <c r="AB335" s="2">
        <v>15799.65</v>
      </c>
      <c r="AC335" s="2">
        <v>0</v>
      </c>
      <c r="AD335" s="2">
        <v>0</v>
      </c>
      <c r="AE335" s="2">
        <v>0</v>
      </c>
      <c r="AF335" s="2">
        <v>0</v>
      </c>
      <c r="AG335" s="2">
        <v>999893.2</v>
      </c>
      <c r="AH335" s="2">
        <v>0</v>
      </c>
      <c r="AI335" s="2">
        <v>16900057.800427798</v>
      </c>
      <c r="AJ335" s="2">
        <v>15023</v>
      </c>
      <c r="AK335" s="2">
        <v>15586.16</v>
      </c>
      <c r="AL335" s="2">
        <v>0</v>
      </c>
      <c r="AM335" s="2">
        <v>0</v>
      </c>
      <c r="AN335" s="2">
        <v>0</v>
      </c>
      <c r="AO335" s="2">
        <v>0</v>
      </c>
      <c r="AP335" s="2">
        <v>1007989</v>
      </c>
      <c r="AQ335" s="2">
        <v>0</v>
      </c>
      <c r="AR335" s="2">
        <v>17181775.334352199</v>
      </c>
      <c r="AS335" s="2">
        <v>15019</v>
      </c>
      <c r="AT335" s="2">
        <v>15828.47</v>
      </c>
      <c r="AU335" s="2">
        <v>0</v>
      </c>
      <c r="AV335" s="2">
        <v>0</v>
      </c>
      <c r="AW335" s="2">
        <v>0</v>
      </c>
      <c r="AX335" s="2">
        <v>0</v>
      </c>
      <c r="AY335" s="2">
        <v>1016568</v>
      </c>
      <c r="AZ335" s="2">
        <v>0</v>
      </c>
      <c r="BA335" s="2">
        <v>17523191.276822999</v>
      </c>
      <c r="BB335" s="2">
        <v>15015</v>
      </c>
      <c r="BC335" s="2">
        <v>15819.32</v>
      </c>
      <c r="BD335" s="2">
        <v>0</v>
      </c>
      <c r="BE335" s="2">
        <v>0</v>
      </c>
      <c r="BF335" s="2">
        <v>0</v>
      </c>
      <c r="BG335" s="2">
        <v>0</v>
      </c>
      <c r="BH335" s="2">
        <v>1030783</v>
      </c>
      <c r="BI335" s="2">
        <v>0</v>
      </c>
      <c r="BJ335" s="2">
        <v>18054252.685171399</v>
      </c>
      <c r="BK335" s="2">
        <v>15011</v>
      </c>
      <c r="BL335" s="2">
        <v>15812.19</v>
      </c>
      <c r="BM335" s="2">
        <v>0</v>
      </c>
      <c r="BN335" s="2">
        <v>0</v>
      </c>
      <c r="BO335" s="2">
        <v>0</v>
      </c>
      <c r="BP335" s="2">
        <v>0</v>
      </c>
      <c r="BQ335" s="2">
        <v>1055955</v>
      </c>
      <c r="BR335" s="2">
        <v>0</v>
      </c>
      <c r="BS335" s="2">
        <v>19081376.927858699</v>
      </c>
      <c r="BT335" s="2">
        <v>15007</v>
      </c>
      <c r="BU335" s="2">
        <v>15810.85</v>
      </c>
      <c r="BV335" s="2">
        <v>0</v>
      </c>
      <c r="BW335" s="2">
        <v>0</v>
      </c>
      <c r="BX335" s="2">
        <v>0</v>
      </c>
      <c r="BY335" s="2">
        <v>0</v>
      </c>
      <c r="BZ335" s="2">
        <v>1093502</v>
      </c>
      <c r="CA335" s="2">
        <v>0</v>
      </c>
      <c r="CB335" s="2">
        <v>20880559.276697699</v>
      </c>
      <c r="CC335" s="2">
        <v>15003</v>
      </c>
    </row>
    <row r="336" spans="1:81" x14ac:dyDescent="0.25">
      <c r="A336" s="2">
        <v>15899.49</v>
      </c>
      <c r="B336" s="2">
        <v>0</v>
      </c>
      <c r="C336" s="2">
        <v>0</v>
      </c>
      <c r="D336" s="2">
        <v>0</v>
      </c>
      <c r="E336" s="2">
        <v>0</v>
      </c>
      <c r="F336" s="2">
        <v>982990.7</v>
      </c>
      <c r="G336" s="2">
        <v>0</v>
      </c>
      <c r="H336" s="2">
        <v>16351240.0327741</v>
      </c>
      <c r="I336" s="2">
        <v>15035</v>
      </c>
      <c r="J336" s="2">
        <v>15850</v>
      </c>
      <c r="K336" s="2">
        <v>0</v>
      </c>
      <c r="L336" s="2">
        <v>0</v>
      </c>
      <c r="M336" s="2">
        <v>0</v>
      </c>
      <c r="N336" s="2">
        <v>0</v>
      </c>
      <c r="O336" s="2">
        <v>988553.9</v>
      </c>
      <c r="P336" s="2">
        <v>0</v>
      </c>
      <c r="Q336" s="2">
        <v>16518077.058436399</v>
      </c>
      <c r="R336" s="2">
        <v>15031</v>
      </c>
      <c r="S336" s="2">
        <v>15850</v>
      </c>
      <c r="T336" s="2">
        <v>0</v>
      </c>
      <c r="U336" s="2">
        <v>0</v>
      </c>
      <c r="V336" s="2">
        <v>0</v>
      </c>
      <c r="W336" s="2">
        <v>0</v>
      </c>
      <c r="X336" s="2">
        <v>993564.8</v>
      </c>
      <c r="Y336" s="2">
        <v>0</v>
      </c>
      <c r="Z336" s="2">
        <v>16685185.8296028</v>
      </c>
      <c r="AA336" s="2">
        <v>15027</v>
      </c>
      <c r="AB336" s="2">
        <v>15849.65</v>
      </c>
      <c r="AC336" s="2">
        <v>0</v>
      </c>
      <c r="AD336" s="2">
        <v>0</v>
      </c>
      <c r="AE336" s="2">
        <v>0</v>
      </c>
      <c r="AF336" s="2">
        <v>0</v>
      </c>
      <c r="AG336" s="2">
        <v>999893.2</v>
      </c>
      <c r="AH336" s="2">
        <v>0</v>
      </c>
      <c r="AI336" s="2">
        <v>16900057.800427798</v>
      </c>
      <c r="AJ336" s="2">
        <v>15023</v>
      </c>
      <c r="AK336" s="2">
        <v>15636.16</v>
      </c>
      <c r="AL336" s="2">
        <v>0</v>
      </c>
      <c r="AM336" s="2">
        <v>0</v>
      </c>
      <c r="AN336" s="2">
        <v>0</v>
      </c>
      <c r="AO336" s="2">
        <v>0</v>
      </c>
      <c r="AP336" s="2">
        <v>1007989</v>
      </c>
      <c r="AQ336" s="2">
        <v>0</v>
      </c>
      <c r="AR336" s="2">
        <v>17181775.334352199</v>
      </c>
      <c r="AS336" s="2">
        <v>15019</v>
      </c>
      <c r="AT336" s="2">
        <v>15878.47</v>
      </c>
      <c r="AU336" s="2">
        <v>0</v>
      </c>
      <c r="AV336" s="2">
        <v>0</v>
      </c>
      <c r="AW336" s="2">
        <v>0</v>
      </c>
      <c r="AX336" s="2">
        <v>0</v>
      </c>
      <c r="AY336" s="2">
        <v>1016568</v>
      </c>
      <c r="AZ336" s="2">
        <v>0</v>
      </c>
      <c r="BA336" s="2">
        <v>17523191.276822999</v>
      </c>
      <c r="BB336" s="2">
        <v>15015</v>
      </c>
      <c r="BC336" s="2">
        <v>15869.32</v>
      </c>
      <c r="BD336" s="2">
        <v>0</v>
      </c>
      <c r="BE336" s="2">
        <v>0</v>
      </c>
      <c r="BF336" s="2">
        <v>0</v>
      </c>
      <c r="BG336" s="2">
        <v>0</v>
      </c>
      <c r="BH336" s="2">
        <v>1030783</v>
      </c>
      <c r="BI336" s="2">
        <v>0</v>
      </c>
      <c r="BJ336" s="2">
        <v>18054252.685171399</v>
      </c>
      <c r="BK336" s="2">
        <v>15011</v>
      </c>
      <c r="BL336" s="2">
        <v>15862.19</v>
      </c>
      <c r="BM336" s="2">
        <v>0</v>
      </c>
      <c r="BN336" s="2">
        <v>0</v>
      </c>
      <c r="BO336" s="2">
        <v>0</v>
      </c>
      <c r="BP336" s="2">
        <v>0</v>
      </c>
      <c r="BQ336" s="2">
        <v>1055955</v>
      </c>
      <c r="BR336" s="2">
        <v>0</v>
      </c>
      <c r="BS336" s="2">
        <v>19081376.927858699</v>
      </c>
      <c r="BT336" s="2">
        <v>15007</v>
      </c>
      <c r="BU336" s="2">
        <v>15860.85</v>
      </c>
      <c r="BV336" s="2">
        <v>0</v>
      </c>
      <c r="BW336" s="2">
        <v>0</v>
      </c>
      <c r="BX336" s="2">
        <v>0</v>
      </c>
      <c r="BY336" s="2">
        <v>0</v>
      </c>
      <c r="BZ336" s="2">
        <v>1093502</v>
      </c>
      <c r="CA336" s="2">
        <v>0</v>
      </c>
      <c r="CB336" s="2">
        <v>20880559.276697699</v>
      </c>
      <c r="CC336" s="2">
        <v>15003</v>
      </c>
    </row>
    <row r="337" spans="1:81" x14ac:dyDescent="0.25">
      <c r="A337" s="2">
        <v>15949.49</v>
      </c>
      <c r="B337" s="2">
        <v>0</v>
      </c>
      <c r="C337" s="2">
        <v>0</v>
      </c>
      <c r="D337" s="2">
        <v>0</v>
      </c>
      <c r="E337" s="2">
        <v>0</v>
      </c>
      <c r="F337" s="2">
        <v>982990.7</v>
      </c>
      <c r="G337" s="2">
        <v>0</v>
      </c>
      <c r="H337" s="2">
        <v>16351240.0327741</v>
      </c>
      <c r="I337" s="2">
        <v>15035</v>
      </c>
      <c r="J337" s="2">
        <v>15900</v>
      </c>
      <c r="K337" s="2">
        <v>0</v>
      </c>
      <c r="L337" s="2">
        <v>0</v>
      </c>
      <c r="M337" s="2">
        <v>0</v>
      </c>
      <c r="N337" s="2">
        <v>0</v>
      </c>
      <c r="O337" s="2">
        <v>988553.9</v>
      </c>
      <c r="P337" s="2">
        <v>0</v>
      </c>
      <c r="Q337" s="2">
        <v>16518077.058436399</v>
      </c>
      <c r="R337" s="2">
        <v>15031</v>
      </c>
      <c r="S337" s="2">
        <v>15900</v>
      </c>
      <c r="T337" s="2">
        <v>0</v>
      </c>
      <c r="U337" s="2">
        <v>0</v>
      </c>
      <c r="V337" s="2">
        <v>0</v>
      </c>
      <c r="W337" s="2">
        <v>0</v>
      </c>
      <c r="X337" s="2">
        <v>993564.8</v>
      </c>
      <c r="Y337" s="2">
        <v>0</v>
      </c>
      <c r="Z337" s="2">
        <v>16685185.8296028</v>
      </c>
      <c r="AA337" s="2">
        <v>15027</v>
      </c>
      <c r="AB337" s="2">
        <v>15899.65</v>
      </c>
      <c r="AC337" s="2">
        <v>0</v>
      </c>
      <c r="AD337" s="2">
        <v>0</v>
      </c>
      <c r="AE337" s="2">
        <v>0</v>
      </c>
      <c r="AF337" s="2">
        <v>0</v>
      </c>
      <c r="AG337" s="2">
        <v>999893.2</v>
      </c>
      <c r="AH337" s="2">
        <v>0</v>
      </c>
      <c r="AI337" s="2">
        <v>16900057.800427798</v>
      </c>
      <c r="AJ337" s="2">
        <v>15023</v>
      </c>
      <c r="AK337" s="2">
        <v>15686.16</v>
      </c>
      <c r="AL337" s="2">
        <v>0</v>
      </c>
      <c r="AM337" s="2">
        <v>0</v>
      </c>
      <c r="AN337" s="2">
        <v>0</v>
      </c>
      <c r="AO337" s="2">
        <v>0</v>
      </c>
      <c r="AP337" s="2">
        <v>1007989</v>
      </c>
      <c r="AQ337" s="2">
        <v>0</v>
      </c>
      <c r="AR337" s="2">
        <v>17181775.334352199</v>
      </c>
      <c r="AS337" s="2">
        <v>15019</v>
      </c>
      <c r="AT337" s="2">
        <v>15928.47</v>
      </c>
      <c r="AU337" s="2">
        <v>0</v>
      </c>
      <c r="AV337" s="2">
        <v>0</v>
      </c>
      <c r="AW337" s="2">
        <v>0</v>
      </c>
      <c r="AX337" s="2">
        <v>0</v>
      </c>
      <c r="AY337" s="2">
        <v>1016568</v>
      </c>
      <c r="AZ337" s="2">
        <v>0</v>
      </c>
      <c r="BA337" s="2">
        <v>17523191.276822999</v>
      </c>
      <c r="BB337" s="2">
        <v>15015</v>
      </c>
      <c r="BC337" s="2">
        <v>15919.32</v>
      </c>
      <c r="BD337" s="2">
        <v>0</v>
      </c>
      <c r="BE337" s="2">
        <v>0</v>
      </c>
      <c r="BF337" s="2">
        <v>0</v>
      </c>
      <c r="BG337" s="2">
        <v>0</v>
      </c>
      <c r="BH337" s="2">
        <v>1030783</v>
      </c>
      <c r="BI337" s="2">
        <v>0</v>
      </c>
      <c r="BJ337" s="2">
        <v>18054252.685171399</v>
      </c>
      <c r="BK337" s="2">
        <v>15011</v>
      </c>
      <c r="BL337" s="2">
        <v>15912.19</v>
      </c>
      <c r="BM337" s="2">
        <v>0</v>
      </c>
      <c r="BN337" s="2">
        <v>0</v>
      </c>
      <c r="BO337" s="2">
        <v>0</v>
      </c>
      <c r="BP337" s="2">
        <v>0</v>
      </c>
      <c r="BQ337" s="2">
        <v>1055955</v>
      </c>
      <c r="BR337" s="2">
        <v>0</v>
      </c>
      <c r="BS337" s="2">
        <v>19081376.927858699</v>
      </c>
      <c r="BT337" s="2">
        <v>15007</v>
      </c>
      <c r="BU337" s="2">
        <v>15910.85</v>
      </c>
      <c r="BV337" s="2">
        <v>0</v>
      </c>
      <c r="BW337" s="2">
        <v>0</v>
      </c>
      <c r="BX337" s="2">
        <v>0</v>
      </c>
      <c r="BY337" s="2">
        <v>0</v>
      </c>
      <c r="BZ337" s="2">
        <v>1093502</v>
      </c>
      <c r="CA337" s="2">
        <v>0</v>
      </c>
      <c r="CB337" s="2">
        <v>20880559.276697699</v>
      </c>
      <c r="CC337" s="2">
        <v>15003</v>
      </c>
    </row>
    <row r="338" spans="1:81" x14ac:dyDescent="0.25">
      <c r="A338" s="2">
        <v>15999.49</v>
      </c>
      <c r="B338" s="2">
        <v>0</v>
      </c>
      <c r="C338" s="2">
        <v>0</v>
      </c>
      <c r="D338" s="2">
        <v>0</v>
      </c>
      <c r="E338" s="2">
        <v>0</v>
      </c>
      <c r="F338" s="2">
        <v>982990.7</v>
      </c>
      <c r="G338" s="2">
        <v>0</v>
      </c>
      <c r="H338" s="2">
        <v>16351240.0327741</v>
      </c>
      <c r="I338" s="2">
        <v>15035</v>
      </c>
      <c r="J338" s="2">
        <v>15950</v>
      </c>
      <c r="K338" s="2">
        <v>0</v>
      </c>
      <c r="L338" s="2">
        <v>0</v>
      </c>
      <c r="M338" s="2">
        <v>0</v>
      </c>
      <c r="N338" s="2">
        <v>0</v>
      </c>
      <c r="O338" s="2">
        <v>988553.9</v>
      </c>
      <c r="P338" s="2">
        <v>0</v>
      </c>
      <c r="Q338" s="2">
        <v>16518077.058436399</v>
      </c>
      <c r="R338" s="2">
        <v>15031</v>
      </c>
      <c r="S338" s="2">
        <v>15950</v>
      </c>
      <c r="T338" s="2">
        <v>0</v>
      </c>
      <c r="U338" s="2">
        <v>0</v>
      </c>
      <c r="V338" s="2">
        <v>0</v>
      </c>
      <c r="W338" s="2">
        <v>0</v>
      </c>
      <c r="X338" s="2">
        <v>993564.8</v>
      </c>
      <c r="Y338" s="2">
        <v>0</v>
      </c>
      <c r="Z338" s="2">
        <v>16685185.8296028</v>
      </c>
      <c r="AA338" s="2">
        <v>15027</v>
      </c>
      <c r="AB338" s="2">
        <v>15949.65</v>
      </c>
      <c r="AC338" s="2">
        <v>0</v>
      </c>
      <c r="AD338" s="2">
        <v>0</v>
      </c>
      <c r="AE338" s="2">
        <v>0</v>
      </c>
      <c r="AF338" s="2">
        <v>0</v>
      </c>
      <c r="AG338" s="2">
        <v>999893.2</v>
      </c>
      <c r="AH338" s="2">
        <v>0</v>
      </c>
      <c r="AI338" s="2">
        <v>16900057.800427798</v>
      </c>
      <c r="AJ338" s="2">
        <v>15023</v>
      </c>
      <c r="AK338" s="2">
        <v>15736.16</v>
      </c>
      <c r="AL338" s="2">
        <v>0</v>
      </c>
      <c r="AM338" s="2">
        <v>0</v>
      </c>
      <c r="AN338" s="2">
        <v>0</v>
      </c>
      <c r="AO338" s="2">
        <v>0</v>
      </c>
      <c r="AP338" s="2">
        <v>1007989</v>
      </c>
      <c r="AQ338" s="2">
        <v>0</v>
      </c>
      <c r="AR338" s="2">
        <v>17181775.334352199</v>
      </c>
      <c r="AS338" s="2">
        <v>15019</v>
      </c>
      <c r="AT338" s="2">
        <v>15978.47</v>
      </c>
      <c r="AU338" s="2">
        <v>0</v>
      </c>
      <c r="AV338" s="2">
        <v>0</v>
      </c>
      <c r="AW338" s="2">
        <v>0</v>
      </c>
      <c r="AX338" s="2">
        <v>0</v>
      </c>
      <c r="AY338" s="2">
        <v>1016568</v>
      </c>
      <c r="AZ338" s="2">
        <v>0</v>
      </c>
      <c r="BA338" s="2">
        <v>17523191.276822999</v>
      </c>
      <c r="BB338" s="2">
        <v>15015</v>
      </c>
      <c r="BC338" s="2">
        <v>15969.32</v>
      </c>
      <c r="BD338" s="2">
        <v>0</v>
      </c>
      <c r="BE338" s="2">
        <v>0</v>
      </c>
      <c r="BF338" s="2">
        <v>0</v>
      </c>
      <c r="BG338" s="2">
        <v>0</v>
      </c>
      <c r="BH338" s="2">
        <v>1030783</v>
      </c>
      <c r="BI338" s="2">
        <v>0</v>
      </c>
      <c r="BJ338" s="2">
        <v>18054252.685171399</v>
      </c>
      <c r="BK338" s="2">
        <v>15011</v>
      </c>
      <c r="BL338" s="2">
        <v>15962.19</v>
      </c>
      <c r="BM338" s="2">
        <v>0</v>
      </c>
      <c r="BN338" s="2">
        <v>0</v>
      </c>
      <c r="BO338" s="2">
        <v>0</v>
      </c>
      <c r="BP338" s="2">
        <v>0</v>
      </c>
      <c r="BQ338" s="2">
        <v>1055955</v>
      </c>
      <c r="BR338" s="2">
        <v>0</v>
      </c>
      <c r="BS338" s="2">
        <v>19081376.927858699</v>
      </c>
      <c r="BT338" s="2">
        <v>15007</v>
      </c>
      <c r="BU338" s="2">
        <v>15960.85</v>
      </c>
      <c r="BV338" s="2">
        <v>0</v>
      </c>
      <c r="BW338" s="2">
        <v>0</v>
      </c>
      <c r="BX338" s="2">
        <v>0</v>
      </c>
      <c r="BY338" s="2">
        <v>0</v>
      </c>
      <c r="BZ338" s="2">
        <v>1093502</v>
      </c>
      <c r="CA338" s="2">
        <v>0</v>
      </c>
      <c r="CB338" s="2">
        <v>20880559.276697699</v>
      </c>
      <c r="CC338" s="2">
        <v>15003</v>
      </c>
    </row>
    <row r="339" spans="1:81" x14ac:dyDescent="0.25">
      <c r="A339" s="2">
        <v>16049.49</v>
      </c>
      <c r="B339" s="2">
        <v>0</v>
      </c>
      <c r="C339" s="2">
        <v>0</v>
      </c>
      <c r="D339" s="2">
        <v>0</v>
      </c>
      <c r="E339" s="2">
        <v>0</v>
      </c>
      <c r="F339" s="2">
        <v>982990.7</v>
      </c>
      <c r="G339" s="2">
        <v>0</v>
      </c>
      <c r="H339" s="2">
        <v>16351240.0327741</v>
      </c>
      <c r="I339" s="2">
        <v>15035</v>
      </c>
      <c r="J339" s="2">
        <v>16000</v>
      </c>
      <c r="K339" s="2">
        <v>0</v>
      </c>
      <c r="L339" s="2">
        <v>0</v>
      </c>
      <c r="M339" s="2">
        <v>0</v>
      </c>
      <c r="N339" s="2">
        <v>0</v>
      </c>
      <c r="O339" s="2">
        <v>988553.9</v>
      </c>
      <c r="P339" s="2">
        <v>0</v>
      </c>
      <c r="Q339" s="2">
        <v>16518077.058436399</v>
      </c>
      <c r="R339" s="2">
        <v>15031</v>
      </c>
      <c r="S339" s="2">
        <v>16000</v>
      </c>
      <c r="T339" s="2">
        <v>0</v>
      </c>
      <c r="U339" s="2">
        <v>0</v>
      </c>
      <c r="V339" s="2">
        <v>0</v>
      </c>
      <c r="W339" s="2">
        <v>0</v>
      </c>
      <c r="X339" s="2">
        <v>993564.8</v>
      </c>
      <c r="Y339" s="2">
        <v>0</v>
      </c>
      <c r="Z339" s="2">
        <v>16685185.8296028</v>
      </c>
      <c r="AA339" s="2">
        <v>15027</v>
      </c>
      <c r="AB339" s="2">
        <v>15999.65</v>
      </c>
      <c r="AC339" s="2">
        <v>0</v>
      </c>
      <c r="AD339" s="2">
        <v>0</v>
      </c>
      <c r="AE339" s="2">
        <v>0</v>
      </c>
      <c r="AF339" s="2">
        <v>0</v>
      </c>
      <c r="AG339" s="2">
        <v>999893.2</v>
      </c>
      <c r="AH339" s="2">
        <v>0</v>
      </c>
      <c r="AI339" s="2">
        <v>16900057.800427798</v>
      </c>
      <c r="AJ339" s="2">
        <v>15023</v>
      </c>
      <c r="AK339" s="2">
        <v>15786.16</v>
      </c>
      <c r="AL339" s="2">
        <v>0</v>
      </c>
      <c r="AM339" s="2">
        <v>0</v>
      </c>
      <c r="AN339" s="2">
        <v>0</v>
      </c>
      <c r="AO339" s="2">
        <v>0</v>
      </c>
      <c r="AP339" s="2">
        <v>1007989</v>
      </c>
      <c r="AQ339" s="2">
        <v>0</v>
      </c>
      <c r="AR339" s="2">
        <v>17181775.334352199</v>
      </c>
      <c r="AS339" s="2">
        <v>15019</v>
      </c>
      <c r="AT339" s="2">
        <v>16028.47</v>
      </c>
      <c r="AU339" s="2">
        <v>0</v>
      </c>
      <c r="AV339" s="2">
        <v>0</v>
      </c>
      <c r="AW339" s="2">
        <v>0</v>
      </c>
      <c r="AX339" s="2">
        <v>0</v>
      </c>
      <c r="AY339" s="2">
        <v>1016568</v>
      </c>
      <c r="AZ339" s="2">
        <v>0</v>
      </c>
      <c r="BA339" s="2">
        <v>17523191.276822999</v>
      </c>
      <c r="BB339" s="2">
        <v>15015</v>
      </c>
      <c r="BC339" s="2">
        <v>16019.32</v>
      </c>
      <c r="BD339" s="2">
        <v>0</v>
      </c>
      <c r="BE339" s="2">
        <v>0</v>
      </c>
      <c r="BF339" s="2">
        <v>0</v>
      </c>
      <c r="BG339" s="2">
        <v>0</v>
      </c>
      <c r="BH339" s="2">
        <v>1030783</v>
      </c>
      <c r="BI339" s="2">
        <v>0</v>
      </c>
      <c r="BJ339" s="2">
        <v>18054252.685171399</v>
      </c>
      <c r="BK339" s="2">
        <v>15011</v>
      </c>
      <c r="BL339" s="2">
        <v>16012.19</v>
      </c>
      <c r="BM339" s="2">
        <v>0</v>
      </c>
      <c r="BN339" s="2">
        <v>0</v>
      </c>
      <c r="BO339" s="2">
        <v>0</v>
      </c>
      <c r="BP339" s="2">
        <v>0</v>
      </c>
      <c r="BQ339" s="2">
        <v>1055955</v>
      </c>
      <c r="BR339" s="2">
        <v>0</v>
      </c>
      <c r="BS339" s="2">
        <v>19081376.927858699</v>
      </c>
      <c r="BT339" s="2">
        <v>15007</v>
      </c>
      <c r="BU339" s="2">
        <v>16010.85</v>
      </c>
      <c r="BV339" s="2">
        <v>0</v>
      </c>
      <c r="BW339" s="2">
        <v>0</v>
      </c>
      <c r="BX339" s="2">
        <v>0</v>
      </c>
      <c r="BY339" s="2">
        <v>0</v>
      </c>
      <c r="BZ339" s="2">
        <v>1093502</v>
      </c>
      <c r="CA339" s="2">
        <v>0</v>
      </c>
      <c r="CB339" s="2">
        <v>20880559.276697699</v>
      </c>
      <c r="CC339" s="2">
        <v>15003</v>
      </c>
    </row>
    <row r="340" spans="1:81" x14ac:dyDescent="0.25">
      <c r="A340" s="2">
        <v>16099.49</v>
      </c>
      <c r="B340" s="2">
        <v>0</v>
      </c>
      <c r="C340" s="2">
        <v>0</v>
      </c>
      <c r="D340" s="2">
        <v>0</v>
      </c>
      <c r="E340" s="2">
        <v>0</v>
      </c>
      <c r="F340" s="2">
        <v>982990.7</v>
      </c>
      <c r="G340" s="2">
        <v>0</v>
      </c>
      <c r="H340" s="2">
        <v>16351240.0327741</v>
      </c>
      <c r="I340" s="2">
        <v>15035</v>
      </c>
      <c r="J340" s="2">
        <v>16050</v>
      </c>
      <c r="K340" s="2">
        <v>0</v>
      </c>
      <c r="L340" s="2">
        <v>0</v>
      </c>
      <c r="M340" s="2">
        <v>0</v>
      </c>
      <c r="N340" s="2">
        <v>0</v>
      </c>
      <c r="O340" s="2">
        <v>988553.9</v>
      </c>
      <c r="P340" s="2">
        <v>0</v>
      </c>
      <c r="Q340" s="2">
        <v>16518077.058436399</v>
      </c>
      <c r="R340" s="2">
        <v>15031</v>
      </c>
      <c r="S340" s="2">
        <v>16050</v>
      </c>
      <c r="T340" s="2">
        <v>0</v>
      </c>
      <c r="U340" s="2">
        <v>0</v>
      </c>
      <c r="V340" s="2">
        <v>0</v>
      </c>
      <c r="W340" s="2">
        <v>0</v>
      </c>
      <c r="X340" s="2">
        <v>993564.8</v>
      </c>
      <c r="Y340" s="2">
        <v>0</v>
      </c>
      <c r="Z340" s="2">
        <v>16685185.8296028</v>
      </c>
      <c r="AA340" s="2">
        <v>15027</v>
      </c>
      <c r="AB340" s="2">
        <v>16049.65</v>
      </c>
      <c r="AC340" s="2">
        <v>0</v>
      </c>
      <c r="AD340" s="2">
        <v>0</v>
      </c>
      <c r="AE340" s="2">
        <v>0</v>
      </c>
      <c r="AF340" s="2">
        <v>0</v>
      </c>
      <c r="AG340" s="2">
        <v>999893.2</v>
      </c>
      <c r="AH340" s="2">
        <v>0</v>
      </c>
      <c r="AI340" s="2">
        <v>16900057.800427798</v>
      </c>
      <c r="AJ340" s="2">
        <v>15023</v>
      </c>
      <c r="AK340" s="2">
        <v>15836.16</v>
      </c>
      <c r="AL340" s="2">
        <v>0</v>
      </c>
      <c r="AM340" s="2">
        <v>0</v>
      </c>
      <c r="AN340" s="2">
        <v>0</v>
      </c>
      <c r="AO340" s="2">
        <v>0</v>
      </c>
      <c r="AP340" s="2">
        <v>1007989</v>
      </c>
      <c r="AQ340" s="2">
        <v>0</v>
      </c>
      <c r="AR340" s="2">
        <v>17181775.334352199</v>
      </c>
      <c r="AS340" s="2">
        <v>15019</v>
      </c>
      <c r="AT340" s="2">
        <v>16078.47</v>
      </c>
      <c r="AU340" s="2">
        <v>0</v>
      </c>
      <c r="AV340" s="2">
        <v>0</v>
      </c>
      <c r="AW340" s="2">
        <v>0</v>
      </c>
      <c r="AX340" s="2">
        <v>0</v>
      </c>
      <c r="AY340" s="2">
        <v>1016568</v>
      </c>
      <c r="AZ340" s="2">
        <v>0</v>
      </c>
      <c r="BA340" s="2">
        <v>17523191.276822999</v>
      </c>
      <c r="BB340" s="2">
        <v>15015</v>
      </c>
      <c r="BC340" s="2">
        <v>16069.32</v>
      </c>
      <c r="BD340" s="2">
        <v>0</v>
      </c>
      <c r="BE340" s="2">
        <v>0</v>
      </c>
      <c r="BF340" s="2">
        <v>0</v>
      </c>
      <c r="BG340" s="2">
        <v>0</v>
      </c>
      <c r="BH340" s="2">
        <v>1030783</v>
      </c>
      <c r="BI340" s="2">
        <v>0</v>
      </c>
      <c r="BJ340" s="2">
        <v>18054252.685171399</v>
      </c>
      <c r="BK340" s="2">
        <v>15011</v>
      </c>
      <c r="BL340" s="2">
        <v>16062.19</v>
      </c>
      <c r="BM340" s="2">
        <v>0</v>
      </c>
      <c r="BN340" s="2">
        <v>0</v>
      </c>
      <c r="BO340" s="2">
        <v>0</v>
      </c>
      <c r="BP340" s="2">
        <v>0</v>
      </c>
      <c r="BQ340" s="2">
        <v>1055955</v>
      </c>
      <c r="BR340" s="2">
        <v>0</v>
      </c>
      <c r="BS340" s="2">
        <v>19081376.927858699</v>
      </c>
      <c r="BT340" s="2">
        <v>15007</v>
      </c>
      <c r="BU340" s="2">
        <v>16060.85</v>
      </c>
      <c r="BV340" s="2">
        <v>0</v>
      </c>
      <c r="BW340" s="2">
        <v>0</v>
      </c>
      <c r="BX340" s="2">
        <v>0</v>
      </c>
      <c r="BY340" s="2">
        <v>0</v>
      </c>
      <c r="BZ340" s="2">
        <v>1093502</v>
      </c>
      <c r="CA340" s="2">
        <v>0</v>
      </c>
      <c r="CB340" s="2">
        <v>20880559.276697699</v>
      </c>
      <c r="CC340" s="2">
        <v>15003</v>
      </c>
    </row>
    <row r="341" spans="1:81" x14ac:dyDescent="0.25">
      <c r="A341" s="2">
        <v>16149.49</v>
      </c>
      <c r="B341" s="2">
        <v>0</v>
      </c>
      <c r="C341" s="2">
        <v>0</v>
      </c>
      <c r="D341" s="2">
        <v>0</v>
      </c>
      <c r="E341" s="2">
        <v>0</v>
      </c>
      <c r="F341" s="2">
        <v>982990.7</v>
      </c>
      <c r="G341" s="2">
        <v>0</v>
      </c>
      <c r="H341" s="2">
        <v>16351240.0327741</v>
      </c>
      <c r="I341" s="2">
        <v>15035</v>
      </c>
      <c r="J341" s="2">
        <v>16100</v>
      </c>
      <c r="K341" s="2">
        <v>0</v>
      </c>
      <c r="L341" s="2">
        <v>0</v>
      </c>
      <c r="M341" s="2">
        <v>0</v>
      </c>
      <c r="N341" s="2">
        <v>0</v>
      </c>
      <c r="O341" s="2">
        <v>988553.9</v>
      </c>
      <c r="P341" s="2">
        <v>0</v>
      </c>
      <c r="Q341" s="2">
        <v>16518077.058436399</v>
      </c>
      <c r="R341" s="2">
        <v>15031</v>
      </c>
      <c r="S341" s="2">
        <v>16100</v>
      </c>
      <c r="T341" s="2">
        <v>0</v>
      </c>
      <c r="U341" s="2">
        <v>0</v>
      </c>
      <c r="V341" s="2">
        <v>0</v>
      </c>
      <c r="W341" s="2">
        <v>0</v>
      </c>
      <c r="X341" s="2">
        <v>993564.8</v>
      </c>
      <c r="Y341" s="2">
        <v>0</v>
      </c>
      <c r="Z341" s="2">
        <v>16685185.8296028</v>
      </c>
      <c r="AA341" s="2">
        <v>15027</v>
      </c>
      <c r="AB341" s="2">
        <v>16099.65</v>
      </c>
      <c r="AC341" s="2">
        <v>0</v>
      </c>
      <c r="AD341" s="2">
        <v>0</v>
      </c>
      <c r="AE341" s="2">
        <v>0</v>
      </c>
      <c r="AF341" s="2">
        <v>0</v>
      </c>
      <c r="AG341" s="2">
        <v>999893.2</v>
      </c>
      <c r="AH341" s="2">
        <v>0</v>
      </c>
      <c r="AI341" s="2">
        <v>16900057.800427798</v>
      </c>
      <c r="AJ341" s="2">
        <v>15023</v>
      </c>
      <c r="AK341" s="2">
        <v>15886.16</v>
      </c>
      <c r="AL341" s="2">
        <v>0</v>
      </c>
      <c r="AM341" s="2">
        <v>0</v>
      </c>
      <c r="AN341" s="2">
        <v>0</v>
      </c>
      <c r="AO341" s="2">
        <v>0</v>
      </c>
      <c r="AP341" s="2">
        <v>1007989</v>
      </c>
      <c r="AQ341" s="2">
        <v>0</v>
      </c>
      <c r="AR341" s="2">
        <v>17181775.334352199</v>
      </c>
      <c r="AS341" s="2">
        <v>15019</v>
      </c>
      <c r="AT341" s="2">
        <v>16128.47</v>
      </c>
      <c r="AU341" s="2">
        <v>0</v>
      </c>
      <c r="AV341" s="2">
        <v>0</v>
      </c>
      <c r="AW341" s="2">
        <v>0</v>
      </c>
      <c r="AX341" s="2">
        <v>0</v>
      </c>
      <c r="AY341" s="2">
        <v>1016568</v>
      </c>
      <c r="AZ341" s="2">
        <v>0</v>
      </c>
      <c r="BA341" s="2">
        <v>17523191.276822999</v>
      </c>
      <c r="BB341" s="2">
        <v>15015</v>
      </c>
      <c r="BC341" s="2">
        <v>16119.32</v>
      </c>
      <c r="BD341" s="2">
        <v>0</v>
      </c>
      <c r="BE341" s="2">
        <v>0</v>
      </c>
      <c r="BF341" s="2">
        <v>0</v>
      </c>
      <c r="BG341" s="2">
        <v>0</v>
      </c>
      <c r="BH341" s="2">
        <v>1030783</v>
      </c>
      <c r="BI341" s="2">
        <v>0</v>
      </c>
      <c r="BJ341" s="2">
        <v>18054252.685171399</v>
      </c>
      <c r="BK341" s="2">
        <v>15011</v>
      </c>
      <c r="BL341" s="2">
        <v>16112.19</v>
      </c>
      <c r="BM341" s="2">
        <v>0</v>
      </c>
      <c r="BN341" s="2">
        <v>0</v>
      </c>
      <c r="BO341" s="2">
        <v>0</v>
      </c>
      <c r="BP341" s="2">
        <v>0</v>
      </c>
      <c r="BQ341" s="2">
        <v>1055955</v>
      </c>
      <c r="BR341" s="2">
        <v>0</v>
      </c>
      <c r="BS341" s="2">
        <v>19081376.927858699</v>
      </c>
      <c r="BT341" s="2">
        <v>15007</v>
      </c>
      <c r="BU341" s="2">
        <v>16110.85</v>
      </c>
      <c r="BV341" s="2">
        <v>0</v>
      </c>
      <c r="BW341" s="2">
        <v>0</v>
      </c>
      <c r="BX341" s="2">
        <v>0</v>
      </c>
      <c r="BY341" s="2">
        <v>0</v>
      </c>
      <c r="BZ341" s="2">
        <v>1093502</v>
      </c>
      <c r="CA341" s="2">
        <v>0</v>
      </c>
      <c r="CB341" s="2">
        <v>20880559.276697699</v>
      </c>
      <c r="CC341" s="2">
        <v>15003</v>
      </c>
    </row>
    <row r="342" spans="1:81" x14ac:dyDescent="0.25">
      <c r="A342" s="2">
        <v>16199.49</v>
      </c>
      <c r="B342" s="2">
        <v>0</v>
      </c>
      <c r="C342" s="2">
        <v>0</v>
      </c>
      <c r="D342" s="2">
        <v>0</v>
      </c>
      <c r="E342" s="2">
        <v>0</v>
      </c>
      <c r="F342" s="2">
        <v>982990.7</v>
      </c>
      <c r="G342" s="2">
        <v>0</v>
      </c>
      <c r="H342" s="2">
        <v>16351240.0327741</v>
      </c>
      <c r="I342" s="2">
        <v>15035</v>
      </c>
      <c r="J342" s="2">
        <v>16150</v>
      </c>
      <c r="K342" s="2">
        <v>0</v>
      </c>
      <c r="L342" s="2">
        <v>0</v>
      </c>
      <c r="M342" s="2">
        <v>0</v>
      </c>
      <c r="N342" s="2">
        <v>0</v>
      </c>
      <c r="O342" s="2">
        <v>988553.9</v>
      </c>
      <c r="P342" s="2">
        <v>0</v>
      </c>
      <c r="Q342" s="2">
        <v>16518077.058436399</v>
      </c>
      <c r="R342" s="2">
        <v>15031</v>
      </c>
      <c r="S342" s="2">
        <v>16150</v>
      </c>
      <c r="T342" s="2">
        <v>0</v>
      </c>
      <c r="U342" s="2">
        <v>0</v>
      </c>
      <c r="V342" s="2">
        <v>0</v>
      </c>
      <c r="W342" s="2">
        <v>0</v>
      </c>
      <c r="X342" s="2">
        <v>993564.8</v>
      </c>
      <c r="Y342" s="2">
        <v>0</v>
      </c>
      <c r="Z342" s="2">
        <v>16685185.8296028</v>
      </c>
      <c r="AA342" s="2">
        <v>15027</v>
      </c>
      <c r="AB342" s="2">
        <v>16149.65</v>
      </c>
      <c r="AC342" s="2">
        <v>0</v>
      </c>
      <c r="AD342" s="2">
        <v>0</v>
      </c>
      <c r="AE342" s="2">
        <v>0</v>
      </c>
      <c r="AF342" s="2">
        <v>0</v>
      </c>
      <c r="AG342" s="2">
        <v>999893.2</v>
      </c>
      <c r="AH342" s="2">
        <v>0</v>
      </c>
      <c r="AI342" s="2">
        <v>16900057.800427798</v>
      </c>
      <c r="AJ342" s="2">
        <v>15023</v>
      </c>
      <c r="AK342" s="2">
        <v>15936.16</v>
      </c>
      <c r="AL342" s="2">
        <v>0</v>
      </c>
      <c r="AM342" s="2">
        <v>0</v>
      </c>
      <c r="AN342" s="2">
        <v>0</v>
      </c>
      <c r="AO342" s="2">
        <v>0</v>
      </c>
      <c r="AP342" s="2">
        <v>1007989</v>
      </c>
      <c r="AQ342" s="2">
        <v>0</v>
      </c>
      <c r="AR342" s="2">
        <v>17181775.334352199</v>
      </c>
      <c r="AS342" s="2">
        <v>15019</v>
      </c>
      <c r="AT342" s="2">
        <v>16178.47</v>
      </c>
      <c r="AU342" s="2">
        <v>0</v>
      </c>
      <c r="AV342" s="2">
        <v>0</v>
      </c>
      <c r="AW342" s="2">
        <v>0</v>
      </c>
      <c r="AX342" s="2">
        <v>0</v>
      </c>
      <c r="AY342" s="2">
        <v>1016568</v>
      </c>
      <c r="AZ342" s="2">
        <v>0</v>
      </c>
      <c r="BA342" s="2">
        <v>17523191.276822999</v>
      </c>
      <c r="BB342" s="2">
        <v>15015</v>
      </c>
      <c r="BC342" s="2">
        <v>16169.32</v>
      </c>
      <c r="BD342" s="2">
        <v>0</v>
      </c>
      <c r="BE342" s="2">
        <v>0</v>
      </c>
      <c r="BF342" s="2">
        <v>0</v>
      </c>
      <c r="BG342" s="2">
        <v>0</v>
      </c>
      <c r="BH342" s="2">
        <v>1030783</v>
      </c>
      <c r="BI342" s="2">
        <v>0</v>
      </c>
      <c r="BJ342" s="2">
        <v>18054252.685171399</v>
      </c>
      <c r="BK342" s="2">
        <v>15011</v>
      </c>
      <c r="BL342" s="2">
        <v>16162.19</v>
      </c>
      <c r="BM342" s="2">
        <v>0</v>
      </c>
      <c r="BN342" s="2">
        <v>0</v>
      </c>
      <c r="BO342" s="2">
        <v>0</v>
      </c>
      <c r="BP342" s="2">
        <v>0</v>
      </c>
      <c r="BQ342" s="2">
        <v>1055955</v>
      </c>
      <c r="BR342" s="2">
        <v>0</v>
      </c>
      <c r="BS342" s="2">
        <v>19081376.927858699</v>
      </c>
      <c r="BT342" s="2">
        <v>15007</v>
      </c>
      <c r="BU342" s="2">
        <v>16160.85</v>
      </c>
      <c r="BV342" s="2">
        <v>0</v>
      </c>
      <c r="BW342" s="2">
        <v>0</v>
      </c>
      <c r="BX342" s="2">
        <v>0</v>
      </c>
      <c r="BY342" s="2">
        <v>0</v>
      </c>
      <c r="BZ342" s="2">
        <v>1093502</v>
      </c>
      <c r="CA342" s="2">
        <v>0</v>
      </c>
      <c r="CB342" s="2">
        <v>20880559.276697699</v>
      </c>
      <c r="CC342" s="2">
        <v>15003</v>
      </c>
    </row>
    <row r="343" spans="1:81" x14ac:dyDescent="0.25">
      <c r="A343" s="2">
        <v>16249.49</v>
      </c>
      <c r="B343" s="2">
        <v>0</v>
      </c>
      <c r="C343" s="2">
        <v>0</v>
      </c>
      <c r="D343" s="2">
        <v>0</v>
      </c>
      <c r="E343" s="2">
        <v>0</v>
      </c>
      <c r="F343" s="2">
        <v>982990.7</v>
      </c>
      <c r="G343" s="2">
        <v>0</v>
      </c>
      <c r="H343" s="2">
        <v>16351240.0327741</v>
      </c>
      <c r="I343" s="2">
        <v>15035</v>
      </c>
      <c r="J343" s="2">
        <v>16200</v>
      </c>
      <c r="K343" s="2">
        <v>0</v>
      </c>
      <c r="L343" s="2">
        <v>0</v>
      </c>
      <c r="M343" s="2">
        <v>0</v>
      </c>
      <c r="N343" s="2">
        <v>0</v>
      </c>
      <c r="O343" s="2">
        <v>988553.9</v>
      </c>
      <c r="P343" s="2">
        <v>0</v>
      </c>
      <c r="Q343" s="2">
        <v>16518077.058436399</v>
      </c>
      <c r="R343" s="2">
        <v>15031</v>
      </c>
      <c r="S343" s="2">
        <v>16200</v>
      </c>
      <c r="T343" s="2">
        <v>0</v>
      </c>
      <c r="U343" s="2">
        <v>0</v>
      </c>
      <c r="V343" s="2">
        <v>0</v>
      </c>
      <c r="W343" s="2">
        <v>0</v>
      </c>
      <c r="X343" s="2">
        <v>993564.8</v>
      </c>
      <c r="Y343" s="2">
        <v>0</v>
      </c>
      <c r="Z343" s="2">
        <v>16685185.8296028</v>
      </c>
      <c r="AA343" s="2">
        <v>15027</v>
      </c>
      <c r="AB343" s="2">
        <v>16199.65</v>
      </c>
      <c r="AC343" s="2">
        <v>0</v>
      </c>
      <c r="AD343" s="2">
        <v>0</v>
      </c>
      <c r="AE343" s="2">
        <v>0</v>
      </c>
      <c r="AF343" s="2">
        <v>0</v>
      </c>
      <c r="AG343" s="2">
        <v>999893.2</v>
      </c>
      <c r="AH343" s="2">
        <v>0</v>
      </c>
      <c r="AI343" s="2">
        <v>16900057.800427798</v>
      </c>
      <c r="AJ343" s="2">
        <v>15023</v>
      </c>
      <c r="AK343" s="2">
        <v>15986.16</v>
      </c>
      <c r="AL343" s="2">
        <v>0</v>
      </c>
      <c r="AM343" s="2">
        <v>0</v>
      </c>
      <c r="AN343" s="2">
        <v>0</v>
      </c>
      <c r="AO343" s="2">
        <v>0</v>
      </c>
      <c r="AP343" s="2">
        <v>1007989</v>
      </c>
      <c r="AQ343" s="2">
        <v>0</v>
      </c>
      <c r="AR343" s="2">
        <v>17181775.334352199</v>
      </c>
      <c r="AS343" s="2">
        <v>15019</v>
      </c>
      <c r="AT343" s="2">
        <v>16228.47</v>
      </c>
      <c r="AU343" s="2">
        <v>0</v>
      </c>
      <c r="AV343" s="2">
        <v>0</v>
      </c>
      <c r="AW343" s="2">
        <v>0</v>
      </c>
      <c r="AX343" s="2">
        <v>0</v>
      </c>
      <c r="AY343" s="2">
        <v>1016568</v>
      </c>
      <c r="AZ343" s="2">
        <v>0</v>
      </c>
      <c r="BA343" s="2">
        <v>17523191.276822999</v>
      </c>
      <c r="BB343" s="2">
        <v>15015</v>
      </c>
      <c r="BC343" s="2">
        <v>16219.32</v>
      </c>
      <c r="BD343" s="2">
        <v>0</v>
      </c>
      <c r="BE343" s="2">
        <v>0</v>
      </c>
      <c r="BF343" s="2">
        <v>0</v>
      </c>
      <c r="BG343" s="2">
        <v>0</v>
      </c>
      <c r="BH343" s="2">
        <v>1030783</v>
      </c>
      <c r="BI343" s="2">
        <v>0</v>
      </c>
      <c r="BJ343" s="2">
        <v>18054252.685171399</v>
      </c>
      <c r="BK343" s="2">
        <v>15011</v>
      </c>
      <c r="BL343" s="2">
        <v>16212.19</v>
      </c>
      <c r="BM343" s="2">
        <v>0</v>
      </c>
      <c r="BN343" s="2">
        <v>0</v>
      </c>
      <c r="BO343" s="2">
        <v>0</v>
      </c>
      <c r="BP343" s="2">
        <v>0</v>
      </c>
      <c r="BQ343" s="2">
        <v>1055955</v>
      </c>
      <c r="BR343" s="2">
        <v>0</v>
      </c>
      <c r="BS343" s="2">
        <v>19081376.927858699</v>
      </c>
      <c r="BT343" s="2">
        <v>15007</v>
      </c>
      <c r="BU343" s="2">
        <v>16210.85</v>
      </c>
      <c r="BV343" s="2">
        <v>0</v>
      </c>
      <c r="BW343" s="2">
        <v>0</v>
      </c>
      <c r="BX343" s="2">
        <v>0</v>
      </c>
      <c r="BY343" s="2">
        <v>0</v>
      </c>
      <c r="BZ343" s="2">
        <v>1093502</v>
      </c>
      <c r="CA343" s="2">
        <v>0</v>
      </c>
      <c r="CB343" s="2">
        <v>20880559.276697699</v>
      </c>
      <c r="CC343" s="2">
        <v>15003</v>
      </c>
    </row>
    <row r="344" spans="1:81" x14ac:dyDescent="0.25">
      <c r="A344" s="2">
        <v>16299.49</v>
      </c>
      <c r="B344" s="2">
        <v>0</v>
      </c>
      <c r="C344" s="2">
        <v>0</v>
      </c>
      <c r="D344" s="2">
        <v>0</v>
      </c>
      <c r="E344" s="2">
        <v>0</v>
      </c>
      <c r="F344" s="2">
        <v>982990.7</v>
      </c>
      <c r="G344" s="2">
        <v>0</v>
      </c>
      <c r="H344" s="2">
        <v>16351240.0327741</v>
      </c>
      <c r="I344" s="2">
        <v>15035</v>
      </c>
      <c r="J344" s="2">
        <v>16250</v>
      </c>
      <c r="K344" s="2">
        <v>0</v>
      </c>
      <c r="L344" s="2">
        <v>0</v>
      </c>
      <c r="M344" s="2">
        <v>0</v>
      </c>
      <c r="N344" s="2">
        <v>0</v>
      </c>
      <c r="O344" s="2">
        <v>988553.9</v>
      </c>
      <c r="P344" s="2">
        <v>0</v>
      </c>
      <c r="Q344" s="2">
        <v>16518077.058436399</v>
      </c>
      <c r="R344" s="2">
        <v>15031</v>
      </c>
      <c r="S344" s="2">
        <v>16250</v>
      </c>
      <c r="T344" s="2">
        <v>0</v>
      </c>
      <c r="U344" s="2">
        <v>0</v>
      </c>
      <c r="V344" s="2">
        <v>0</v>
      </c>
      <c r="W344" s="2">
        <v>0</v>
      </c>
      <c r="X344" s="2">
        <v>993564.8</v>
      </c>
      <c r="Y344" s="2">
        <v>0</v>
      </c>
      <c r="Z344" s="2">
        <v>16685185.8296028</v>
      </c>
      <c r="AA344" s="2">
        <v>15027</v>
      </c>
      <c r="AB344" s="2">
        <v>16249.65</v>
      </c>
      <c r="AC344" s="2">
        <v>0</v>
      </c>
      <c r="AD344" s="2">
        <v>0</v>
      </c>
      <c r="AE344" s="2">
        <v>0</v>
      </c>
      <c r="AF344" s="2">
        <v>0</v>
      </c>
      <c r="AG344" s="2">
        <v>999893.2</v>
      </c>
      <c r="AH344" s="2">
        <v>0</v>
      </c>
      <c r="AI344" s="2">
        <v>16900057.800427798</v>
      </c>
      <c r="AJ344" s="2">
        <v>15023</v>
      </c>
      <c r="AK344" s="2">
        <v>16036.16</v>
      </c>
      <c r="AL344" s="2">
        <v>0</v>
      </c>
      <c r="AM344" s="2">
        <v>0</v>
      </c>
      <c r="AN344" s="2">
        <v>0</v>
      </c>
      <c r="AO344" s="2">
        <v>0</v>
      </c>
      <c r="AP344" s="2">
        <v>1007989</v>
      </c>
      <c r="AQ344" s="2">
        <v>0</v>
      </c>
      <c r="AR344" s="2">
        <v>17181775.334352199</v>
      </c>
      <c r="AS344" s="2">
        <v>15019</v>
      </c>
      <c r="AT344" s="2">
        <v>16278.47</v>
      </c>
      <c r="AU344" s="2">
        <v>0</v>
      </c>
      <c r="AV344" s="2">
        <v>0</v>
      </c>
      <c r="AW344" s="2">
        <v>0</v>
      </c>
      <c r="AX344" s="2">
        <v>0</v>
      </c>
      <c r="AY344" s="2">
        <v>1016568</v>
      </c>
      <c r="AZ344" s="2">
        <v>0</v>
      </c>
      <c r="BA344" s="2">
        <v>17523191.276822999</v>
      </c>
      <c r="BB344" s="2">
        <v>15015</v>
      </c>
      <c r="BC344" s="2">
        <v>16269.32</v>
      </c>
      <c r="BD344" s="2">
        <v>0</v>
      </c>
      <c r="BE344" s="2">
        <v>0</v>
      </c>
      <c r="BF344" s="2">
        <v>0</v>
      </c>
      <c r="BG344" s="2">
        <v>0</v>
      </c>
      <c r="BH344" s="2">
        <v>1030783</v>
      </c>
      <c r="BI344" s="2">
        <v>0</v>
      </c>
      <c r="BJ344" s="2">
        <v>18054252.685171399</v>
      </c>
      <c r="BK344" s="2">
        <v>15011</v>
      </c>
      <c r="BL344" s="2">
        <v>16262.19</v>
      </c>
      <c r="BM344" s="2">
        <v>0</v>
      </c>
      <c r="BN344" s="2">
        <v>0</v>
      </c>
      <c r="BO344" s="2">
        <v>0</v>
      </c>
      <c r="BP344" s="2">
        <v>0</v>
      </c>
      <c r="BQ344" s="2">
        <v>1055955</v>
      </c>
      <c r="BR344" s="2">
        <v>0</v>
      </c>
      <c r="BS344" s="2">
        <v>19081376.927858699</v>
      </c>
      <c r="BT344" s="2">
        <v>15007</v>
      </c>
      <c r="BU344" s="2">
        <v>16260.85</v>
      </c>
      <c r="BV344" s="2">
        <v>0</v>
      </c>
      <c r="BW344" s="2">
        <v>0</v>
      </c>
      <c r="BX344" s="2">
        <v>0</v>
      </c>
      <c r="BY344" s="2">
        <v>0</v>
      </c>
      <c r="BZ344" s="2">
        <v>1093502</v>
      </c>
      <c r="CA344" s="2">
        <v>0</v>
      </c>
      <c r="CB344" s="2">
        <v>20880559.276697699</v>
      </c>
      <c r="CC344" s="2">
        <v>15003</v>
      </c>
    </row>
    <row r="345" spans="1:81" x14ac:dyDescent="0.25">
      <c r="A345" s="2">
        <v>16349.49</v>
      </c>
      <c r="B345" s="2">
        <v>0</v>
      </c>
      <c r="C345" s="2">
        <v>0</v>
      </c>
      <c r="D345" s="2">
        <v>0</v>
      </c>
      <c r="E345" s="2">
        <v>0</v>
      </c>
      <c r="F345" s="2">
        <v>982990.7</v>
      </c>
      <c r="G345" s="2">
        <v>0</v>
      </c>
      <c r="H345" s="2">
        <v>16351240.0327741</v>
      </c>
      <c r="I345" s="2">
        <v>15035</v>
      </c>
      <c r="J345" s="2">
        <v>16300</v>
      </c>
      <c r="K345" s="2">
        <v>0</v>
      </c>
      <c r="L345" s="2">
        <v>0</v>
      </c>
      <c r="M345" s="2">
        <v>0</v>
      </c>
      <c r="N345" s="2">
        <v>0</v>
      </c>
      <c r="O345" s="2">
        <v>988553.9</v>
      </c>
      <c r="P345" s="2">
        <v>0</v>
      </c>
      <c r="Q345" s="2">
        <v>16518077.058436399</v>
      </c>
      <c r="R345" s="2">
        <v>15031</v>
      </c>
      <c r="S345" s="2">
        <v>16300</v>
      </c>
      <c r="T345" s="2">
        <v>0</v>
      </c>
      <c r="U345" s="2">
        <v>0</v>
      </c>
      <c r="V345" s="2">
        <v>0</v>
      </c>
      <c r="W345" s="2">
        <v>0</v>
      </c>
      <c r="X345" s="2">
        <v>993564.8</v>
      </c>
      <c r="Y345" s="2">
        <v>0</v>
      </c>
      <c r="Z345" s="2">
        <v>16685185.8296028</v>
      </c>
      <c r="AA345" s="2">
        <v>15027</v>
      </c>
      <c r="AB345" s="2">
        <v>16299.65</v>
      </c>
      <c r="AC345" s="2">
        <v>0</v>
      </c>
      <c r="AD345" s="2">
        <v>0</v>
      </c>
      <c r="AE345" s="2">
        <v>0</v>
      </c>
      <c r="AF345" s="2">
        <v>0</v>
      </c>
      <c r="AG345" s="2">
        <v>999893.2</v>
      </c>
      <c r="AH345" s="2">
        <v>0</v>
      </c>
      <c r="AI345" s="2">
        <v>16900057.800427798</v>
      </c>
      <c r="AJ345" s="2">
        <v>15023</v>
      </c>
      <c r="AK345" s="2">
        <v>16086.16</v>
      </c>
      <c r="AL345" s="2">
        <v>0</v>
      </c>
      <c r="AM345" s="2">
        <v>0</v>
      </c>
      <c r="AN345" s="2">
        <v>0</v>
      </c>
      <c r="AO345" s="2">
        <v>0</v>
      </c>
      <c r="AP345" s="2">
        <v>1007989</v>
      </c>
      <c r="AQ345" s="2">
        <v>0</v>
      </c>
      <c r="AR345" s="2">
        <v>17181775.334352199</v>
      </c>
      <c r="AS345" s="2">
        <v>15019</v>
      </c>
      <c r="AT345" s="2">
        <v>16328.47</v>
      </c>
      <c r="AU345" s="2">
        <v>0</v>
      </c>
      <c r="AV345" s="2">
        <v>0</v>
      </c>
      <c r="AW345" s="2">
        <v>0</v>
      </c>
      <c r="AX345" s="2">
        <v>0</v>
      </c>
      <c r="AY345" s="2">
        <v>1016568</v>
      </c>
      <c r="AZ345" s="2">
        <v>0</v>
      </c>
      <c r="BA345" s="2">
        <v>17523191.276822999</v>
      </c>
      <c r="BB345" s="2">
        <v>15015</v>
      </c>
      <c r="BC345" s="2">
        <v>16319.32</v>
      </c>
      <c r="BD345" s="2">
        <v>0</v>
      </c>
      <c r="BE345" s="2">
        <v>0</v>
      </c>
      <c r="BF345" s="2">
        <v>0</v>
      </c>
      <c r="BG345" s="2">
        <v>0</v>
      </c>
      <c r="BH345" s="2">
        <v>1030783</v>
      </c>
      <c r="BI345" s="2">
        <v>0</v>
      </c>
      <c r="BJ345" s="2">
        <v>18054252.685171399</v>
      </c>
      <c r="BK345" s="2">
        <v>15011</v>
      </c>
      <c r="BL345" s="2">
        <v>16312.19</v>
      </c>
      <c r="BM345" s="2">
        <v>0</v>
      </c>
      <c r="BN345" s="2">
        <v>0</v>
      </c>
      <c r="BO345" s="2">
        <v>0</v>
      </c>
      <c r="BP345" s="2">
        <v>0</v>
      </c>
      <c r="BQ345" s="2">
        <v>1055955</v>
      </c>
      <c r="BR345" s="2">
        <v>0</v>
      </c>
      <c r="BS345" s="2">
        <v>19081376.927858699</v>
      </c>
      <c r="BT345" s="2">
        <v>15007</v>
      </c>
      <c r="BU345" s="2">
        <v>16310.85</v>
      </c>
      <c r="BV345" s="2">
        <v>0</v>
      </c>
      <c r="BW345" s="2">
        <v>0</v>
      </c>
      <c r="BX345" s="2">
        <v>0</v>
      </c>
      <c r="BY345" s="2">
        <v>0</v>
      </c>
      <c r="BZ345" s="2">
        <v>1093502</v>
      </c>
      <c r="CA345" s="2">
        <v>0</v>
      </c>
      <c r="CB345" s="2">
        <v>20880559.276697699</v>
      </c>
      <c r="CC345" s="2">
        <v>15003</v>
      </c>
    </row>
    <row r="346" spans="1:81" x14ac:dyDescent="0.25">
      <c r="A346" s="2">
        <v>16399.490000000002</v>
      </c>
      <c r="B346" s="2">
        <v>0</v>
      </c>
      <c r="C346" s="2">
        <v>0</v>
      </c>
      <c r="D346" s="2">
        <v>0</v>
      </c>
      <c r="E346" s="2">
        <v>0</v>
      </c>
      <c r="F346" s="2">
        <v>982990.7</v>
      </c>
      <c r="G346" s="2">
        <v>0</v>
      </c>
      <c r="H346" s="2">
        <v>16351240.0327741</v>
      </c>
      <c r="I346" s="2">
        <v>15035</v>
      </c>
      <c r="J346" s="2">
        <v>16350</v>
      </c>
      <c r="K346" s="2">
        <v>0</v>
      </c>
      <c r="L346" s="2">
        <v>0</v>
      </c>
      <c r="M346" s="2">
        <v>0</v>
      </c>
      <c r="N346" s="2">
        <v>0</v>
      </c>
      <c r="O346" s="2">
        <v>988553.9</v>
      </c>
      <c r="P346" s="2">
        <v>0</v>
      </c>
      <c r="Q346" s="2">
        <v>16518077.058436399</v>
      </c>
      <c r="R346" s="2">
        <v>15031</v>
      </c>
      <c r="S346" s="2">
        <v>16350</v>
      </c>
      <c r="T346" s="2">
        <v>0</v>
      </c>
      <c r="U346" s="2">
        <v>0</v>
      </c>
      <c r="V346" s="2">
        <v>0</v>
      </c>
      <c r="W346" s="2">
        <v>0</v>
      </c>
      <c r="X346" s="2">
        <v>993564.8</v>
      </c>
      <c r="Y346" s="2">
        <v>0</v>
      </c>
      <c r="Z346" s="2">
        <v>16685185.8296028</v>
      </c>
      <c r="AA346" s="2">
        <v>15027</v>
      </c>
      <c r="AB346" s="2">
        <v>16349.65</v>
      </c>
      <c r="AC346" s="2">
        <v>0</v>
      </c>
      <c r="AD346" s="2">
        <v>0</v>
      </c>
      <c r="AE346" s="2">
        <v>0</v>
      </c>
      <c r="AF346" s="2">
        <v>0</v>
      </c>
      <c r="AG346" s="2">
        <v>999893.2</v>
      </c>
      <c r="AH346" s="2">
        <v>0</v>
      </c>
      <c r="AI346" s="2">
        <v>16900057.800427798</v>
      </c>
      <c r="AJ346" s="2">
        <v>15023</v>
      </c>
      <c r="AK346" s="2">
        <v>16136.16</v>
      </c>
      <c r="AL346" s="2">
        <v>0</v>
      </c>
      <c r="AM346" s="2">
        <v>0</v>
      </c>
      <c r="AN346" s="2">
        <v>0</v>
      </c>
      <c r="AO346" s="2">
        <v>0</v>
      </c>
      <c r="AP346" s="2">
        <v>1007989</v>
      </c>
      <c r="AQ346" s="2">
        <v>0</v>
      </c>
      <c r="AR346" s="2">
        <v>17181775.334352199</v>
      </c>
      <c r="AS346" s="2">
        <v>15019</v>
      </c>
      <c r="AT346" s="2">
        <v>16378.47</v>
      </c>
      <c r="AU346" s="2">
        <v>0</v>
      </c>
      <c r="AV346" s="2">
        <v>0</v>
      </c>
      <c r="AW346" s="2">
        <v>0</v>
      </c>
      <c r="AX346" s="2">
        <v>0</v>
      </c>
      <c r="AY346" s="2">
        <v>1016568</v>
      </c>
      <c r="AZ346" s="2">
        <v>0</v>
      </c>
      <c r="BA346" s="2">
        <v>17523191.276822999</v>
      </c>
      <c r="BB346" s="2">
        <v>15015</v>
      </c>
      <c r="BC346" s="2">
        <v>16369.32</v>
      </c>
      <c r="BD346" s="2">
        <v>0</v>
      </c>
      <c r="BE346" s="2">
        <v>0</v>
      </c>
      <c r="BF346" s="2">
        <v>0</v>
      </c>
      <c r="BG346" s="2">
        <v>0</v>
      </c>
      <c r="BH346" s="2">
        <v>1030783</v>
      </c>
      <c r="BI346" s="2">
        <v>0</v>
      </c>
      <c r="BJ346" s="2">
        <v>18054252.685171399</v>
      </c>
      <c r="BK346" s="2">
        <v>15011</v>
      </c>
      <c r="BL346" s="2">
        <v>16362.19</v>
      </c>
      <c r="BM346" s="2">
        <v>0</v>
      </c>
      <c r="BN346" s="2">
        <v>0</v>
      </c>
      <c r="BO346" s="2">
        <v>0</v>
      </c>
      <c r="BP346" s="2">
        <v>0</v>
      </c>
      <c r="BQ346" s="2">
        <v>1055955</v>
      </c>
      <c r="BR346" s="2">
        <v>0</v>
      </c>
      <c r="BS346" s="2">
        <v>19081376.927858699</v>
      </c>
      <c r="BT346" s="2">
        <v>15007</v>
      </c>
      <c r="BU346" s="2">
        <v>16360.85</v>
      </c>
      <c r="BV346" s="2">
        <v>0</v>
      </c>
      <c r="BW346" s="2">
        <v>0</v>
      </c>
      <c r="BX346" s="2">
        <v>0</v>
      </c>
      <c r="BY346" s="2">
        <v>0</v>
      </c>
      <c r="BZ346" s="2">
        <v>1093502</v>
      </c>
      <c r="CA346" s="2">
        <v>0</v>
      </c>
      <c r="CB346" s="2">
        <v>20880559.276697699</v>
      </c>
      <c r="CC346" s="2">
        <v>15003</v>
      </c>
    </row>
    <row r="347" spans="1:81" x14ac:dyDescent="0.25">
      <c r="A347" s="2">
        <v>16449.490000000002</v>
      </c>
      <c r="B347" s="2">
        <v>0</v>
      </c>
      <c r="C347" s="2">
        <v>0</v>
      </c>
      <c r="D347" s="2">
        <v>0</v>
      </c>
      <c r="E347" s="2">
        <v>0</v>
      </c>
      <c r="F347" s="2">
        <v>982990.7</v>
      </c>
      <c r="G347" s="2">
        <v>0</v>
      </c>
      <c r="H347" s="2">
        <v>16351240.0327741</v>
      </c>
      <c r="I347" s="2">
        <v>15035</v>
      </c>
      <c r="J347" s="2">
        <v>16400</v>
      </c>
      <c r="K347" s="2">
        <v>0</v>
      </c>
      <c r="L347" s="2">
        <v>0</v>
      </c>
      <c r="M347" s="2">
        <v>0</v>
      </c>
      <c r="N347" s="2">
        <v>0</v>
      </c>
      <c r="O347" s="2">
        <v>988553.9</v>
      </c>
      <c r="P347" s="2">
        <v>0</v>
      </c>
      <c r="Q347" s="2">
        <v>16518077.058436399</v>
      </c>
      <c r="R347" s="2">
        <v>15031</v>
      </c>
      <c r="S347" s="2">
        <v>16400</v>
      </c>
      <c r="T347" s="2">
        <v>0</v>
      </c>
      <c r="U347" s="2">
        <v>0</v>
      </c>
      <c r="V347" s="2">
        <v>0</v>
      </c>
      <c r="W347" s="2">
        <v>0</v>
      </c>
      <c r="X347" s="2">
        <v>993564.8</v>
      </c>
      <c r="Y347" s="2">
        <v>0</v>
      </c>
      <c r="Z347" s="2">
        <v>16685185.8296028</v>
      </c>
      <c r="AA347" s="2">
        <v>15027</v>
      </c>
      <c r="AB347" s="2">
        <v>16399.650000000001</v>
      </c>
      <c r="AC347" s="2">
        <v>0</v>
      </c>
      <c r="AD347" s="2">
        <v>0</v>
      </c>
      <c r="AE347" s="2">
        <v>0</v>
      </c>
      <c r="AF347" s="2">
        <v>0</v>
      </c>
      <c r="AG347" s="2">
        <v>999893.2</v>
      </c>
      <c r="AH347" s="2">
        <v>0</v>
      </c>
      <c r="AI347" s="2">
        <v>16900057.800427798</v>
      </c>
      <c r="AJ347" s="2">
        <v>15023</v>
      </c>
      <c r="AK347" s="2">
        <v>16186.16</v>
      </c>
      <c r="AL347" s="2">
        <v>0</v>
      </c>
      <c r="AM347" s="2">
        <v>0</v>
      </c>
      <c r="AN347" s="2">
        <v>0</v>
      </c>
      <c r="AO347" s="2">
        <v>0</v>
      </c>
      <c r="AP347" s="2">
        <v>1007989</v>
      </c>
      <c r="AQ347" s="2">
        <v>0</v>
      </c>
      <c r="AR347" s="2">
        <v>17181775.334352199</v>
      </c>
      <c r="AS347" s="2">
        <v>15019</v>
      </c>
      <c r="AT347" s="2">
        <v>16428.47</v>
      </c>
      <c r="AU347" s="2">
        <v>0</v>
      </c>
      <c r="AV347" s="2">
        <v>0</v>
      </c>
      <c r="AW347" s="2">
        <v>0</v>
      </c>
      <c r="AX347" s="2">
        <v>0</v>
      </c>
      <c r="AY347" s="2">
        <v>1016568</v>
      </c>
      <c r="AZ347" s="2">
        <v>0</v>
      </c>
      <c r="BA347" s="2">
        <v>17523191.276822999</v>
      </c>
      <c r="BB347" s="2">
        <v>15015</v>
      </c>
      <c r="BC347" s="2">
        <v>16419.32</v>
      </c>
      <c r="BD347" s="2">
        <v>0</v>
      </c>
      <c r="BE347" s="2">
        <v>0</v>
      </c>
      <c r="BF347" s="2">
        <v>0</v>
      </c>
      <c r="BG347" s="2">
        <v>0</v>
      </c>
      <c r="BH347" s="2">
        <v>1030783</v>
      </c>
      <c r="BI347" s="2">
        <v>0</v>
      </c>
      <c r="BJ347" s="2">
        <v>18054252.685171399</v>
      </c>
      <c r="BK347" s="2">
        <v>15011</v>
      </c>
      <c r="BL347" s="2">
        <v>16412.189999999999</v>
      </c>
      <c r="BM347" s="2">
        <v>0</v>
      </c>
      <c r="BN347" s="2">
        <v>0</v>
      </c>
      <c r="BO347" s="2">
        <v>0</v>
      </c>
      <c r="BP347" s="2">
        <v>0</v>
      </c>
      <c r="BQ347" s="2">
        <v>1055955</v>
      </c>
      <c r="BR347" s="2">
        <v>0</v>
      </c>
      <c r="BS347" s="2">
        <v>19081376.927858699</v>
      </c>
      <c r="BT347" s="2">
        <v>15007</v>
      </c>
      <c r="BU347" s="2">
        <v>16410.849999999999</v>
      </c>
      <c r="BV347" s="2">
        <v>0</v>
      </c>
      <c r="BW347" s="2">
        <v>0</v>
      </c>
      <c r="BX347" s="2">
        <v>0</v>
      </c>
      <c r="BY347" s="2">
        <v>0</v>
      </c>
      <c r="BZ347" s="2">
        <v>1093502</v>
      </c>
      <c r="CA347" s="2">
        <v>0</v>
      </c>
      <c r="CB347" s="2">
        <v>20880559.276697699</v>
      </c>
      <c r="CC347" s="2">
        <v>15003</v>
      </c>
    </row>
    <row r="348" spans="1:81" x14ac:dyDescent="0.25">
      <c r="A348" s="2">
        <v>16499.490000000002</v>
      </c>
      <c r="B348" s="2">
        <v>0</v>
      </c>
      <c r="C348" s="2">
        <v>0</v>
      </c>
      <c r="D348" s="2">
        <v>0</v>
      </c>
      <c r="E348" s="2">
        <v>0</v>
      </c>
      <c r="F348" s="2">
        <v>982990.7</v>
      </c>
      <c r="G348" s="2">
        <v>0</v>
      </c>
      <c r="H348" s="2">
        <v>16351240.0327741</v>
      </c>
      <c r="I348" s="2">
        <v>15035</v>
      </c>
      <c r="J348" s="2">
        <v>16450</v>
      </c>
      <c r="K348" s="2">
        <v>0</v>
      </c>
      <c r="L348" s="2">
        <v>0</v>
      </c>
      <c r="M348" s="2">
        <v>0</v>
      </c>
      <c r="N348" s="2">
        <v>0</v>
      </c>
      <c r="O348" s="2">
        <v>988553.9</v>
      </c>
      <c r="P348" s="2">
        <v>0</v>
      </c>
      <c r="Q348" s="2">
        <v>16518077.058436399</v>
      </c>
      <c r="R348" s="2">
        <v>15031</v>
      </c>
      <c r="S348" s="2">
        <v>16450</v>
      </c>
      <c r="T348" s="2">
        <v>0</v>
      </c>
      <c r="U348" s="2">
        <v>0</v>
      </c>
      <c r="V348" s="2">
        <v>0</v>
      </c>
      <c r="W348" s="2">
        <v>0</v>
      </c>
      <c r="X348" s="2">
        <v>993564.8</v>
      </c>
      <c r="Y348" s="2">
        <v>0</v>
      </c>
      <c r="Z348" s="2">
        <v>16685185.8296028</v>
      </c>
      <c r="AA348" s="2">
        <v>15027</v>
      </c>
      <c r="AB348" s="2">
        <v>16449.650000000001</v>
      </c>
      <c r="AC348" s="2">
        <v>0</v>
      </c>
      <c r="AD348" s="2">
        <v>0</v>
      </c>
      <c r="AE348" s="2">
        <v>0</v>
      </c>
      <c r="AF348" s="2">
        <v>0</v>
      </c>
      <c r="AG348" s="2">
        <v>999893.2</v>
      </c>
      <c r="AH348" s="2">
        <v>0</v>
      </c>
      <c r="AI348" s="2">
        <v>16900057.800427798</v>
      </c>
      <c r="AJ348" s="2">
        <v>15023</v>
      </c>
      <c r="AK348" s="2">
        <v>16236.16</v>
      </c>
      <c r="AL348" s="2">
        <v>0</v>
      </c>
      <c r="AM348" s="2">
        <v>0</v>
      </c>
      <c r="AN348" s="2">
        <v>0</v>
      </c>
      <c r="AO348" s="2">
        <v>0</v>
      </c>
      <c r="AP348" s="2">
        <v>1007989</v>
      </c>
      <c r="AQ348" s="2">
        <v>0</v>
      </c>
      <c r="AR348" s="2">
        <v>17181775.334352199</v>
      </c>
      <c r="AS348" s="2">
        <v>15019</v>
      </c>
      <c r="AT348" s="2">
        <v>16478.47</v>
      </c>
      <c r="AU348" s="2">
        <v>0</v>
      </c>
      <c r="AV348" s="2">
        <v>0</v>
      </c>
      <c r="AW348" s="2">
        <v>0</v>
      </c>
      <c r="AX348" s="2">
        <v>0</v>
      </c>
      <c r="AY348" s="2">
        <v>1016568</v>
      </c>
      <c r="AZ348" s="2">
        <v>0</v>
      </c>
      <c r="BA348" s="2">
        <v>17523191.276822999</v>
      </c>
      <c r="BB348" s="2">
        <v>15015</v>
      </c>
      <c r="BC348" s="2">
        <v>16469.32</v>
      </c>
      <c r="BD348" s="2">
        <v>0</v>
      </c>
      <c r="BE348" s="2">
        <v>0</v>
      </c>
      <c r="BF348" s="2">
        <v>0</v>
      </c>
      <c r="BG348" s="2">
        <v>0</v>
      </c>
      <c r="BH348" s="2">
        <v>1030783</v>
      </c>
      <c r="BI348" s="2">
        <v>0</v>
      </c>
      <c r="BJ348" s="2">
        <v>18054252.685171399</v>
      </c>
      <c r="BK348" s="2">
        <v>15011</v>
      </c>
      <c r="BL348" s="2">
        <v>16462.189999999999</v>
      </c>
      <c r="BM348" s="2">
        <v>0</v>
      </c>
      <c r="BN348" s="2">
        <v>0</v>
      </c>
      <c r="BO348" s="2">
        <v>0</v>
      </c>
      <c r="BP348" s="2">
        <v>0</v>
      </c>
      <c r="BQ348" s="2">
        <v>1055955</v>
      </c>
      <c r="BR348" s="2">
        <v>0</v>
      </c>
      <c r="BS348" s="2">
        <v>19081376.927858699</v>
      </c>
      <c r="BT348" s="2">
        <v>15007</v>
      </c>
      <c r="BU348" s="2">
        <v>16460.849999999999</v>
      </c>
      <c r="BV348" s="2">
        <v>0</v>
      </c>
      <c r="BW348" s="2">
        <v>0</v>
      </c>
      <c r="BX348" s="2">
        <v>0</v>
      </c>
      <c r="BY348" s="2">
        <v>0</v>
      </c>
      <c r="BZ348" s="2">
        <v>1093502</v>
      </c>
      <c r="CA348" s="2">
        <v>0</v>
      </c>
      <c r="CB348" s="2">
        <v>20880559.276697699</v>
      </c>
      <c r="CC348" s="2">
        <v>15003</v>
      </c>
    </row>
    <row r="349" spans="1:81" x14ac:dyDescent="0.25">
      <c r="A349" s="2">
        <v>16549.490000000002</v>
      </c>
      <c r="B349" s="2">
        <v>0</v>
      </c>
      <c r="C349" s="2">
        <v>0</v>
      </c>
      <c r="D349" s="2">
        <v>0</v>
      </c>
      <c r="E349" s="2">
        <v>0</v>
      </c>
      <c r="F349" s="2">
        <v>982990.7</v>
      </c>
      <c r="G349" s="2">
        <v>0</v>
      </c>
      <c r="H349" s="2">
        <v>16351240.0327741</v>
      </c>
      <c r="I349" s="2">
        <v>15035</v>
      </c>
      <c r="J349" s="2">
        <v>16500</v>
      </c>
      <c r="K349" s="2">
        <v>0</v>
      </c>
      <c r="L349" s="2">
        <v>0</v>
      </c>
      <c r="M349" s="2">
        <v>0</v>
      </c>
      <c r="N349" s="2">
        <v>0</v>
      </c>
      <c r="O349" s="2">
        <v>988553.9</v>
      </c>
      <c r="P349" s="2">
        <v>0</v>
      </c>
      <c r="Q349" s="2">
        <v>16518077.058436399</v>
      </c>
      <c r="R349" s="2">
        <v>15031</v>
      </c>
      <c r="S349" s="2">
        <v>16500</v>
      </c>
      <c r="T349" s="2">
        <v>0</v>
      </c>
      <c r="U349" s="2">
        <v>0</v>
      </c>
      <c r="V349" s="2">
        <v>0</v>
      </c>
      <c r="W349" s="2">
        <v>0</v>
      </c>
      <c r="X349" s="2">
        <v>993564.8</v>
      </c>
      <c r="Y349" s="2">
        <v>0</v>
      </c>
      <c r="Z349" s="2">
        <v>16685185.8296028</v>
      </c>
      <c r="AA349" s="2">
        <v>15027</v>
      </c>
      <c r="AB349" s="2">
        <v>16499.650000000001</v>
      </c>
      <c r="AC349" s="2">
        <v>0</v>
      </c>
      <c r="AD349" s="2">
        <v>0</v>
      </c>
      <c r="AE349" s="2">
        <v>0</v>
      </c>
      <c r="AF349" s="2">
        <v>0</v>
      </c>
      <c r="AG349" s="2">
        <v>999893.2</v>
      </c>
      <c r="AH349" s="2">
        <v>0</v>
      </c>
      <c r="AI349" s="2">
        <v>16900057.800427798</v>
      </c>
      <c r="AJ349" s="2">
        <v>15023</v>
      </c>
      <c r="AK349" s="2">
        <v>16286.16</v>
      </c>
      <c r="AL349" s="2">
        <v>0</v>
      </c>
      <c r="AM349" s="2">
        <v>0</v>
      </c>
      <c r="AN349" s="2">
        <v>0</v>
      </c>
      <c r="AO349" s="2">
        <v>0</v>
      </c>
      <c r="AP349" s="2">
        <v>1007989</v>
      </c>
      <c r="AQ349" s="2">
        <v>0</v>
      </c>
      <c r="AR349" s="2">
        <v>17181775.334352199</v>
      </c>
      <c r="AS349" s="2">
        <v>15019</v>
      </c>
      <c r="AT349" s="2">
        <v>16528.47</v>
      </c>
      <c r="AU349" s="2">
        <v>0</v>
      </c>
      <c r="AV349" s="2">
        <v>0</v>
      </c>
      <c r="AW349" s="2">
        <v>0</v>
      </c>
      <c r="AX349" s="2">
        <v>0</v>
      </c>
      <c r="AY349" s="2">
        <v>1016568</v>
      </c>
      <c r="AZ349" s="2">
        <v>0</v>
      </c>
      <c r="BA349" s="2">
        <v>17523191.276822999</v>
      </c>
      <c r="BB349" s="2">
        <v>15015</v>
      </c>
      <c r="BC349" s="2">
        <v>16519.32</v>
      </c>
      <c r="BD349" s="2">
        <v>0</v>
      </c>
      <c r="BE349" s="2">
        <v>0</v>
      </c>
      <c r="BF349" s="2">
        <v>0</v>
      </c>
      <c r="BG349" s="2">
        <v>0</v>
      </c>
      <c r="BH349" s="2">
        <v>1030783</v>
      </c>
      <c r="BI349" s="2">
        <v>0</v>
      </c>
      <c r="BJ349" s="2">
        <v>18054252.685171399</v>
      </c>
      <c r="BK349" s="2">
        <v>15011</v>
      </c>
      <c r="BL349" s="2">
        <v>16512.189999999999</v>
      </c>
      <c r="BM349" s="2">
        <v>0</v>
      </c>
      <c r="BN349" s="2">
        <v>0</v>
      </c>
      <c r="BO349" s="2">
        <v>0</v>
      </c>
      <c r="BP349" s="2">
        <v>0</v>
      </c>
      <c r="BQ349" s="2">
        <v>1055955</v>
      </c>
      <c r="BR349" s="2">
        <v>0</v>
      </c>
      <c r="BS349" s="2">
        <v>19081376.927858699</v>
      </c>
      <c r="BT349" s="2">
        <v>15007</v>
      </c>
      <c r="BU349" s="2">
        <v>16510.849999999999</v>
      </c>
      <c r="BV349" s="2">
        <v>0</v>
      </c>
      <c r="BW349" s="2">
        <v>0</v>
      </c>
      <c r="BX349" s="2">
        <v>0</v>
      </c>
      <c r="BY349" s="2">
        <v>0</v>
      </c>
      <c r="BZ349" s="2">
        <v>1093502</v>
      </c>
      <c r="CA349" s="2">
        <v>0</v>
      </c>
      <c r="CB349" s="2">
        <v>20880559.276697699</v>
      </c>
      <c r="CC349" s="2">
        <v>15003</v>
      </c>
    </row>
    <row r="350" spans="1:81" x14ac:dyDescent="0.25">
      <c r="A350" s="2">
        <v>16599.490000000002</v>
      </c>
      <c r="B350" s="2">
        <v>0</v>
      </c>
      <c r="C350" s="2">
        <v>0</v>
      </c>
      <c r="D350" s="2">
        <v>0</v>
      </c>
      <c r="E350" s="2">
        <v>0</v>
      </c>
      <c r="F350" s="2">
        <v>982990.7</v>
      </c>
      <c r="G350" s="2">
        <v>0</v>
      </c>
      <c r="H350" s="2">
        <v>16351240.0327741</v>
      </c>
      <c r="I350" s="2">
        <v>15035</v>
      </c>
      <c r="J350" s="2">
        <v>16550</v>
      </c>
      <c r="K350" s="2">
        <v>0</v>
      </c>
      <c r="L350" s="2">
        <v>0</v>
      </c>
      <c r="M350" s="2">
        <v>0</v>
      </c>
      <c r="N350" s="2">
        <v>0</v>
      </c>
      <c r="O350" s="2">
        <v>988553.9</v>
      </c>
      <c r="P350" s="2">
        <v>0</v>
      </c>
      <c r="Q350" s="2">
        <v>16518077.058436399</v>
      </c>
      <c r="R350" s="2">
        <v>15031</v>
      </c>
      <c r="S350" s="2">
        <v>16550</v>
      </c>
      <c r="T350" s="2">
        <v>0</v>
      </c>
      <c r="U350" s="2">
        <v>0</v>
      </c>
      <c r="V350" s="2">
        <v>0</v>
      </c>
      <c r="W350" s="2">
        <v>0</v>
      </c>
      <c r="X350" s="2">
        <v>993564.8</v>
      </c>
      <c r="Y350" s="2">
        <v>0</v>
      </c>
      <c r="Z350" s="2">
        <v>16685185.8296028</v>
      </c>
      <c r="AA350" s="2">
        <v>15027</v>
      </c>
      <c r="AB350" s="2">
        <v>16549.650000000001</v>
      </c>
      <c r="AC350" s="2">
        <v>0</v>
      </c>
      <c r="AD350" s="2">
        <v>0</v>
      </c>
      <c r="AE350" s="2">
        <v>0</v>
      </c>
      <c r="AF350" s="2">
        <v>0</v>
      </c>
      <c r="AG350" s="2">
        <v>999893.2</v>
      </c>
      <c r="AH350" s="2">
        <v>0</v>
      </c>
      <c r="AI350" s="2">
        <v>16900057.800427798</v>
      </c>
      <c r="AJ350" s="2">
        <v>15023</v>
      </c>
      <c r="AK350" s="2">
        <v>16336.16</v>
      </c>
      <c r="AL350" s="2">
        <v>0</v>
      </c>
      <c r="AM350" s="2">
        <v>0</v>
      </c>
      <c r="AN350" s="2">
        <v>0</v>
      </c>
      <c r="AO350" s="2">
        <v>0</v>
      </c>
      <c r="AP350" s="2">
        <v>1007989</v>
      </c>
      <c r="AQ350" s="2">
        <v>0</v>
      </c>
      <c r="AR350" s="2">
        <v>17181775.334352199</v>
      </c>
      <c r="AS350" s="2">
        <v>15019</v>
      </c>
      <c r="AT350" s="2">
        <v>16578.47</v>
      </c>
      <c r="AU350" s="2">
        <v>0</v>
      </c>
      <c r="AV350" s="2">
        <v>0</v>
      </c>
      <c r="AW350" s="2">
        <v>0</v>
      </c>
      <c r="AX350" s="2">
        <v>0</v>
      </c>
      <c r="AY350" s="2">
        <v>1016568</v>
      </c>
      <c r="AZ350" s="2">
        <v>0</v>
      </c>
      <c r="BA350" s="2">
        <v>17523191.276822999</v>
      </c>
      <c r="BB350" s="2">
        <v>15015</v>
      </c>
      <c r="BC350" s="2">
        <v>16569.32</v>
      </c>
      <c r="BD350" s="2">
        <v>0</v>
      </c>
      <c r="BE350" s="2">
        <v>0</v>
      </c>
      <c r="BF350" s="2">
        <v>0</v>
      </c>
      <c r="BG350" s="2">
        <v>0</v>
      </c>
      <c r="BH350" s="2">
        <v>1030783</v>
      </c>
      <c r="BI350" s="2">
        <v>0</v>
      </c>
      <c r="BJ350" s="2">
        <v>18054252.685171399</v>
      </c>
      <c r="BK350" s="2">
        <v>15011</v>
      </c>
      <c r="BL350" s="2">
        <v>16562.189999999999</v>
      </c>
      <c r="BM350" s="2">
        <v>0</v>
      </c>
      <c r="BN350" s="2">
        <v>0</v>
      </c>
      <c r="BO350" s="2">
        <v>0</v>
      </c>
      <c r="BP350" s="2">
        <v>0</v>
      </c>
      <c r="BQ350" s="2">
        <v>1055955</v>
      </c>
      <c r="BR350" s="2">
        <v>0</v>
      </c>
      <c r="BS350" s="2">
        <v>19081376.927858699</v>
      </c>
      <c r="BT350" s="2">
        <v>15007</v>
      </c>
      <c r="BU350" s="2">
        <v>16560.849999999999</v>
      </c>
      <c r="BV350" s="2">
        <v>0</v>
      </c>
      <c r="BW350" s="2">
        <v>0</v>
      </c>
      <c r="BX350" s="2">
        <v>0</v>
      </c>
      <c r="BY350" s="2">
        <v>0</v>
      </c>
      <c r="BZ350" s="2">
        <v>1093502</v>
      </c>
      <c r="CA350" s="2">
        <v>0</v>
      </c>
      <c r="CB350" s="2">
        <v>20880559.276697699</v>
      </c>
      <c r="CC350" s="2">
        <v>15003</v>
      </c>
    </row>
    <row r="351" spans="1:81" x14ac:dyDescent="0.25">
      <c r="A351" s="2">
        <v>16649.490000000002</v>
      </c>
      <c r="B351" s="2">
        <v>0</v>
      </c>
      <c r="C351" s="2">
        <v>0</v>
      </c>
      <c r="D351" s="2">
        <v>0</v>
      </c>
      <c r="E351" s="2">
        <v>0</v>
      </c>
      <c r="F351" s="2">
        <v>982990.7</v>
      </c>
      <c r="G351" s="2">
        <v>0</v>
      </c>
      <c r="H351" s="2">
        <v>16351240.0327741</v>
      </c>
      <c r="I351" s="2">
        <v>15035</v>
      </c>
      <c r="J351" s="2">
        <v>16600</v>
      </c>
      <c r="K351" s="2">
        <v>0</v>
      </c>
      <c r="L351" s="2">
        <v>0</v>
      </c>
      <c r="M351" s="2">
        <v>0</v>
      </c>
      <c r="N351" s="2">
        <v>0</v>
      </c>
      <c r="O351" s="2">
        <v>988553.9</v>
      </c>
      <c r="P351" s="2">
        <v>0</v>
      </c>
      <c r="Q351" s="2">
        <v>16518077.058436399</v>
      </c>
      <c r="R351" s="2">
        <v>15031</v>
      </c>
      <c r="S351" s="2">
        <v>16600</v>
      </c>
      <c r="T351" s="2">
        <v>0</v>
      </c>
      <c r="U351" s="2">
        <v>0</v>
      </c>
      <c r="V351" s="2">
        <v>0</v>
      </c>
      <c r="W351" s="2">
        <v>0</v>
      </c>
      <c r="X351" s="2">
        <v>993564.8</v>
      </c>
      <c r="Y351" s="2">
        <v>0</v>
      </c>
      <c r="Z351" s="2">
        <v>16685185.8296028</v>
      </c>
      <c r="AA351" s="2">
        <v>15027</v>
      </c>
      <c r="AB351" s="2">
        <v>16599.650000000001</v>
      </c>
      <c r="AC351" s="2">
        <v>0</v>
      </c>
      <c r="AD351" s="2">
        <v>0</v>
      </c>
      <c r="AE351" s="2">
        <v>0</v>
      </c>
      <c r="AF351" s="2">
        <v>0</v>
      </c>
      <c r="AG351" s="2">
        <v>999893.2</v>
      </c>
      <c r="AH351" s="2">
        <v>0</v>
      </c>
      <c r="AI351" s="2">
        <v>16900057.800427798</v>
      </c>
      <c r="AJ351" s="2">
        <v>15023</v>
      </c>
      <c r="AK351" s="2">
        <v>16386.16</v>
      </c>
      <c r="AL351" s="2">
        <v>0</v>
      </c>
      <c r="AM351" s="2">
        <v>0</v>
      </c>
      <c r="AN351" s="2">
        <v>0</v>
      </c>
      <c r="AO351" s="2">
        <v>0</v>
      </c>
      <c r="AP351" s="2">
        <v>1007989</v>
      </c>
      <c r="AQ351" s="2">
        <v>0</v>
      </c>
      <c r="AR351" s="2">
        <v>17181775.334352199</v>
      </c>
      <c r="AS351" s="2">
        <v>15019</v>
      </c>
      <c r="AT351" s="2">
        <v>16628.47</v>
      </c>
      <c r="AU351" s="2">
        <v>0</v>
      </c>
      <c r="AV351" s="2">
        <v>0</v>
      </c>
      <c r="AW351" s="2">
        <v>0</v>
      </c>
      <c r="AX351" s="2">
        <v>0</v>
      </c>
      <c r="AY351" s="2">
        <v>1016568</v>
      </c>
      <c r="AZ351" s="2">
        <v>0</v>
      </c>
      <c r="BA351" s="2">
        <v>17523191.276822999</v>
      </c>
      <c r="BB351" s="2">
        <v>15015</v>
      </c>
      <c r="BC351" s="2">
        <v>16619.32</v>
      </c>
      <c r="BD351" s="2">
        <v>0</v>
      </c>
      <c r="BE351" s="2">
        <v>0</v>
      </c>
      <c r="BF351" s="2">
        <v>0</v>
      </c>
      <c r="BG351" s="2">
        <v>0</v>
      </c>
      <c r="BH351" s="2">
        <v>1030783</v>
      </c>
      <c r="BI351" s="2">
        <v>0</v>
      </c>
      <c r="BJ351" s="2">
        <v>18054252.685171399</v>
      </c>
      <c r="BK351" s="2">
        <v>15011</v>
      </c>
      <c r="BL351" s="2">
        <v>16612.189999999999</v>
      </c>
      <c r="BM351" s="2">
        <v>0</v>
      </c>
      <c r="BN351" s="2">
        <v>0</v>
      </c>
      <c r="BO351" s="2">
        <v>0</v>
      </c>
      <c r="BP351" s="2">
        <v>0</v>
      </c>
      <c r="BQ351" s="2">
        <v>1055955</v>
      </c>
      <c r="BR351" s="2">
        <v>0</v>
      </c>
      <c r="BS351" s="2">
        <v>19081376.927858699</v>
      </c>
      <c r="BT351" s="2">
        <v>15007</v>
      </c>
      <c r="BU351" s="2">
        <v>16610.849999999999</v>
      </c>
      <c r="BV351" s="2">
        <v>0</v>
      </c>
      <c r="BW351" s="2">
        <v>0</v>
      </c>
      <c r="BX351" s="2">
        <v>0</v>
      </c>
      <c r="BY351" s="2">
        <v>0</v>
      </c>
      <c r="BZ351" s="2">
        <v>1093502</v>
      </c>
      <c r="CA351" s="2">
        <v>0</v>
      </c>
      <c r="CB351" s="2">
        <v>20880559.276697699</v>
      </c>
      <c r="CC351" s="2">
        <v>15003</v>
      </c>
    </row>
    <row r="352" spans="1:81" x14ac:dyDescent="0.25">
      <c r="A352" s="2">
        <v>16699.490000000002</v>
      </c>
      <c r="B352" s="2">
        <v>0</v>
      </c>
      <c r="C352" s="2">
        <v>0</v>
      </c>
      <c r="D352" s="2">
        <v>0</v>
      </c>
      <c r="E352" s="2">
        <v>0</v>
      </c>
      <c r="F352" s="2">
        <v>982990.7</v>
      </c>
      <c r="G352" s="2">
        <v>0</v>
      </c>
      <c r="H352" s="2">
        <v>16351240.0327741</v>
      </c>
      <c r="I352" s="2">
        <v>15035</v>
      </c>
      <c r="J352" s="2">
        <v>16650</v>
      </c>
      <c r="K352" s="2">
        <v>0</v>
      </c>
      <c r="L352" s="2">
        <v>0</v>
      </c>
      <c r="M352" s="2">
        <v>0</v>
      </c>
      <c r="N352" s="2">
        <v>0</v>
      </c>
      <c r="O352" s="2">
        <v>988553.9</v>
      </c>
      <c r="P352" s="2">
        <v>0</v>
      </c>
      <c r="Q352" s="2">
        <v>16518077.058436399</v>
      </c>
      <c r="R352" s="2">
        <v>15031</v>
      </c>
      <c r="S352" s="2">
        <v>16650</v>
      </c>
      <c r="T352" s="2">
        <v>0</v>
      </c>
      <c r="U352" s="2">
        <v>0</v>
      </c>
      <c r="V352" s="2">
        <v>0</v>
      </c>
      <c r="W352" s="2">
        <v>0</v>
      </c>
      <c r="X352" s="2">
        <v>993564.8</v>
      </c>
      <c r="Y352" s="2">
        <v>0</v>
      </c>
      <c r="Z352" s="2">
        <v>16685185.8296028</v>
      </c>
      <c r="AA352" s="2">
        <v>15027</v>
      </c>
      <c r="AB352" s="2">
        <v>16649.650000000001</v>
      </c>
      <c r="AC352" s="2">
        <v>0</v>
      </c>
      <c r="AD352" s="2">
        <v>0</v>
      </c>
      <c r="AE352" s="2">
        <v>0</v>
      </c>
      <c r="AF352" s="2">
        <v>0</v>
      </c>
      <c r="AG352" s="2">
        <v>999893.2</v>
      </c>
      <c r="AH352" s="2">
        <v>0</v>
      </c>
      <c r="AI352" s="2">
        <v>16900057.800427798</v>
      </c>
      <c r="AJ352" s="2">
        <v>15023</v>
      </c>
      <c r="AK352" s="2">
        <v>16436.16</v>
      </c>
      <c r="AL352" s="2">
        <v>0</v>
      </c>
      <c r="AM352" s="2">
        <v>0</v>
      </c>
      <c r="AN352" s="2">
        <v>0</v>
      </c>
      <c r="AO352" s="2">
        <v>0</v>
      </c>
      <c r="AP352" s="2">
        <v>1007989</v>
      </c>
      <c r="AQ352" s="2">
        <v>0</v>
      </c>
      <c r="AR352" s="2">
        <v>17181775.334352199</v>
      </c>
      <c r="AS352" s="2">
        <v>15019</v>
      </c>
      <c r="AT352" s="2">
        <v>16678.47</v>
      </c>
      <c r="AU352" s="2">
        <v>0</v>
      </c>
      <c r="AV352" s="2">
        <v>0</v>
      </c>
      <c r="AW352" s="2">
        <v>0</v>
      </c>
      <c r="AX352" s="2">
        <v>0</v>
      </c>
      <c r="AY352" s="2">
        <v>1016568</v>
      </c>
      <c r="AZ352" s="2">
        <v>0</v>
      </c>
      <c r="BA352" s="2">
        <v>17523191.276822999</v>
      </c>
      <c r="BB352" s="2">
        <v>15015</v>
      </c>
      <c r="BC352" s="2">
        <v>16669.32</v>
      </c>
      <c r="BD352" s="2">
        <v>0</v>
      </c>
      <c r="BE352" s="2">
        <v>0</v>
      </c>
      <c r="BF352" s="2">
        <v>0</v>
      </c>
      <c r="BG352" s="2">
        <v>0</v>
      </c>
      <c r="BH352" s="2">
        <v>1030783</v>
      </c>
      <c r="BI352" s="2">
        <v>0</v>
      </c>
      <c r="BJ352" s="2">
        <v>18054252.685171399</v>
      </c>
      <c r="BK352" s="2">
        <v>15011</v>
      </c>
      <c r="BL352" s="2">
        <v>16662.189999999999</v>
      </c>
      <c r="BM352" s="2">
        <v>0</v>
      </c>
      <c r="BN352" s="2">
        <v>0</v>
      </c>
      <c r="BO352" s="2">
        <v>0</v>
      </c>
      <c r="BP352" s="2">
        <v>0</v>
      </c>
      <c r="BQ352" s="2">
        <v>1055955</v>
      </c>
      <c r="BR352" s="2">
        <v>0</v>
      </c>
      <c r="BS352" s="2">
        <v>19081376.927858699</v>
      </c>
      <c r="BT352" s="2">
        <v>15007</v>
      </c>
      <c r="BU352" s="2">
        <v>16660.849999999999</v>
      </c>
      <c r="BV352" s="2">
        <v>0</v>
      </c>
      <c r="BW352" s="2">
        <v>0</v>
      </c>
      <c r="BX352" s="2">
        <v>0</v>
      </c>
      <c r="BY352" s="2">
        <v>0</v>
      </c>
      <c r="BZ352" s="2">
        <v>1093502</v>
      </c>
      <c r="CA352" s="2">
        <v>0</v>
      </c>
      <c r="CB352" s="2">
        <v>20880559.276697699</v>
      </c>
      <c r="CC352" s="2">
        <v>15003</v>
      </c>
    </row>
    <row r="353" spans="1:81" x14ac:dyDescent="0.25">
      <c r="A353" s="2">
        <v>16749.490000000002</v>
      </c>
      <c r="B353" s="2">
        <v>0</v>
      </c>
      <c r="C353" s="2">
        <v>0</v>
      </c>
      <c r="D353" s="2">
        <v>0</v>
      </c>
      <c r="E353" s="2">
        <v>0</v>
      </c>
      <c r="F353" s="2">
        <v>982990.7</v>
      </c>
      <c r="G353" s="2">
        <v>0</v>
      </c>
      <c r="H353" s="2">
        <v>16351240.0327741</v>
      </c>
      <c r="I353" s="2">
        <v>15035</v>
      </c>
      <c r="J353" s="2">
        <v>16700</v>
      </c>
      <c r="K353" s="2">
        <v>0</v>
      </c>
      <c r="L353" s="2">
        <v>0</v>
      </c>
      <c r="M353" s="2">
        <v>0</v>
      </c>
      <c r="N353" s="2">
        <v>0</v>
      </c>
      <c r="O353" s="2">
        <v>988553.9</v>
      </c>
      <c r="P353" s="2">
        <v>0</v>
      </c>
      <c r="Q353" s="2">
        <v>16518077.058436399</v>
      </c>
      <c r="R353" s="2">
        <v>15031</v>
      </c>
      <c r="S353" s="2">
        <v>16700</v>
      </c>
      <c r="T353" s="2">
        <v>0</v>
      </c>
      <c r="U353" s="2">
        <v>0</v>
      </c>
      <c r="V353" s="2">
        <v>0</v>
      </c>
      <c r="W353" s="2">
        <v>0</v>
      </c>
      <c r="X353" s="2">
        <v>993564.8</v>
      </c>
      <c r="Y353" s="2">
        <v>0</v>
      </c>
      <c r="Z353" s="2">
        <v>16685185.8296028</v>
      </c>
      <c r="AA353" s="2">
        <v>15027</v>
      </c>
      <c r="AB353" s="2">
        <v>16699.650000000001</v>
      </c>
      <c r="AC353" s="2">
        <v>0</v>
      </c>
      <c r="AD353" s="2">
        <v>0</v>
      </c>
      <c r="AE353" s="2">
        <v>0</v>
      </c>
      <c r="AF353" s="2">
        <v>0</v>
      </c>
      <c r="AG353" s="2">
        <v>999893.2</v>
      </c>
      <c r="AH353" s="2">
        <v>0</v>
      </c>
      <c r="AI353" s="2">
        <v>16900057.800427798</v>
      </c>
      <c r="AJ353" s="2">
        <v>15023</v>
      </c>
      <c r="AK353" s="2">
        <v>16486.16</v>
      </c>
      <c r="AL353" s="2">
        <v>0</v>
      </c>
      <c r="AM353" s="2">
        <v>0</v>
      </c>
      <c r="AN353" s="2">
        <v>0</v>
      </c>
      <c r="AO353" s="2">
        <v>0</v>
      </c>
      <c r="AP353" s="2">
        <v>1007989</v>
      </c>
      <c r="AQ353" s="2">
        <v>0</v>
      </c>
      <c r="AR353" s="2">
        <v>17181775.334352199</v>
      </c>
      <c r="AS353" s="2">
        <v>15019</v>
      </c>
      <c r="AT353" s="2">
        <v>16728.47</v>
      </c>
      <c r="AU353" s="2">
        <v>0</v>
      </c>
      <c r="AV353" s="2">
        <v>0</v>
      </c>
      <c r="AW353" s="2">
        <v>0</v>
      </c>
      <c r="AX353" s="2">
        <v>0</v>
      </c>
      <c r="AY353" s="2">
        <v>1016568</v>
      </c>
      <c r="AZ353" s="2">
        <v>0</v>
      </c>
      <c r="BA353" s="2">
        <v>17523191.276822999</v>
      </c>
      <c r="BB353" s="2">
        <v>15015</v>
      </c>
      <c r="BC353" s="2">
        <v>16719.32</v>
      </c>
      <c r="BD353" s="2">
        <v>0</v>
      </c>
      <c r="BE353" s="2">
        <v>0</v>
      </c>
      <c r="BF353" s="2">
        <v>0</v>
      </c>
      <c r="BG353" s="2">
        <v>0</v>
      </c>
      <c r="BH353" s="2">
        <v>1030783</v>
      </c>
      <c r="BI353" s="2">
        <v>0</v>
      </c>
      <c r="BJ353" s="2">
        <v>18054252.685171399</v>
      </c>
      <c r="BK353" s="2">
        <v>15011</v>
      </c>
      <c r="BL353" s="2">
        <v>16712.189999999999</v>
      </c>
      <c r="BM353" s="2">
        <v>0</v>
      </c>
      <c r="BN353" s="2">
        <v>0</v>
      </c>
      <c r="BO353" s="2">
        <v>0</v>
      </c>
      <c r="BP353" s="2">
        <v>0</v>
      </c>
      <c r="BQ353" s="2">
        <v>1055955</v>
      </c>
      <c r="BR353" s="2">
        <v>0</v>
      </c>
      <c r="BS353" s="2">
        <v>19081376.927858699</v>
      </c>
      <c r="BT353" s="2">
        <v>15007</v>
      </c>
      <c r="BU353" s="2">
        <v>16710.849999999999</v>
      </c>
      <c r="BV353" s="2">
        <v>0</v>
      </c>
      <c r="BW353" s="2">
        <v>0</v>
      </c>
      <c r="BX353" s="2">
        <v>0</v>
      </c>
      <c r="BY353" s="2">
        <v>0</v>
      </c>
      <c r="BZ353" s="2">
        <v>1093502</v>
      </c>
      <c r="CA353" s="2">
        <v>0</v>
      </c>
      <c r="CB353" s="2">
        <v>20880559.276697699</v>
      </c>
      <c r="CC353" s="2">
        <v>15003</v>
      </c>
    </row>
    <row r="354" spans="1:81" x14ac:dyDescent="0.25">
      <c r="A354" s="2">
        <v>16799.490000000002</v>
      </c>
      <c r="B354" s="2">
        <v>0</v>
      </c>
      <c r="C354" s="2">
        <v>0</v>
      </c>
      <c r="D354" s="2">
        <v>0</v>
      </c>
      <c r="E354" s="2">
        <v>0</v>
      </c>
      <c r="F354" s="2">
        <v>982990.7</v>
      </c>
      <c r="G354" s="2">
        <v>0</v>
      </c>
      <c r="H354" s="2">
        <v>16351240.0327741</v>
      </c>
      <c r="I354" s="2">
        <v>15035</v>
      </c>
      <c r="J354" s="2">
        <v>16750</v>
      </c>
      <c r="K354" s="2">
        <v>0</v>
      </c>
      <c r="L354" s="2">
        <v>0</v>
      </c>
      <c r="M354" s="2">
        <v>0</v>
      </c>
      <c r="N354" s="2">
        <v>0</v>
      </c>
      <c r="O354" s="2">
        <v>988553.9</v>
      </c>
      <c r="P354" s="2">
        <v>0</v>
      </c>
      <c r="Q354" s="2">
        <v>16518077.058436399</v>
      </c>
      <c r="R354" s="2">
        <v>15031</v>
      </c>
      <c r="S354" s="2">
        <v>16750</v>
      </c>
      <c r="T354" s="2">
        <v>0</v>
      </c>
      <c r="U354" s="2">
        <v>0</v>
      </c>
      <c r="V354" s="2">
        <v>0</v>
      </c>
      <c r="W354" s="2">
        <v>0</v>
      </c>
      <c r="X354" s="2">
        <v>993564.8</v>
      </c>
      <c r="Y354" s="2">
        <v>0</v>
      </c>
      <c r="Z354" s="2">
        <v>16685185.8296028</v>
      </c>
      <c r="AA354" s="2">
        <v>15027</v>
      </c>
      <c r="AB354" s="2">
        <v>16749.650000000001</v>
      </c>
      <c r="AC354" s="2">
        <v>0</v>
      </c>
      <c r="AD354" s="2">
        <v>0</v>
      </c>
      <c r="AE354" s="2">
        <v>0</v>
      </c>
      <c r="AF354" s="2">
        <v>0</v>
      </c>
      <c r="AG354" s="2">
        <v>999893.2</v>
      </c>
      <c r="AH354" s="2">
        <v>0</v>
      </c>
      <c r="AI354" s="2">
        <v>16900057.800427798</v>
      </c>
      <c r="AJ354" s="2">
        <v>15023</v>
      </c>
      <c r="AK354" s="2">
        <v>16536.16</v>
      </c>
      <c r="AL354" s="2">
        <v>0</v>
      </c>
      <c r="AM354" s="2">
        <v>0</v>
      </c>
      <c r="AN354" s="2">
        <v>0</v>
      </c>
      <c r="AO354" s="2">
        <v>0</v>
      </c>
      <c r="AP354" s="2">
        <v>1007989</v>
      </c>
      <c r="AQ354" s="2">
        <v>0</v>
      </c>
      <c r="AR354" s="2">
        <v>17181775.334352199</v>
      </c>
      <c r="AS354" s="2">
        <v>15019</v>
      </c>
      <c r="AT354" s="2">
        <v>16778.47</v>
      </c>
      <c r="AU354" s="2">
        <v>0</v>
      </c>
      <c r="AV354" s="2">
        <v>0</v>
      </c>
      <c r="AW354" s="2">
        <v>0</v>
      </c>
      <c r="AX354" s="2">
        <v>0</v>
      </c>
      <c r="AY354" s="2">
        <v>1016568</v>
      </c>
      <c r="AZ354" s="2">
        <v>0</v>
      </c>
      <c r="BA354" s="2">
        <v>17523191.276822999</v>
      </c>
      <c r="BB354" s="2">
        <v>15015</v>
      </c>
      <c r="BC354" s="2">
        <v>16769.32</v>
      </c>
      <c r="BD354" s="2">
        <v>0</v>
      </c>
      <c r="BE354" s="2">
        <v>0</v>
      </c>
      <c r="BF354" s="2">
        <v>0</v>
      </c>
      <c r="BG354" s="2">
        <v>0</v>
      </c>
      <c r="BH354" s="2">
        <v>1030783</v>
      </c>
      <c r="BI354" s="2">
        <v>0</v>
      </c>
      <c r="BJ354" s="2">
        <v>18054252.685171399</v>
      </c>
      <c r="BK354" s="2">
        <v>15011</v>
      </c>
      <c r="BL354" s="2">
        <v>16762.189999999999</v>
      </c>
      <c r="BM354" s="2">
        <v>0</v>
      </c>
      <c r="BN354" s="2">
        <v>0</v>
      </c>
      <c r="BO354" s="2">
        <v>0</v>
      </c>
      <c r="BP354" s="2">
        <v>0</v>
      </c>
      <c r="BQ354" s="2">
        <v>1055955</v>
      </c>
      <c r="BR354" s="2">
        <v>0</v>
      </c>
      <c r="BS354" s="2">
        <v>19081376.927858699</v>
      </c>
      <c r="BT354" s="2">
        <v>15007</v>
      </c>
      <c r="BU354" s="2">
        <v>16760.849999999999</v>
      </c>
      <c r="BV354" s="2">
        <v>0</v>
      </c>
      <c r="BW354" s="2">
        <v>0</v>
      </c>
      <c r="BX354" s="2">
        <v>0</v>
      </c>
      <c r="BY354" s="2">
        <v>0</v>
      </c>
      <c r="BZ354" s="2">
        <v>1093502</v>
      </c>
      <c r="CA354" s="2">
        <v>0</v>
      </c>
      <c r="CB354" s="2">
        <v>20880559.276697699</v>
      </c>
      <c r="CC354" s="2">
        <v>15003</v>
      </c>
    </row>
    <row r="355" spans="1:81" x14ac:dyDescent="0.25">
      <c r="A355" s="2">
        <v>16849.490000000002</v>
      </c>
      <c r="B355" s="2">
        <v>0</v>
      </c>
      <c r="C355" s="2">
        <v>0</v>
      </c>
      <c r="D355" s="2">
        <v>0</v>
      </c>
      <c r="E355" s="2">
        <v>0</v>
      </c>
      <c r="F355" s="2">
        <v>982990.7</v>
      </c>
      <c r="G355" s="2">
        <v>0</v>
      </c>
      <c r="H355" s="2">
        <v>16351240.0327741</v>
      </c>
      <c r="I355" s="2">
        <v>15035</v>
      </c>
      <c r="J355" s="2">
        <v>16800</v>
      </c>
      <c r="K355" s="2">
        <v>0</v>
      </c>
      <c r="L355" s="2">
        <v>0</v>
      </c>
      <c r="M355" s="2">
        <v>0</v>
      </c>
      <c r="N355" s="2">
        <v>0</v>
      </c>
      <c r="O355" s="2">
        <v>988553.9</v>
      </c>
      <c r="P355" s="2">
        <v>0</v>
      </c>
      <c r="Q355" s="2">
        <v>16518077.058436399</v>
      </c>
      <c r="R355" s="2">
        <v>15031</v>
      </c>
      <c r="S355" s="2">
        <v>16800</v>
      </c>
      <c r="T355" s="2">
        <v>0</v>
      </c>
      <c r="U355" s="2">
        <v>0</v>
      </c>
      <c r="V355" s="2">
        <v>0</v>
      </c>
      <c r="W355" s="2">
        <v>0</v>
      </c>
      <c r="X355" s="2">
        <v>993564.8</v>
      </c>
      <c r="Y355" s="2">
        <v>0</v>
      </c>
      <c r="Z355" s="2">
        <v>16685185.8296028</v>
      </c>
      <c r="AA355" s="2">
        <v>15027</v>
      </c>
      <c r="AB355" s="2">
        <v>16799.650000000001</v>
      </c>
      <c r="AC355" s="2">
        <v>0</v>
      </c>
      <c r="AD355" s="2">
        <v>0</v>
      </c>
      <c r="AE355" s="2">
        <v>0</v>
      </c>
      <c r="AF355" s="2">
        <v>0</v>
      </c>
      <c r="AG355" s="2">
        <v>999893.2</v>
      </c>
      <c r="AH355" s="2">
        <v>0</v>
      </c>
      <c r="AI355" s="2">
        <v>16900057.800427798</v>
      </c>
      <c r="AJ355" s="2">
        <v>15023</v>
      </c>
      <c r="AK355" s="2">
        <v>16586.16</v>
      </c>
      <c r="AL355" s="2">
        <v>0</v>
      </c>
      <c r="AM355" s="2">
        <v>0</v>
      </c>
      <c r="AN355" s="2">
        <v>0</v>
      </c>
      <c r="AO355" s="2">
        <v>0</v>
      </c>
      <c r="AP355" s="2">
        <v>1007989</v>
      </c>
      <c r="AQ355" s="2">
        <v>0</v>
      </c>
      <c r="AR355" s="2">
        <v>17181775.334352199</v>
      </c>
      <c r="AS355" s="2">
        <v>15019</v>
      </c>
      <c r="AT355" s="2">
        <v>16828.47</v>
      </c>
      <c r="AU355" s="2">
        <v>0</v>
      </c>
      <c r="AV355" s="2">
        <v>0</v>
      </c>
      <c r="AW355" s="2">
        <v>0</v>
      </c>
      <c r="AX355" s="2">
        <v>0</v>
      </c>
      <c r="AY355" s="2">
        <v>1016568</v>
      </c>
      <c r="AZ355" s="2">
        <v>0</v>
      </c>
      <c r="BA355" s="2">
        <v>17523191.276822999</v>
      </c>
      <c r="BB355" s="2">
        <v>15015</v>
      </c>
      <c r="BC355" s="2">
        <v>16819.32</v>
      </c>
      <c r="BD355" s="2">
        <v>0</v>
      </c>
      <c r="BE355" s="2">
        <v>0</v>
      </c>
      <c r="BF355" s="2">
        <v>0</v>
      </c>
      <c r="BG355" s="2">
        <v>0</v>
      </c>
      <c r="BH355" s="2">
        <v>1030783</v>
      </c>
      <c r="BI355" s="2">
        <v>0</v>
      </c>
      <c r="BJ355" s="2">
        <v>18054252.685171399</v>
      </c>
      <c r="BK355" s="2">
        <v>15011</v>
      </c>
      <c r="BL355" s="2">
        <v>16812.189999999999</v>
      </c>
      <c r="BM355" s="2">
        <v>0</v>
      </c>
      <c r="BN355" s="2">
        <v>0</v>
      </c>
      <c r="BO355" s="2">
        <v>0</v>
      </c>
      <c r="BP355" s="2">
        <v>0</v>
      </c>
      <c r="BQ355" s="2">
        <v>1055955</v>
      </c>
      <c r="BR355" s="2">
        <v>0</v>
      </c>
      <c r="BS355" s="2">
        <v>19081376.927858699</v>
      </c>
      <c r="BT355" s="2">
        <v>15007</v>
      </c>
      <c r="BU355" s="2">
        <v>16810.849999999999</v>
      </c>
      <c r="BV355" s="2">
        <v>0</v>
      </c>
      <c r="BW355" s="2">
        <v>0</v>
      </c>
      <c r="BX355" s="2">
        <v>0</v>
      </c>
      <c r="BY355" s="2">
        <v>0</v>
      </c>
      <c r="BZ355" s="2">
        <v>1093502</v>
      </c>
      <c r="CA355" s="2">
        <v>0</v>
      </c>
      <c r="CB355" s="2">
        <v>20880559.276697699</v>
      </c>
      <c r="CC355" s="2">
        <v>15003</v>
      </c>
    </row>
    <row r="356" spans="1:81" x14ac:dyDescent="0.25">
      <c r="A356" s="2">
        <v>16899.490000000002</v>
      </c>
      <c r="B356" s="2">
        <v>0</v>
      </c>
      <c r="C356" s="2">
        <v>0</v>
      </c>
      <c r="D356" s="2">
        <v>0</v>
      </c>
      <c r="E356" s="2">
        <v>0</v>
      </c>
      <c r="F356" s="2">
        <v>982990.7</v>
      </c>
      <c r="G356" s="2">
        <v>0</v>
      </c>
      <c r="H356" s="2">
        <v>16351240.0327741</v>
      </c>
      <c r="I356" s="2">
        <v>15035</v>
      </c>
      <c r="J356" s="2">
        <v>16850</v>
      </c>
      <c r="K356" s="2">
        <v>0</v>
      </c>
      <c r="L356" s="2">
        <v>0</v>
      </c>
      <c r="M356" s="2">
        <v>0</v>
      </c>
      <c r="N356" s="2">
        <v>0</v>
      </c>
      <c r="O356" s="2">
        <v>988553.9</v>
      </c>
      <c r="P356" s="2">
        <v>0</v>
      </c>
      <c r="Q356" s="2">
        <v>16518077.058436399</v>
      </c>
      <c r="R356" s="2">
        <v>15031</v>
      </c>
      <c r="S356" s="2">
        <v>16850</v>
      </c>
      <c r="T356" s="2">
        <v>0</v>
      </c>
      <c r="U356" s="2">
        <v>0</v>
      </c>
      <c r="V356" s="2">
        <v>0</v>
      </c>
      <c r="W356" s="2">
        <v>0</v>
      </c>
      <c r="X356" s="2">
        <v>993564.8</v>
      </c>
      <c r="Y356" s="2">
        <v>0</v>
      </c>
      <c r="Z356" s="2">
        <v>16685185.8296028</v>
      </c>
      <c r="AA356" s="2">
        <v>15027</v>
      </c>
      <c r="AB356" s="2">
        <v>16849.650000000001</v>
      </c>
      <c r="AC356" s="2">
        <v>0</v>
      </c>
      <c r="AD356" s="2">
        <v>0</v>
      </c>
      <c r="AE356" s="2">
        <v>0</v>
      </c>
      <c r="AF356" s="2">
        <v>0</v>
      </c>
      <c r="AG356" s="2">
        <v>999893.2</v>
      </c>
      <c r="AH356" s="2">
        <v>0</v>
      </c>
      <c r="AI356" s="2">
        <v>16900057.800427798</v>
      </c>
      <c r="AJ356" s="2">
        <v>15023</v>
      </c>
      <c r="AK356" s="2">
        <v>16636.16</v>
      </c>
      <c r="AL356" s="2">
        <v>0</v>
      </c>
      <c r="AM356" s="2">
        <v>0</v>
      </c>
      <c r="AN356" s="2">
        <v>0</v>
      </c>
      <c r="AO356" s="2">
        <v>0</v>
      </c>
      <c r="AP356" s="2">
        <v>1007989</v>
      </c>
      <c r="AQ356" s="2">
        <v>0</v>
      </c>
      <c r="AR356" s="2">
        <v>17181775.334352199</v>
      </c>
      <c r="AS356" s="2">
        <v>15019</v>
      </c>
      <c r="AT356" s="2">
        <v>16878.47</v>
      </c>
      <c r="AU356" s="2">
        <v>0</v>
      </c>
      <c r="AV356" s="2">
        <v>0</v>
      </c>
      <c r="AW356" s="2">
        <v>0</v>
      </c>
      <c r="AX356" s="2">
        <v>0</v>
      </c>
      <c r="AY356" s="2">
        <v>1016568</v>
      </c>
      <c r="AZ356" s="2">
        <v>0</v>
      </c>
      <c r="BA356" s="2">
        <v>17523191.276822999</v>
      </c>
      <c r="BB356" s="2">
        <v>15015</v>
      </c>
      <c r="BC356" s="2">
        <v>16869.32</v>
      </c>
      <c r="BD356" s="2">
        <v>0</v>
      </c>
      <c r="BE356" s="2">
        <v>0</v>
      </c>
      <c r="BF356" s="2">
        <v>0</v>
      </c>
      <c r="BG356" s="2">
        <v>0</v>
      </c>
      <c r="BH356" s="2">
        <v>1030783</v>
      </c>
      <c r="BI356" s="2">
        <v>0</v>
      </c>
      <c r="BJ356" s="2">
        <v>18054252.685171399</v>
      </c>
      <c r="BK356" s="2">
        <v>15011</v>
      </c>
      <c r="BL356" s="2">
        <v>16862.189999999999</v>
      </c>
      <c r="BM356" s="2">
        <v>0</v>
      </c>
      <c r="BN356" s="2">
        <v>0</v>
      </c>
      <c r="BO356" s="2">
        <v>0</v>
      </c>
      <c r="BP356" s="2">
        <v>0</v>
      </c>
      <c r="BQ356" s="2">
        <v>1055955</v>
      </c>
      <c r="BR356" s="2">
        <v>0</v>
      </c>
      <c r="BS356" s="2">
        <v>19081376.927858699</v>
      </c>
      <c r="BT356" s="2">
        <v>15007</v>
      </c>
      <c r="BU356" s="2">
        <v>16860.849999999999</v>
      </c>
      <c r="BV356" s="2">
        <v>0</v>
      </c>
      <c r="BW356" s="2">
        <v>0</v>
      </c>
      <c r="BX356" s="2">
        <v>0</v>
      </c>
      <c r="BY356" s="2">
        <v>0</v>
      </c>
      <c r="BZ356" s="2">
        <v>1093502</v>
      </c>
      <c r="CA356" s="2">
        <v>0</v>
      </c>
      <c r="CB356" s="2">
        <v>20880559.276697699</v>
      </c>
      <c r="CC356" s="2">
        <v>15003</v>
      </c>
    </row>
    <row r="357" spans="1:81" x14ac:dyDescent="0.25">
      <c r="A357" s="2">
        <v>16949.490000000002</v>
      </c>
      <c r="B357" s="2">
        <v>0</v>
      </c>
      <c r="C357" s="2">
        <v>0</v>
      </c>
      <c r="D357" s="2">
        <v>0</v>
      </c>
      <c r="E357" s="2">
        <v>0</v>
      </c>
      <c r="F357" s="2">
        <v>982990.7</v>
      </c>
      <c r="G357" s="2">
        <v>0</v>
      </c>
      <c r="H357" s="2">
        <v>16351240.0327741</v>
      </c>
      <c r="I357" s="2">
        <v>15035</v>
      </c>
      <c r="J357" s="2">
        <v>16900</v>
      </c>
      <c r="K357" s="2">
        <v>0</v>
      </c>
      <c r="L357" s="2">
        <v>0</v>
      </c>
      <c r="M357" s="2">
        <v>0</v>
      </c>
      <c r="N357" s="2">
        <v>0</v>
      </c>
      <c r="O357" s="2">
        <v>988553.9</v>
      </c>
      <c r="P357" s="2">
        <v>0</v>
      </c>
      <c r="Q357" s="2">
        <v>16518077.058436399</v>
      </c>
      <c r="R357" s="2">
        <v>15031</v>
      </c>
      <c r="S357" s="2">
        <v>16900</v>
      </c>
      <c r="T357" s="2">
        <v>0</v>
      </c>
      <c r="U357" s="2">
        <v>0</v>
      </c>
      <c r="V357" s="2">
        <v>0</v>
      </c>
      <c r="W357" s="2">
        <v>0</v>
      </c>
      <c r="X357" s="2">
        <v>993564.8</v>
      </c>
      <c r="Y357" s="2">
        <v>0</v>
      </c>
      <c r="Z357" s="2">
        <v>16685185.8296028</v>
      </c>
      <c r="AA357" s="2">
        <v>15027</v>
      </c>
      <c r="AB357" s="2">
        <v>16899.650000000001</v>
      </c>
      <c r="AC357" s="2">
        <v>0</v>
      </c>
      <c r="AD357" s="2">
        <v>0</v>
      </c>
      <c r="AE357" s="2">
        <v>0</v>
      </c>
      <c r="AF357" s="2">
        <v>0</v>
      </c>
      <c r="AG357" s="2">
        <v>999893.2</v>
      </c>
      <c r="AH357" s="2">
        <v>0</v>
      </c>
      <c r="AI357" s="2">
        <v>16900057.800427798</v>
      </c>
      <c r="AJ357" s="2">
        <v>15023</v>
      </c>
      <c r="AK357" s="2">
        <v>16686.16</v>
      </c>
      <c r="AL357" s="2">
        <v>0</v>
      </c>
      <c r="AM357" s="2">
        <v>0</v>
      </c>
      <c r="AN357" s="2">
        <v>0</v>
      </c>
      <c r="AO357" s="2">
        <v>0</v>
      </c>
      <c r="AP357" s="2">
        <v>1007989</v>
      </c>
      <c r="AQ357" s="2">
        <v>0</v>
      </c>
      <c r="AR357" s="2">
        <v>17181775.334352199</v>
      </c>
      <c r="AS357" s="2">
        <v>15019</v>
      </c>
      <c r="AT357" s="2">
        <v>16928.47</v>
      </c>
      <c r="AU357" s="2">
        <v>0</v>
      </c>
      <c r="AV357" s="2">
        <v>0</v>
      </c>
      <c r="AW357" s="2">
        <v>0</v>
      </c>
      <c r="AX357" s="2">
        <v>0</v>
      </c>
      <c r="AY357" s="2">
        <v>1016568</v>
      </c>
      <c r="AZ357" s="2">
        <v>0</v>
      </c>
      <c r="BA357" s="2">
        <v>17523191.276822999</v>
      </c>
      <c r="BB357" s="2">
        <v>15015</v>
      </c>
      <c r="BC357" s="2">
        <v>16919.32</v>
      </c>
      <c r="BD357" s="2">
        <v>0</v>
      </c>
      <c r="BE357" s="2">
        <v>0</v>
      </c>
      <c r="BF357" s="2">
        <v>0</v>
      </c>
      <c r="BG357" s="2">
        <v>0</v>
      </c>
      <c r="BH357" s="2">
        <v>1030783</v>
      </c>
      <c r="BI357" s="2">
        <v>0</v>
      </c>
      <c r="BJ357" s="2">
        <v>18054252.685171399</v>
      </c>
      <c r="BK357" s="2">
        <v>15011</v>
      </c>
      <c r="BL357" s="2">
        <v>16912.189999999999</v>
      </c>
      <c r="BM357" s="2">
        <v>0</v>
      </c>
      <c r="BN357" s="2">
        <v>0</v>
      </c>
      <c r="BO357" s="2">
        <v>0</v>
      </c>
      <c r="BP357" s="2">
        <v>0</v>
      </c>
      <c r="BQ357" s="2">
        <v>1055955</v>
      </c>
      <c r="BR357" s="2">
        <v>0</v>
      </c>
      <c r="BS357" s="2">
        <v>19081376.927858699</v>
      </c>
      <c r="BT357" s="2">
        <v>15007</v>
      </c>
      <c r="BU357" s="2">
        <v>16910.849999999999</v>
      </c>
      <c r="BV357" s="2">
        <v>0</v>
      </c>
      <c r="BW357" s="2">
        <v>0</v>
      </c>
      <c r="BX357" s="2">
        <v>0</v>
      </c>
      <c r="BY357" s="2">
        <v>0</v>
      </c>
      <c r="BZ357" s="2">
        <v>1093502</v>
      </c>
      <c r="CA357" s="2">
        <v>0</v>
      </c>
      <c r="CB357" s="2">
        <v>20880559.276697699</v>
      </c>
      <c r="CC357" s="2">
        <v>15003</v>
      </c>
    </row>
    <row r="358" spans="1:81" x14ac:dyDescent="0.25">
      <c r="A358" s="2">
        <v>16999.490000000002</v>
      </c>
      <c r="B358" s="2">
        <v>0</v>
      </c>
      <c r="C358" s="2">
        <v>0</v>
      </c>
      <c r="D358" s="2">
        <v>0</v>
      </c>
      <c r="E358" s="2">
        <v>0</v>
      </c>
      <c r="F358" s="2">
        <v>982990.7</v>
      </c>
      <c r="G358" s="2">
        <v>0</v>
      </c>
      <c r="H358" s="2">
        <v>16351240.0327741</v>
      </c>
      <c r="I358" s="2">
        <v>15035</v>
      </c>
      <c r="J358" s="2">
        <v>16950</v>
      </c>
      <c r="K358" s="2">
        <v>0</v>
      </c>
      <c r="L358" s="2">
        <v>0</v>
      </c>
      <c r="M358" s="2">
        <v>0</v>
      </c>
      <c r="N358" s="2">
        <v>0</v>
      </c>
      <c r="O358" s="2">
        <v>988553.9</v>
      </c>
      <c r="P358" s="2">
        <v>0</v>
      </c>
      <c r="Q358" s="2">
        <v>16518077.058436399</v>
      </c>
      <c r="R358" s="2">
        <v>15031</v>
      </c>
      <c r="S358" s="2">
        <v>16950</v>
      </c>
      <c r="T358" s="2">
        <v>0</v>
      </c>
      <c r="U358" s="2">
        <v>0</v>
      </c>
      <c r="V358" s="2">
        <v>0</v>
      </c>
      <c r="W358" s="2">
        <v>0</v>
      </c>
      <c r="X358" s="2">
        <v>993564.8</v>
      </c>
      <c r="Y358" s="2">
        <v>0</v>
      </c>
      <c r="Z358" s="2">
        <v>16685185.8296028</v>
      </c>
      <c r="AA358" s="2">
        <v>15027</v>
      </c>
      <c r="AB358" s="2">
        <v>16949.650000000001</v>
      </c>
      <c r="AC358" s="2">
        <v>0</v>
      </c>
      <c r="AD358" s="2">
        <v>0</v>
      </c>
      <c r="AE358" s="2">
        <v>0</v>
      </c>
      <c r="AF358" s="2">
        <v>0</v>
      </c>
      <c r="AG358" s="2">
        <v>999893.2</v>
      </c>
      <c r="AH358" s="2">
        <v>0</v>
      </c>
      <c r="AI358" s="2">
        <v>16900057.800427798</v>
      </c>
      <c r="AJ358" s="2">
        <v>15023</v>
      </c>
      <c r="AK358" s="2">
        <v>16736.16</v>
      </c>
      <c r="AL358" s="2">
        <v>0</v>
      </c>
      <c r="AM358" s="2">
        <v>0</v>
      </c>
      <c r="AN358" s="2">
        <v>0</v>
      </c>
      <c r="AO358" s="2">
        <v>0</v>
      </c>
      <c r="AP358" s="2">
        <v>1007989</v>
      </c>
      <c r="AQ358" s="2">
        <v>0</v>
      </c>
      <c r="AR358" s="2">
        <v>17181775.334352199</v>
      </c>
      <c r="AS358" s="2">
        <v>15019</v>
      </c>
      <c r="AT358" s="2">
        <v>16978.47</v>
      </c>
      <c r="AU358" s="2">
        <v>0</v>
      </c>
      <c r="AV358" s="2">
        <v>0</v>
      </c>
      <c r="AW358" s="2">
        <v>0</v>
      </c>
      <c r="AX358" s="2">
        <v>0</v>
      </c>
      <c r="AY358" s="2">
        <v>1016568</v>
      </c>
      <c r="AZ358" s="2">
        <v>0</v>
      </c>
      <c r="BA358" s="2">
        <v>17523191.276822999</v>
      </c>
      <c r="BB358" s="2">
        <v>15015</v>
      </c>
      <c r="BC358" s="2">
        <v>16969.32</v>
      </c>
      <c r="BD358" s="2">
        <v>0</v>
      </c>
      <c r="BE358" s="2">
        <v>0</v>
      </c>
      <c r="BF358" s="2">
        <v>0</v>
      </c>
      <c r="BG358" s="2">
        <v>0</v>
      </c>
      <c r="BH358" s="2">
        <v>1030783</v>
      </c>
      <c r="BI358" s="2">
        <v>0</v>
      </c>
      <c r="BJ358" s="2">
        <v>18054252.685171399</v>
      </c>
      <c r="BK358" s="2">
        <v>15011</v>
      </c>
      <c r="BL358" s="2">
        <v>16962.189999999999</v>
      </c>
      <c r="BM358" s="2">
        <v>0</v>
      </c>
      <c r="BN358" s="2">
        <v>0</v>
      </c>
      <c r="BO358" s="2">
        <v>0</v>
      </c>
      <c r="BP358" s="2">
        <v>0</v>
      </c>
      <c r="BQ358" s="2">
        <v>1055955</v>
      </c>
      <c r="BR358" s="2">
        <v>0</v>
      </c>
      <c r="BS358" s="2">
        <v>19081376.927858699</v>
      </c>
      <c r="BT358" s="2">
        <v>15007</v>
      </c>
      <c r="BU358" s="2">
        <v>16960.849999999999</v>
      </c>
      <c r="BV358" s="2">
        <v>0</v>
      </c>
      <c r="BW358" s="2">
        <v>0</v>
      </c>
      <c r="BX358" s="2">
        <v>0</v>
      </c>
      <c r="BY358" s="2">
        <v>0</v>
      </c>
      <c r="BZ358" s="2">
        <v>1093502</v>
      </c>
      <c r="CA358" s="2">
        <v>0</v>
      </c>
      <c r="CB358" s="2">
        <v>20880559.276697699</v>
      </c>
      <c r="CC358" s="2">
        <v>15003</v>
      </c>
    </row>
    <row r="359" spans="1:81" x14ac:dyDescent="0.25">
      <c r="A359" s="2">
        <v>17049.490000000002</v>
      </c>
      <c r="B359" s="2">
        <v>0</v>
      </c>
      <c r="C359" s="2">
        <v>0</v>
      </c>
      <c r="D359" s="2">
        <v>0</v>
      </c>
      <c r="E359" s="2">
        <v>0</v>
      </c>
      <c r="F359" s="2">
        <v>982990.7</v>
      </c>
      <c r="G359" s="2">
        <v>0</v>
      </c>
      <c r="H359" s="2">
        <v>16351240.0327741</v>
      </c>
      <c r="I359" s="2">
        <v>15035</v>
      </c>
      <c r="J359" s="2">
        <v>17000</v>
      </c>
      <c r="K359" s="2">
        <v>0</v>
      </c>
      <c r="L359" s="2">
        <v>0</v>
      </c>
      <c r="M359" s="2">
        <v>0</v>
      </c>
      <c r="N359" s="2">
        <v>0</v>
      </c>
      <c r="O359" s="2">
        <v>988553.9</v>
      </c>
      <c r="P359" s="2">
        <v>0</v>
      </c>
      <c r="Q359" s="2">
        <v>16518077.058436399</v>
      </c>
      <c r="R359" s="2">
        <v>15031</v>
      </c>
      <c r="S359" s="2">
        <v>17000</v>
      </c>
      <c r="T359" s="2">
        <v>0</v>
      </c>
      <c r="U359" s="2">
        <v>0</v>
      </c>
      <c r="V359" s="2">
        <v>0</v>
      </c>
      <c r="W359" s="2">
        <v>0</v>
      </c>
      <c r="X359" s="2">
        <v>993564.8</v>
      </c>
      <c r="Y359" s="2">
        <v>0</v>
      </c>
      <c r="Z359" s="2">
        <v>16685185.8296028</v>
      </c>
      <c r="AA359" s="2">
        <v>15027</v>
      </c>
      <c r="AB359" s="2">
        <v>16999.650000000001</v>
      </c>
      <c r="AC359" s="2">
        <v>0</v>
      </c>
      <c r="AD359" s="2">
        <v>0</v>
      </c>
      <c r="AE359" s="2">
        <v>0</v>
      </c>
      <c r="AF359" s="2">
        <v>0</v>
      </c>
      <c r="AG359" s="2">
        <v>999893.2</v>
      </c>
      <c r="AH359" s="2">
        <v>0</v>
      </c>
      <c r="AI359" s="2">
        <v>16900057.800427798</v>
      </c>
      <c r="AJ359" s="2">
        <v>15023</v>
      </c>
      <c r="AK359" s="2">
        <v>16786.16</v>
      </c>
      <c r="AL359" s="2">
        <v>0</v>
      </c>
      <c r="AM359" s="2">
        <v>0</v>
      </c>
      <c r="AN359" s="2">
        <v>0</v>
      </c>
      <c r="AO359" s="2">
        <v>0</v>
      </c>
      <c r="AP359" s="2">
        <v>1007989</v>
      </c>
      <c r="AQ359" s="2">
        <v>0</v>
      </c>
      <c r="AR359" s="2">
        <v>17181775.334352199</v>
      </c>
      <c r="AS359" s="2">
        <v>15019</v>
      </c>
      <c r="AT359" s="2">
        <v>17028.47</v>
      </c>
      <c r="AU359" s="2">
        <v>0</v>
      </c>
      <c r="AV359" s="2">
        <v>0</v>
      </c>
      <c r="AW359" s="2">
        <v>0</v>
      </c>
      <c r="AX359" s="2">
        <v>0</v>
      </c>
      <c r="AY359" s="2">
        <v>1016568</v>
      </c>
      <c r="AZ359" s="2">
        <v>0</v>
      </c>
      <c r="BA359" s="2">
        <v>17523191.276822999</v>
      </c>
      <c r="BB359" s="2">
        <v>15015</v>
      </c>
      <c r="BC359" s="2">
        <v>17019.32</v>
      </c>
      <c r="BD359" s="2">
        <v>0</v>
      </c>
      <c r="BE359" s="2">
        <v>0</v>
      </c>
      <c r="BF359" s="2">
        <v>0</v>
      </c>
      <c r="BG359" s="2">
        <v>0</v>
      </c>
      <c r="BH359" s="2">
        <v>1030783</v>
      </c>
      <c r="BI359" s="2">
        <v>0</v>
      </c>
      <c r="BJ359" s="2">
        <v>18054252.685171399</v>
      </c>
      <c r="BK359" s="2">
        <v>15011</v>
      </c>
      <c r="BL359" s="2">
        <v>17012.189999999999</v>
      </c>
      <c r="BM359" s="2">
        <v>0</v>
      </c>
      <c r="BN359" s="2">
        <v>0</v>
      </c>
      <c r="BO359" s="2">
        <v>0</v>
      </c>
      <c r="BP359" s="2">
        <v>0</v>
      </c>
      <c r="BQ359" s="2">
        <v>1055955</v>
      </c>
      <c r="BR359" s="2">
        <v>0</v>
      </c>
      <c r="BS359" s="2">
        <v>19081376.927858699</v>
      </c>
      <c r="BT359" s="2">
        <v>15007</v>
      </c>
      <c r="BU359" s="2">
        <v>17010.849999999999</v>
      </c>
      <c r="BV359" s="2">
        <v>0</v>
      </c>
      <c r="BW359" s="2">
        <v>0</v>
      </c>
      <c r="BX359" s="2">
        <v>0</v>
      </c>
      <c r="BY359" s="2">
        <v>0</v>
      </c>
      <c r="BZ359" s="2">
        <v>1093502</v>
      </c>
      <c r="CA359" s="2">
        <v>0</v>
      </c>
      <c r="CB359" s="2">
        <v>20880559.276697699</v>
      </c>
      <c r="CC359" s="2">
        <v>15003</v>
      </c>
    </row>
    <row r="360" spans="1:81" x14ac:dyDescent="0.25">
      <c r="A360" s="2">
        <v>17099.490000000002</v>
      </c>
      <c r="B360" s="2">
        <v>0</v>
      </c>
      <c r="C360" s="2">
        <v>0</v>
      </c>
      <c r="D360" s="2">
        <v>0</v>
      </c>
      <c r="E360" s="2">
        <v>0</v>
      </c>
      <c r="F360" s="2">
        <v>982990.7</v>
      </c>
      <c r="G360" s="2">
        <v>0</v>
      </c>
      <c r="H360" s="2">
        <v>16351240.0327741</v>
      </c>
      <c r="I360" s="2">
        <v>15035</v>
      </c>
      <c r="J360" s="2">
        <v>17050</v>
      </c>
      <c r="K360" s="2">
        <v>0</v>
      </c>
      <c r="L360" s="2">
        <v>0</v>
      </c>
      <c r="M360" s="2">
        <v>0</v>
      </c>
      <c r="N360" s="2">
        <v>0</v>
      </c>
      <c r="O360" s="2">
        <v>988553.9</v>
      </c>
      <c r="P360" s="2">
        <v>0</v>
      </c>
      <c r="Q360" s="2">
        <v>16518077.058436399</v>
      </c>
      <c r="R360" s="2">
        <v>15031</v>
      </c>
      <c r="S360" s="2">
        <v>17050</v>
      </c>
      <c r="T360" s="2">
        <v>0</v>
      </c>
      <c r="U360" s="2">
        <v>0</v>
      </c>
      <c r="V360" s="2">
        <v>0</v>
      </c>
      <c r="W360" s="2">
        <v>0</v>
      </c>
      <c r="X360" s="2">
        <v>993564.8</v>
      </c>
      <c r="Y360" s="2">
        <v>0</v>
      </c>
      <c r="Z360" s="2">
        <v>16685185.8296028</v>
      </c>
      <c r="AA360" s="2">
        <v>15027</v>
      </c>
      <c r="AB360" s="2">
        <v>17049.650000000001</v>
      </c>
      <c r="AC360" s="2">
        <v>0</v>
      </c>
      <c r="AD360" s="2">
        <v>0</v>
      </c>
      <c r="AE360" s="2">
        <v>0</v>
      </c>
      <c r="AF360" s="2">
        <v>0</v>
      </c>
      <c r="AG360" s="2">
        <v>999893.2</v>
      </c>
      <c r="AH360" s="2">
        <v>0</v>
      </c>
      <c r="AI360" s="2">
        <v>16900057.800427798</v>
      </c>
      <c r="AJ360" s="2">
        <v>15023</v>
      </c>
      <c r="AK360" s="2">
        <v>16836.16</v>
      </c>
      <c r="AL360" s="2">
        <v>0</v>
      </c>
      <c r="AM360" s="2">
        <v>0</v>
      </c>
      <c r="AN360" s="2">
        <v>0</v>
      </c>
      <c r="AO360" s="2">
        <v>0</v>
      </c>
      <c r="AP360" s="2">
        <v>1007989</v>
      </c>
      <c r="AQ360" s="2">
        <v>0</v>
      </c>
      <c r="AR360" s="2">
        <v>17181775.334352199</v>
      </c>
      <c r="AS360" s="2">
        <v>15019</v>
      </c>
      <c r="AT360" s="2">
        <v>17078.47</v>
      </c>
      <c r="AU360" s="2">
        <v>0</v>
      </c>
      <c r="AV360" s="2">
        <v>0</v>
      </c>
      <c r="AW360" s="2">
        <v>0</v>
      </c>
      <c r="AX360" s="2">
        <v>0</v>
      </c>
      <c r="AY360" s="2">
        <v>1016568</v>
      </c>
      <c r="AZ360" s="2">
        <v>0</v>
      </c>
      <c r="BA360" s="2">
        <v>17523191.276822999</v>
      </c>
      <c r="BB360" s="2">
        <v>15015</v>
      </c>
      <c r="BC360" s="2">
        <v>17069.32</v>
      </c>
      <c r="BD360" s="2">
        <v>0</v>
      </c>
      <c r="BE360" s="2">
        <v>0</v>
      </c>
      <c r="BF360" s="2">
        <v>0</v>
      </c>
      <c r="BG360" s="2">
        <v>0</v>
      </c>
      <c r="BH360" s="2">
        <v>1030783</v>
      </c>
      <c r="BI360" s="2">
        <v>0</v>
      </c>
      <c r="BJ360" s="2">
        <v>18054252.685171399</v>
      </c>
      <c r="BK360" s="2">
        <v>15011</v>
      </c>
      <c r="BL360" s="2">
        <v>17062.189999999999</v>
      </c>
      <c r="BM360" s="2">
        <v>0</v>
      </c>
      <c r="BN360" s="2">
        <v>0</v>
      </c>
      <c r="BO360" s="2">
        <v>0</v>
      </c>
      <c r="BP360" s="2">
        <v>0</v>
      </c>
      <c r="BQ360" s="2">
        <v>1055955</v>
      </c>
      <c r="BR360" s="2">
        <v>0</v>
      </c>
      <c r="BS360" s="2">
        <v>19081376.927858699</v>
      </c>
      <c r="BT360" s="2">
        <v>15007</v>
      </c>
      <c r="BU360" s="2">
        <v>17060.849999999999</v>
      </c>
      <c r="BV360" s="2">
        <v>0</v>
      </c>
      <c r="BW360" s="2">
        <v>0</v>
      </c>
      <c r="BX360" s="2">
        <v>0</v>
      </c>
      <c r="BY360" s="2">
        <v>0</v>
      </c>
      <c r="BZ360" s="2">
        <v>1093502</v>
      </c>
      <c r="CA360" s="2">
        <v>0</v>
      </c>
      <c r="CB360" s="2">
        <v>20880559.276697699</v>
      </c>
      <c r="CC360" s="2">
        <v>15003</v>
      </c>
    </row>
    <row r="361" spans="1:81" x14ac:dyDescent="0.25">
      <c r="A361" s="2">
        <v>17149.490000000002</v>
      </c>
      <c r="B361" s="2">
        <v>0</v>
      </c>
      <c r="C361" s="2">
        <v>0</v>
      </c>
      <c r="D361" s="2">
        <v>0</v>
      </c>
      <c r="E361" s="2">
        <v>0</v>
      </c>
      <c r="F361" s="2">
        <v>982990.7</v>
      </c>
      <c r="G361" s="2">
        <v>0</v>
      </c>
      <c r="H361" s="2">
        <v>16351240.0327741</v>
      </c>
      <c r="I361" s="2">
        <v>15035</v>
      </c>
      <c r="J361" s="2">
        <v>17100</v>
      </c>
      <c r="K361" s="2">
        <v>0</v>
      </c>
      <c r="L361" s="2">
        <v>0</v>
      </c>
      <c r="M361" s="2">
        <v>0</v>
      </c>
      <c r="N361" s="2">
        <v>0</v>
      </c>
      <c r="O361" s="2">
        <v>988553.9</v>
      </c>
      <c r="P361" s="2">
        <v>0</v>
      </c>
      <c r="Q361" s="2">
        <v>16518077.058436399</v>
      </c>
      <c r="R361" s="2">
        <v>15031</v>
      </c>
      <c r="S361" s="2">
        <v>17100</v>
      </c>
      <c r="T361" s="2">
        <v>0</v>
      </c>
      <c r="U361" s="2">
        <v>0</v>
      </c>
      <c r="V361" s="2">
        <v>0</v>
      </c>
      <c r="W361" s="2">
        <v>0</v>
      </c>
      <c r="X361" s="2">
        <v>993564.8</v>
      </c>
      <c r="Y361" s="2">
        <v>0</v>
      </c>
      <c r="Z361" s="2">
        <v>16685185.8296028</v>
      </c>
      <c r="AA361" s="2">
        <v>15027</v>
      </c>
      <c r="AB361" s="2">
        <v>17099.650000000001</v>
      </c>
      <c r="AC361" s="2">
        <v>0</v>
      </c>
      <c r="AD361" s="2">
        <v>0</v>
      </c>
      <c r="AE361" s="2">
        <v>0</v>
      </c>
      <c r="AF361" s="2">
        <v>0</v>
      </c>
      <c r="AG361" s="2">
        <v>999893.2</v>
      </c>
      <c r="AH361" s="2">
        <v>0</v>
      </c>
      <c r="AI361" s="2">
        <v>16900057.800427798</v>
      </c>
      <c r="AJ361" s="2">
        <v>15023</v>
      </c>
      <c r="AK361" s="2">
        <v>16886.16</v>
      </c>
      <c r="AL361" s="2">
        <v>0</v>
      </c>
      <c r="AM361" s="2">
        <v>0</v>
      </c>
      <c r="AN361" s="2">
        <v>0</v>
      </c>
      <c r="AO361" s="2">
        <v>0</v>
      </c>
      <c r="AP361" s="2">
        <v>1007989</v>
      </c>
      <c r="AQ361" s="2">
        <v>0</v>
      </c>
      <c r="AR361" s="2">
        <v>17181775.334352199</v>
      </c>
      <c r="AS361" s="2">
        <v>15019</v>
      </c>
      <c r="AT361" s="2">
        <v>17128.47</v>
      </c>
      <c r="AU361" s="2">
        <v>0</v>
      </c>
      <c r="AV361" s="2">
        <v>0</v>
      </c>
      <c r="AW361" s="2">
        <v>0</v>
      </c>
      <c r="AX361" s="2">
        <v>0</v>
      </c>
      <c r="AY361" s="2">
        <v>1016568</v>
      </c>
      <c r="AZ361" s="2">
        <v>0</v>
      </c>
      <c r="BA361" s="2">
        <v>17523191.276822999</v>
      </c>
      <c r="BB361" s="2">
        <v>15015</v>
      </c>
      <c r="BC361" s="2">
        <v>17119.32</v>
      </c>
      <c r="BD361" s="2">
        <v>0</v>
      </c>
      <c r="BE361" s="2">
        <v>0</v>
      </c>
      <c r="BF361" s="2">
        <v>0</v>
      </c>
      <c r="BG361" s="2">
        <v>0</v>
      </c>
      <c r="BH361" s="2">
        <v>1030783</v>
      </c>
      <c r="BI361" s="2">
        <v>0</v>
      </c>
      <c r="BJ361" s="2">
        <v>18054252.685171399</v>
      </c>
      <c r="BK361" s="2">
        <v>15011</v>
      </c>
      <c r="BL361" s="2">
        <v>17112.189999999999</v>
      </c>
      <c r="BM361" s="2">
        <v>0</v>
      </c>
      <c r="BN361" s="2">
        <v>0</v>
      </c>
      <c r="BO361" s="2">
        <v>0</v>
      </c>
      <c r="BP361" s="2">
        <v>0</v>
      </c>
      <c r="BQ361" s="2">
        <v>1055955</v>
      </c>
      <c r="BR361" s="2">
        <v>0</v>
      </c>
      <c r="BS361" s="2">
        <v>19081376.927858699</v>
      </c>
      <c r="BT361" s="2">
        <v>15007</v>
      </c>
      <c r="BU361" s="2">
        <v>17110.849999999999</v>
      </c>
      <c r="BV361" s="2">
        <v>0</v>
      </c>
      <c r="BW361" s="2">
        <v>0</v>
      </c>
      <c r="BX361" s="2">
        <v>0</v>
      </c>
      <c r="BY361" s="2">
        <v>0</v>
      </c>
      <c r="BZ361" s="2">
        <v>1093502</v>
      </c>
      <c r="CA361" s="2">
        <v>0</v>
      </c>
      <c r="CB361" s="2">
        <v>20880559.276697699</v>
      </c>
      <c r="CC361" s="2">
        <v>15003</v>
      </c>
    </row>
    <row r="362" spans="1:81" x14ac:dyDescent="0.25">
      <c r="A362" s="2">
        <v>17199.490000000002</v>
      </c>
      <c r="B362" s="2">
        <v>0</v>
      </c>
      <c r="C362" s="2">
        <v>0</v>
      </c>
      <c r="D362" s="2">
        <v>0</v>
      </c>
      <c r="E362" s="2">
        <v>0</v>
      </c>
      <c r="F362" s="2">
        <v>982990.7</v>
      </c>
      <c r="G362" s="2">
        <v>0</v>
      </c>
      <c r="H362" s="2">
        <v>16351240.0327741</v>
      </c>
      <c r="I362" s="2">
        <v>15035</v>
      </c>
      <c r="J362" s="2">
        <v>17150</v>
      </c>
      <c r="K362" s="2">
        <v>0</v>
      </c>
      <c r="L362" s="2">
        <v>0</v>
      </c>
      <c r="M362" s="2">
        <v>0</v>
      </c>
      <c r="N362" s="2">
        <v>0</v>
      </c>
      <c r="O362" s="2">
        <v>988553.9</v>
      </c>
      <c r="P362" s="2">
        <v>0</v>
      </c>
      <c r="Q362" s="2">
        <v>16518077.058436399</v>
      </c>
      <c r="R362" s="2">
        <v>15031</v>
      </c>
      <c r="S362" s="2">
        <v>17150</v>
      </c>
      <c r="T362" s="2">
        <v>0</v>
      </c>
      <c r="U362" s="2">
        <v>0</v>
      </c>
      <c r="V362" s="2">
        <v>0</v>
      </c>
      <c r="W362" s="2">
        <v>0</v>
      </c>
      <c r="X362" s="2">
        <v>993564.8</v>
      </c>
      <c r="Y362" s="2">
        <v>0</v>
      </c>
      <c r="Z362" s="2">
        <v>16685185.8296028</v>
      </c>
      <c r="AA362" s="2">
        <v>15027</v>
      </c>
      <c r="AB362" s="2">
        <v>17149.650000000001</v>
      </c>
      <c r="AC362" s="2">
        <v>0</v>
      </c>
      <c r="AD362" s="2">
        <v>0</v>
      </c>
      <c r="AE362" s="2">
        <v>0</v>
      </c>
      <c r="AF362" s="2">
        <v>0</v>
      </c>
      <c r="AG362" s="2">
        <v>999893.2</v>
      </c>
      <c r="AH362" s="2">
        <v>0</v>
      </c>
      <c r="AI362" s="2">
        <v>16900057.800427798</v>
      </c>
      <c r="AJ362" s="2">
        <v>15023</v>
      </c>
      <c r="AK362" s="2">
        <v>16936.16</v>
      </c>
      <c r="AL362" s="2">
        <v>0</v>
      </c>
      <c r="AM362" s="2">
        <v>0</v>
      </c>
      <c r="AN362" s="2">
        <v>0</v>
      </c>
      <c r="AO362" s="2">
        <v>0</v>
      </c>
      <c r="AP362" s="2">
        <v>1007989</v>
      </c>
      <c r="AQ362" s="2">
        <v>0</v>
      </c>
      <c r="AR362" s="2">
        <v>17181775.334352199</v>
      </c>
      <c r="AS362" s="2">
        <v>15019</v>
      </c>
      <c r="AT362" s="2">
        <v>17178.47</v>
      </c>
      <c r="AU362" s="2">
        <v>0</v>
      </c>
      <c r="AV362" s="2">
        <v>0</v>
      </c>
      <c r="AW362" s="2">
        <v>0</v>
      </c>
      <c r="AX362" s="2">
        <v>0</v>
      </c>
      <c r="AY362" s="2">
        <v>1016568</v>
      </c>
      <c r="AZ362" s="2">
        <v>0</v>
      </c>
      <c r="BA362" s="2">
        <v>17523191.276822999</v>
      </c>
      <c r="BB362" s="2">
        <v>15015</v>
      </c>
      <c r="BC362" s="2">
        <v>17169.32</v>
      </c>
      <c r="BD362" s="2">
        <v>0</v>
      </c>
      <c r="BE362" s="2">
        <v>0</v>
      </c>
      <c r="BF362" s="2">
        <v>0</v>
      </c>
      <c r="BG362" s="2">
        <v>0</v>
      </c>
      <c r="BH362" s="2">
        <v>1030783</v>
      </c>
      <c r="BI362" s="2">
        <v>0</v>
      </c>
      <c r="BJ362" s="2">
        <v>18054252.685171399</v>
      </c>
      <c r="BK362" s="2">
        <v>15011</v>
      </c>
      <c r="BL362" s="2">
        <v>17162.189999999999</v>
      </c>
      <c r="BM362" s="2">
        <v>0</v>
      </c>
      <c r="BN362" s="2">
        <v>0</v>
      </c>
      <c r="BO362" s="2">
        <v>0</v>
      </c>
      <c r="BP362" s="2">
        <v>0</v>
      </c>
      <c r="BQ362" s="2">
        <v>1055955</v>
      </c>
      <c r="BR362" s="2">
        <v>0</v>
      </c>
      <c r="BS362" s="2">
        <v>19081376.927858699</v>
      </c>
      <c r="BT362" s="2">
        <v>15007</v>
      </c>
      <c r="BU362" s="2">
        <v>17160.849999999999</v>
      </c>
      <c r="BV362" s="2">
        <v>0</v>
      </c>
      <c r="BW362" s="2">
        <v>0</v>
      </c>
      <c r="BX362" s="2">
        <v>0</v>
      </c>
      <c r="BY362" s="2">
        <v>0</v>
      </c>
      <c r="BZ362" s="2">
        <v>1093502</v>
      </c>
      <c r="CA362" s="2">
        <v>0</v>
      </c>
      <c r="CB362" s="2">
        <v>20880559.276697699</v>
      </c>
      <c r="CC362" s="2">
        <v>15003</v>
      </c>
    </row>
    <row r="363" spans="1:81" x14ac:dyDescent="0.25">
      <c r="A363" s="2">
        <v>17249.490000000002</v>
      </c>
      <c r="B363" s="2">
        <v>0</v>
      </c>
      <c r="C363" s="2">
        <v>0</v>
      </c>
      <c r="D363" s="2">
        <v>0</v>
      </c>
      <c r="E363" s="2">
        <v>0</v>
      </c>
      <c r="F363" s="2">
        <v>982990.7</v>
      </c>
      <c r="G363" s="2">
        <v>0</v>
      </c>
      <c r="H363" s="2">
        <v>16351240.0327741</v>
      </c>
      <c r="I363" s="2">
        <v>15035</v>
      </c>
      <c r="J363" s="2">
        <v>17200</v>
      </c>
      <c r="K363" s="2">
        <v>0</v>
      </c>
      <c r="L363" s="2">
        <v>0</v>
      </c>
      <c r="M363" s="2">
        <v>0</v>
      </c>
      <c r="N363" s="2">
        <v>0</v>
      </c>
      <c r="O363" s="2">
        <v>988553.9</v>
      </c>
      <c r="P363" s="2">
        <v>0</v>
      </c>
      <c r="Q363" s="2">
        <v>16518077.058436399</v>
      </c>
      <c r="R363" s="2">
        <v>15031</v>
      </c>
      <c r="S363" s="2">
        <v>17200</v>
      </c>
      <c r="T363" s="2">
        <v>0</v>
      </c>
      <c r="U363" s="2">
        <v>0</v>
      </c>
      <c r="V363" s="2">
        <v>0</v>
      </c>
      <c r="W363" s="2">
        <v>0</v>
      </c>
      <c r="X363" s="2">
        <v>993564.8</v>
      </c>
      <c r="Y363" s="2">
        <v>0</v>
      </c>
      <c r="Z363" s="2">
        <v>16685185.8296028</v>
      </c>
      <c r="AA363" s="2">
        <v>15027</v>
      </c>
      <c r="AB363" s="2">
        <v>17199.650000000001</v>
      </c>
      <c r="AC363" s="2">
        <v>0</v>
      </c>
      <c r="AD363" s="2">
        <v>0</v>
      </c>
      <c r="AE363" s="2">
        <v>0</v>
      </c>
      <c r="AF363" s="2">
        <v>0</v>
      </c>
      <c r="AG363" s="2">
        <v>999893.2</v>
      </c>
      <c r="AH363" s="2">
        <v>0</v>
      </c>
      <c r="AI363" s="2">
        <v>16900057.800427798</v>
      </c>
      <c r="AJ363" s="2">
        <v>15023</v>
      </c>
      <c r="AK363" s="2">
        <v>16986.16</v>
      </c>
      <c r="AL363" s="2">
        <v>0</v>
      </c>
      <c r="AM363" s="2">
        <v>0</v>
      </c>
      <c r="AN363" s="2">
        <v>0</v>
      </c>
      <c r="AO363" s="2">
        <v>0</v>
      </c>
      <c r="AP363" s="2">
        <v>1007989</v>
      </c>
      <c r="AQ363" s="2">
        <v>0</v>
      </c>
      <c r="AR363" s="2">
        <v>17181775.334352199</v>
      </c>
      <c r="AS363" s="2">
        <v>15019</v>
      </c>
      <c r="AT363" s="2">
        <v>17228.47</v>
      </c>
      <c r="AU363" s="2">
        <v>0</v>
      </c>
      <c r="AV363" s="2">
        <v>0</v>
      </c>
      <c r="AW363" s="2">
        <v>0</v>
      </c>
      <c r="AX363" s="2">
        <v>0</v>
      </c>
      <c r="AY363" s="2">
        <v>1016568</v>
      </c>
      <c r="AZ363" s="2">
        <v>0</v>
      </c>
      <c r="BA363" s="2">
        <v>17523191.276822999</v>
      </c>
      <c r="BB363" s="2">
        <v>15015</v>
      </c>
      <c r="BC363" s="2">
        <v>17219.32</v>
      </c>
      <c r="BD363" s="2">
        <v>0</v>
      </c>
      <c r="BE363" s="2">
        <v>0</v>
      </c>
      <c r="BF363" s="2">
        <v>0</v>
      </c>
      <c r="BG363" s="2">
        <v>0</v>
      </c>
      <c r="BH363" s="2">
        <v>1030783</v>
      </c>
      <c r="BI363" s="2">
        <v>0</v>
      </c>
      <c r="BJ363" s="2">
        <v>18054252.685171399</v>
      </c>
      <c r="BK363" s="2">
        <v>15011</v>
      </c>
      <c r="BL363" s="2">
        <v>17212.189999999999</v>
      </c>
      <c r="BM363" s="2">
        <v>0</v>
      </c>
      <c r="BN363" s="2">
        <v>0</v>
      </c>
      <c r="BO363" s="2">
        <v>0</v>
      </c>
      <c r="BP363" s="2">
        <v>0</v>
      </c>
      <c r="BQ363" s="2">
        <v>1055955</v>
      </c>
      <c r="BR363" s="2">
        <v>0</v>
      </c>
      <c r="BS363" s="2">
        <v>19081376.927858699</v>
      </c>
      <c r="BT363" s="2">
        <v>15007</v>
      </c>
      <c r="BU363" s="2">
        <v>17210.849999999999</v>
      </c>
      <c r="BV363" s="2">
        <v>0</v>
      </c>
      <c r="BW363" s="2">
        <v>0</v>
      </c>
      <c r="BX363" s="2">
        <v>0</v>
      </c>
      <c r="BY363" s="2">
        <v>0</v>
      </c>
      <c r="BZ363" s="2">
        <v>1093502</v>
      </c>
      <c r="CA363" s="2">
        <v>0</v>
      </c>
      <c r="CB363" s="2">
        <v>20880559.276697699</v>
      </c>
      <c r="CC363" s="2">
        <v>15003</v>
      </c>
    </row>
    <row r="364" spans="1:81" x14ac:dyDescent="0.25">
      <c r="A364" s="2">
        <v>17299.490000000002</v>
      </c>
      <c r="B364" s="2">
        <v>0</v>
      </c>
      <c r="C364" s="2">
        <v>0</v>
      </c>
      <c r="D364" s="2">
        <v>0</v>
      </c>
      <c r="E364" s="2">
        <v>0</v>
      </c>
      <c r="F364" s="2">
        <v>982990.7</v>
      </c>
      <c r="G364" s="2">
        <v>0</v>
      </c>
      <c r="H364" s="2">
        <v>16351240.0327741</v>
      </c>
      <c r="I364" s="2">
        <v>15035</v>
      </c>
      <c r="J364" s="2">
        <v>17250</v>
      </c>
      <c r="K364" s="2">
        <v>0</v>
      </c>
      <c r="L364" s="2">
        <v>0</v>
      </c>
      <c r="M364" s="2">
        <v>0</v>
      </c>
      <c r="N364" s="2">
        <v>0</v>
      </c>
      <c r="O364" s="2">
        <v>988553.9</v>
      </c>
      <c r="P364" s="2">
        <v>0</v>
      </c>
      <c r="Q364" s="2">
        <v>16518077.058436399</v>
      </c>
      <c r="R364" s="2">
        <v>15031</v>
      </c>
      <c r="S364" s="2">
        <v>17250</v>
      </c>
      <c r="T364" s="2">
        <v>0</v>
      </c>
      <c r="U364" s="2">
        <v>0</v>
      </c>
      <c r="V364" s="2">
        <v>0</v>
      </c>
      <c r="W364" s="2">
        <v>0</v>
      </c>
      <c r="X364" s="2">
        <v>993564.8</v>
      </c>
      <c r="Y364" s="2">
        <v>0</v>
      </c>
      <c r="Z364" s="2">
        <v>16685185.8296028</v>
      </c>
      <c r="AA364" s="2">
        <v>15027</v>
      </c>
      <c r="AB364" s="2">
        <v>17249.650000000001</v>
      </c>
      <c r="AC364" s="2">
        <v>0</v>
      </c>
      <c r="AD364" s="2">
        <v>0</v>
      </c>
      <c r="AE364" s="2">
        <v>0</v>
      </c>
      <c r="AF364" s="2">
        <v>0</v>
      </c>
      <c r="AG364" s="2">
        <v>999893.2</v>
      </c>
      <c r="AH364" s="2">
        <v>0</v>
      </c>
      <c r="AI364" s="2">
        <v>16900057.800427798</v>
      </c>
      <c r="AJ364" s="2">
        <v>15023</v>
      </c>
      <c r="AK364" s="2">
        <v>17036.16</v>
      </c>
      <c r="AL364" s="2">
        <v>0</v>
      </c>
      <c r="AM364" s="2">
        <v>0</v>
      </c>
      <c r="AN364" s="2">
        <v>0</v>
      </c>
      <c r="AO364" s="2">
        <v>0</v>
      </c>
      <c r="AP364" s="2">
        <v>1007989</v>
      </c>
      <c r="AQ364" s="2">
        <v>0</v>
      </c>
      <c r="AR364" s="2">
        <v>17181775.334352199</v>
      </c>
      <c r="AS364" s="2">
        <v>15019</v>
      </c>
      <c r="AT364" s="2">
        <v>17278.47</v>
      </c>
      <c r="AU364" s="2">
        <v>0</v>
      </c>
      <c r="AV364" s="2">
        <v>0</v>
      </c>
      <c r="AW364" s="2">
        <v>0</v>
      </c>
      <c r="AX364" s="2">
        <v>0</v>
      </c>
      <c r="AY364" s="2">
        <v>1016568</v>
      </c>
      <c r="AZ364" s="2">
        <v>0</v>
      </c>
      <c r="BA364" s="2">
        <v>17523191.276822999</v>
      </c>
      <c r="BB364" s="2">
        <v>15015</v>
      </c>
      <c r="BC364" s="2">
        <v>17269.32</v>
      </c>
      <c r="BD364" s="2">
        <v>0</v>
      </c>
      <c r="BE364" s="2">
        <v>0</v>
      </c>
      <c r="BF364" s="2">
        <v>0</v>
      </c>
      <c r="BG364" s="2">
        <v>0</v>
      </c>
      <c r="BH364" s="2">
        <v>1030783</v>
      </c>
      <c r="BI364" s="2">
        <v>0</v>
      </c>
      <c r="BJ364" s="2">
        <v>18054252.685171399</v>
      </c>
      <c r="BK364" s="2">
        <v>15011</v>
      </c>
      <c r="BL364" s="2">
        <v>17262.189999999999</v>
      </c>
      <c r="BM364" s="2">
        <v>0</v>
      </c>
      <c r="BN364" s="2">
        <v>0</v>
      </c>
      <c r="BO364" s="2">
        <v>0</v>
      </c>
      <c r="BP364" s="2">
        <v>0</v>
      </c>
      <c r="BQ364" s="2">
        <v>1055955</v>
      </c>
      <c r="BR364" s="2">
        <v>0</v>
      </c>
      <c r="BS364" s="2">
        <v>19081376.927858699</v>
      </c>
      <c r="BT364" s="2">
        <v>15007</v>
      </c>
      <c r="BU364" s="2">
        <v>17260.849999999999</v>
      </c>
      <c r="BV364" s="2">
        <v>0</v>
      </c>
      <c r="BW364" s="2">
        <v>0</v>
      </c>
      <c r="BX364" s="2">
        <v>0</v>
      </c>
      <c r="BY364" s="2">
        <v>0</v>
      </c>
      <c r="BZ364" s="2">
        <v>1093502</v>
      </c>
      <c r="CA364" s="2">
        <v>0</v>
      </c>
      <c r="CB364" s="2">
        <v>20880559.276697699</v>
      </c>
      <c r="CC364" s="2">
        <v>15003</v>
      </c>
    </row>
    <row r="365" spans="1:81" x14ac:dyDescent="0.25">
      <c r="A365" s="2">
        <v>17349.490000000002</v>
      </c>
      <c r="B365" s="2">
        <v>0</v>
      </c>
      <c r="C365" s="2">
        <v>0</v>
      </c>
      <c r="D365" s="2">
        <v>0</v>
      </c>
      <c r="E365" s="2">
        <v>0</v>
      </c>
      <c r="F365" s="2">
        <v>982990.7</v>
      </c>
      <c r="G365" s="2">
        <v>0</v>
      </c>
      <c r="H365" s="2">
        <v>16351240.0327741</v>
      </c>
      <c r="I365" s="2">
        <v>15035</v>
      </c>
      <c r="J365" s="2">
        <v>17300</v>
      </c>
      <c r="K365" s="2">
        <v>0</v>
      </c>
      <c r="L365" s="2">
        <v>0</v>
      </c>
      <c r="M365" s="2">
        <v>0</v>
      </c>
      <c r="N365" s="2">
        <v>0</v>
      </c>
      <c r="O365" s="2">
        <v>988553.9</v>
      </c>
      <c r="P365" s="2">
        <v>0</v>
      </c>
      <c r="Q365" s="2">
        <v>16518077.058436399</v>
      </c>
      <c r="R365" s="2">
        <v>15031</v>
      </c>
      <c r="S365" s="2">
        <v>17300</v>
      </c>
      <c r="T365" s="2">
        <v>0</v>
      </c>
      <c r="U365" s="2">
        <v>0</v>
      </c>
      <c r="V365" s="2">
        <v>0</v>
      </c>
      <c r="W365" s="2">
        <v>0</v>
      </c>
      <c r="X365" s="2">
        <v>993564.8</v>
      </c>
      <c r="Y365" s="2">
        <v>0</v>
      </c>
      <c r="Z365" s="2">
        <v>16685185.8296028</v>
      </c>
      <c r="AA365" s="2">
        <v>15027</v>
      </c>
      <c r="AB365" s="2">
        <v>17299.650000000001</v>
      </c>
      <c r="AC365" s="2">
        <v>0</v>
      </c>
      <c r="AD365" s="2">
        <v>0</v>
      </c>
      <c r="AE365" s="2">
        <v>0</v>
      </c>
      <c r="AF365" s="2">
        <v>0</v>
      </c>
      <c r="AG365" s="2">
        <v>999893.2</v>
      </c>
      <c r="AH365" s="2">
        <v>0</v>
      </c>
      <c r="AI365" s="2">
        <v>16900057.800427798</v>
      </c>
      <c r="AJ365" s="2">
        <v>15023</v>
      </c>
      <c r="AK365" s="2">
        <v>17086.16</v>
      </c>
      <c r="AL365" s="2">
        <v>0</v>
      </c>
      <c r="AM365" s="2">
        <v>0</v>
      </c>
      <c r="AN365" s="2">
        <v>0</v>
      </c>
      <c r="AO365" s="2">
        <v>0</v>
      </c>
      <c r="AP365" s="2">
        <v>1007989</v>
      </c>
      <c r="AQ365" s="2">
        <v>0</v>
      </c>
      <c r="AR365" s="2">
        <v>17181775.334352199</v>
      </c>
      <c r="AS365" s="2">
        <v>15019</v>
      </c>
      <c r="AT365" s="2">
        <v>17328.47</v>
      </c>
      <c r="AU365" s="2">
        <v>0</v>
      </c>
      <c r="AV365" s="2">
        <v>0</v>
      </c>
      <c r="AW365" s="2">
        <v>0</v>
      </c>
      <c r="AX365" s="2">
        <v>0</v>
      </c>
      <c r="AY365" s="2">
        <v>1016568</v>
      </c>
      <c r="AZ365" s="2">
        <v>0</v>
      </c>
      <c r="BA365" s="2">
        <v>17523191.276822999</v>
      </c>
      <c r="BB365" s="2">
        <v>15015</v>
      </c>
      <c r="BC365" s="2">
        <v>17319.32</v>
      </c>
      <c r="BD365" s="2">
        <v>0</v>
      </c>
      <c r="BE365" s="2">
        <v>0</v>
      </c>
      <c r="BF365" s="2">
        <v>0</v>
      </c>
      <c r="BG365" s="2">
        <v>0</v>
      </c>
      <c r="BH365" s="2">
        <v>1030783</v>
      </c>
      <c r="BI365" s="2">
        <v>0</v>
      </c>
      <c r="BJ365" s="2">
        <v>18054252.685171399</v>
      </c>
      <c r="BK365" s="2">
        <v>15011</v>
      </c>
      <c r="BL365" s="2">
        <v>17312.189999999999</v>
      </c>
      <c r="BM365" s="2">
        <v>0</v>
      </c>
      <c r="BN365" s="2">
        <v>0</v>
      </c>
      <c r="BO365" s="2">
        <v>0</v>
      </c>
      <c r="BP365" s="2">
        <v>0</v>
      </c>
      <c r="BQ365" s="2">
        <v>1055955</v>
      </c>
      <c r="BR365" s="2">
        <v>0</v>
      </c>
      <c r="BS365" s="2">
        <v>19081376.927858699</v>
      </c>
      <c r="BT365" s="2">
        <v>15007</v>
      </c>
      <c r="BU365" s="2">
        <v>17310.849999999999</v>
      </c>
      <c r="BV365" s="2">
        <v>0</v>
      </c>
      <c r="BW365" s="2">
        <v>0</v>
      </c>
      <c r="BX365" s="2">
        <v>0</v>
      </c>
      <c r="BY365" s="2">
        <v>0</v>
      </c>
      <c r="BZ365" s="2">
        <v>1093502</v>
      </c>
      <c r="CA365" s="2">
        <v>0</v>
      </c>
      <c r="CB365" s="2">
        <v>20880559.276697699</v>
      </c>
      <c r="CC365" s="2">
        <v>15003</v>
      </c>
    </row>
    <row r="366" spans="1:81" x14ac:dyDescent="0.25">
      <c r="A366" s="2">
        <v>17399.490000000002</v>
      </c>
      <c r="B366" s="2">
        <v>0</v>
      </c>
      <c r="C366" s="2">
        <v>0</v>
      </c>
      <c r="D366" s="2">
        <v>0</v>
      </c>
      <c r="E366" s="2">
        <v>0</v>
      </c>
      <c r="F366" s="2">
        <v>982990.7</v>
      </c>
      <c r="G366" s="2">
        <v>0</v>
      </c>
      <c r="H366" s="2">
        <v>16351240.0327741</v>
      </c>
      <c r="I366" s="2">
        <v>15035</v>
      </c>
      <c r="J366" s="2">
        <v>17350</v>
      </c>
      <c r="K366" s="2">
        <v>0</v>
      </c>
      <c r="L366" s="2">
        <v>0</v>
      </c>
      <c r="M366" s="2">
        <v>0</v>
      </c>
      <c r="N366" s="2">
        <v>0</v>
      </c>
      <c r="O366" s="2">
        <v>988553.9</v>
      </c>
      <c r="P366" s="2">
        <v>0</v>
      </c>
      <c r="Q366" s="2">
        <v>16518077.058436399</v>
      </c>
      <c r="R366" s="2">
        <v>15031</v>
      </c>
      <c r="S366" s="2">
        <v>17350</v>
      </c>
      <c r="T366" s="2">
        <v>0</v>
      </c>
      <c r="U366" s="2">
        <v>0</v>
      </c>
      <c r="V366" s="2">
        <v>0</v>
      </c>
      <c r="W366" s="2">
        <v>0</v>
      </c>
      <c r="X366" s="2">
        <v>993564.8</v>
      </c>
      <c r="Y366" s="2">
        <v>0</v>
      </c>
      <c r="Z366" s="2">
        <v>16685185.8296028</v>
      </c>
      <c r="AA366" s="2">
        <v>15027</v>
      </c>
      <c r="AB366" s="2">
        <v>17349.650000000001</v>
      </c>
      <c r="AC366" s="2">
        <v>0</v>
      </c>
      <c r="AD366" s="2">
        <v>0</v>
      </c>
      <c r="AE366" s="2">
        <v>0</v>
      </c>
      <c r="AF366" s="2">
        <v>0</v>
      </c>
      <c r="AG366" s="2">
        <v>999893.2</v>
      </c>
      <c r="AH366" s="2">
        <v>0</v>
      </c>
      <c r="AI366" s="2">
        <v>16900057.800427798</v>
      </c>
      <c r="AJ366" s="2">
        <v>15023</v>
      </c>
      <c r="AK366" s="2">
        <v>17136.16</v>
      </c>
      <c r="AL366" s="2">
        <v>0</v>
      </c>
      <c r="AM366" s="2">
        <v>0</v>
      </c>
      <c r="AN366" s="2">
        <v>0</v>
      </c>
      <c r="AO366" s="2">
        <v>0</v>
      </c>
      <c r="AP366" s="2">
        <v>1007989</v>
      </c>
      <c r="AQ366" s="2">
        <v>0</v>
      </c>
      <c r="AR366" s="2">
        <v>17181775.334352199</v>
      </c>
      <c r="AS366" s="2">
        <v>15019</v>
      </c>
      <c r="AT366" s="2">
        <v>17378.47</v>
      </c>
      <c r="AU366" s="2">
        <v>0</v>
      </c>
      <c r="AV366" s="2">
        <v>0</v>
      </c>
      <c r="AW366" s="2">
        <v>0</v>
      </c>
      <c r="AX366" s="2">
        <v>0</v>
      </c>
      <c r="AY366" s="2">
        <v>1016568</v>
      </c>
      <c r="AZ366" s="2">
        <v>0</v>
      </c>
      <c r="BA366" s="2">
        <v>17523191.276822999</v>
      </c>
      <c r="BB366" s="2">
        <v>15015</v>
      </c>
      <c r="BC366" s="2">
        <v>17369.32</v>
      </c>
      <c r="BD366" s="2">
        <v>0</v>
      </c>
      <c r="BE366" s="2">
        <v>0</v>
      </c>
      <c r="BF366" s="2">
        <v>0</v>
      </c>
      <c r="BG366" s="2">
        <v>0</v>
      </c>
      <c r="BH366" s="2">
        <v>1030783</v>
      </c>
      <c r="BI366" s="2">
        <v>0</v>
      </c>
      <c r="BJ366" s="2">
        <v>18054252.685171399</v>
      </c>
      <c r="BK366" s="2">
        <v>15011</v>
      </c>
      <c r="BL366" s="2">
        <v>17362.189999999999</v>
      </c>
      <c r="BM366" s="2">
        <v>0</v>
      </c>
      <c r="BN366" s="2">
        <v>0</v>
      </c>
      <c r="BO366" s="2">
        <v>0</v>
      </c>
      <c r="BP366" s="2">
        <v>0</v>
      </c>
      <c r="BQ366" s="2">
        <v>1055955</v>
      </c>
      <c r="BR366" s="2">
        <v>0</v>
      </c>
      <c r="BS366" s="2">
        <v>19081376.927858699</v>
      </c>
      <c r="BT366" s="2">
        <v>15007</v>
      </c>
      <c r="BU366" s="2">
        <v>17360.849999999999</v>
      </c>
      <c r="BV366" s="2">
        <v>0</v>
      </c>
      <c r="BW366" s="2">
        <v>0</v>
      </c>
      <c r="BX366" s="2">
        <v>0</v>
      </c>
      <c r="BY366" s="2">
        <v>0</v>
      </c>
      <c r="BZ366" s="2">
        <v>1093502</v>
      </c>
      <c r="CA366" s="2">
        <v>0</v>
      </c>
      <c r="CB366" s="2">
        <v>20880559.276697699</v>
      </c>
      <c r="CC366" s="2">
        <v>15003</v>
      </c>
    </row>
    <row r="367" spans="1:81" x14ac:dyDescent="0.25">
      <c r="A367" s="2">
        <v>17449.490000000002</v>
      </c>
      <c r="B367" s="2">
        <v>0</v>
      </c>
      <c r="C367" s="2">
        <v>0</v>
      </c>
      <c r="D367" s="2">
        <v>0</v>
      </c>
      <c r="E367" s="2">
        <v>0</v>
      </c>
      <c r="F367" s="2">
        <v>982990.7</v>
      </c>
      <c r="G367" s="2">
        <v>0</v>
      </c>
      <c r="H367" s="2">
        <v>16351240.0327741</v>
      </c>
      <c r="I367" s="2">
        <v>15035</v>
      </c>
      <c r="J367" s="2">
        <v>17400</v>
      </c>
      <c r="K367" s="2">
        <v>0</v>
      </c>
      <c r="L367" s="2">
        <v>0</v>
      </c>
      <c r="M367" s="2">
        <v>0</v>
      </c>
      <c r="N367" s="2">
        <v>0</v>
      </c>
      <c r="O367" s="2">
        <v>988553.9</v>
      </c>
      <c r="P367" s="2">
        <v>0</v>
      </c>
      <c r="Q367" s="2">
        <v>16518077.058436399</v>
      </c>
      <c r="R367" s="2">
        <v>15031</v>
      </c>
      <c r="S367" s="2">
        <v>17400</v>
      </c>
      <c r="T367" s="2">
        <v>0</v>
      </c>
      <c r="U367" s="2">
        <v>0</v>
      </c>
      <c r="V367" s="2">
        <v>0</v>
      </c>
      <c r="W367" s="2">
        <v>0</v>
      </c>
      <c r="X367" s="2">
        <v>993564.8</v>
      </c>
      <c r="Y367" s="2">
        <v>0</v>
      </c>
      <c r="Z367" s="2">
        <v>16685185.8296028</v>
      </c>
      <c r="AA367" s="2">
        <v>15027</v>
      </c>
      <c r="AB367" s="2">
        <v>17399.650000000001</v>
      </c>
      <c r="AC367" s="2">
        <v>0</v>
      </c>
      <c r="AD367" s="2">
        <v>0</v>
      </c>
      <c r="AE367" s="2">
        <v>0</v>
      </c>
      <c r="AF367" s="2">
        <v>0</v>
      </c>
      <c r="AG367" s="2">
        <v>999893.2</v>
      </c>
      <c r="AH367" s="2">
        <v>0</v>
      </c>
      <c r="AI367" s="2">
        <v>16900057.800427798</v>
      </c>
      <c r="AJ367" s="2">
        <v>15023</v>
      </c>
      <c r="AK367" s="2">
        <v>17186.16</v>
      </c>
      <c r="AL367" s="2">
        <v>0</v>
      </c>
      <c r="AM367" s="2">
        <v>0</v>
      </c>
      <c r="AN367" s="2">
        <v>0</v>
      </c>
      <c r="AO367" s="2">
        <v>0</v>
      </c>
      <c r="AP367" s="2">
        <v>1007989</v>
      </c>
      <c r="AQ367" s="2">
        <v>0</v>
      </c>
      <c r="AR367" s="2">
        <v>17181775.334352199</v>
      </c>
      <c r="AS367" s="2">
        <v>15019</v>
      </c>
      <c r="AT367" s="2">
        <v>17428.47</v>
      </c>
      <c r="AU367" s="2">
        <v>0</v>
      </c>
      <c r="AV367" s="2">
        <v>0</v>
      </c>
      <c r="AW367" s="2">
        <v>0</v>
      </c>
      <c r="AX367" s="2">
        <v>0</v>
      </c>
      <c r="AY367" s="2">
        <v>1016568</v>
      </c>
      <c r="AZ367" s="2">
        <v>0</v>
      </c>
      <c r="BA367" s="2">
        <v>17523191.276822999</v>
      </c>
      <c r="BB367" s="2">
        <v>15015</v>
      </c>
      <c r="BC367" s="2">
        <v>17419.32</v>
      </c>
      <c r="BD367" s="2">
        <v>0</v>
      </c>
      <c r="BE367" s="2">
        <v>0</v>
      </c>
      <c r="BF367" s="2">
        <v>0</v>
      </c>
      <c r="BG367" s="2">
        <v>0</v>
      </c>
      <c r="BH367" s="2">
        <v>1030783</v>
      </c>
      <c r="BI367" s="2">
        <v>0</v>
      </c>
      <c r="BJ367" s="2">
        <v>18054252.685171399</v>
      </c>
      <c r="BK367" s="2">
        <v>15011</v>
      </c>
      <c r="BL367" s="2">
        <v>17412.189999999999</v>
      </c>
      <c r="BM367" s="2">
        <v>0</v>
      </c>
      <c r="BN367" s="2">
        <v>0</v>
      </c>
      <c r="BO367" s="2">
        <v>0</v>
      </c>
      <c r="BP367" s="2">
        <v>0</v>
      </c>
      <c r="BQ367" s="2">
        <v>1055955</v>
      </c>
      <c r="BR367" s="2">
        <v>0</v>
      </c>
      <c r="BS367" s="2">
        <v>19081376.927858699</v>
      </c>
      <c r="BT367" s="2">
        <v>15007</v>
      </c>
      <c r="BU367" s="2">
        <v>17410.849999999999</v>
      </c>
      <c r="BV367" s="2">
        <v>0</v>
      </c>
      <c r="BW367" s="2">
        <v>0</v>
      </c>
      <c r="BX367" s="2">
        <v>0</v>
      </c>
      <c r="BY367" s="2">
        <v>0</v>
      </c>
      <c r="BZ367" s="2">
        <v>1093502</v>
      </c>
      <c r="CA367" s="2">
        <v>0</v>
      </c>
      <c r="CB367" s="2">
        <v>20880559.276697699</v>
      </c>
      <c r="CC367" s="2">
        <v>15003</v>
      </c>
    </row>
    <row r="368" spans="1:81" x14ac:dyDescent="0.25">
      <c r="A368" s="2">
        <v>17499.490000000002</v>
      </c>
      <c r="B368" s="2">
        <v>0</v>
      </c>
      <c r="C368" s="2">
        <v>0</v>
      </c>
      <c r="D368" s="2">
        <v>0</v>
      </c>
      <c r="E368" s="2">
        <v>0</v>
      </c>
      <c r="F368" s="2">
        <v>982990.7</v>
      </c>
      <c r="G368" s="2">
        <v>0</v>
      </c>
      <c r="H368" s="2">
        <v>16351240.0327741</v>
      </c>
      <c r="I368" s="2">
        <v>15035</v>
      </c>
      <c r="J368" s="2">
        <v>17450</v>
      </c>
      <c r="K368" s="2">
        <v>0</v>
      </c>
      <c r="L368" s="2">
        <v>0</v>
      </c>
      <c r="M368" s="2">
        <v>0</v>
      </c>
      <c r="N368" s="2">
        <v>0</v>
      </c>
      <c r="O368" s="2">
        <v>988553.9</v>
      </c>
      <c r="P368" s="2">
        <v>0</v>
      </c>
      <c r="Q368" s="2">
        <v>16518077.058436399</v>
      </c>
      <c r="R368" s="2">
        <v>15031</v>
      </c>
      <c r="S368" s="2">
        <v>17450</v>
      </c>
      <c r="T368" s="2">
        <v>0</v>
      </c>
      <c r="U368" s="2">
        <v>0</v>
      </c>
      <c r="V368" s="2">
        <v>0</v>
      </c>
      <c r="W368" s="2">
        <v>0</v>
      </c>
      <c r="X368" s="2">
        <v>993564.8</v>
      </c>
      <c r="Y368" s="2">
        <v>0</v>
      </c>
      <c r="Z368" s="2">
        <v>16685185.8296028</v>
      </c>
      <c r="AA368" s="2">
        <v>15027</v>
      </c>
      <c r="AB368" s="2">
        <v>17449.650000000001</v>
      </c>
      <c r="AC368" s="2">
        <v>0</v>
      </c>
      <c r="AD368" s="2">
        <v>0</v>
      </c>
      <c r="AE368" s="2">
        <v>0</v>
      </c>
      <c r="AF368" s="2">
        <v>0</v>
      </c>
      <c r="AG368" s="2">
        <v>999893.2</v>
      </c>
      <c r="AH368" s="2">
        <v>0</v>
      </c>
      <c r="AI368" s="2">
        <v>16900057.800427798</v>
      </c>
      <c r="AJ368" s="2">
        <v>15023</v>
      </c>
      <c r="AK368" s="2">
        <v>17236.16</v>
      </c>
      <c r="AL368" s="2">
        <v>0</v>
      </c>
      <c r="AM368" s="2">
        <v>0</v>
      </c>
      <c r="AN368" s="2">
        <v>0</v>
      </c>
      <c r="AO368" s="2">
        <v>0</v>
      </c>
      <c r="AP368" s="2">
        <v>1007989</v>
      </c>
      <c r="AQ368" s="2">
        <v>0</v>
      </c>
      <c r="AR368" s="2">
        <v>17181775.334352199</v>
      </c>
      <c r="AS368" s="2">
        <v>15019</v>
      </c>
      <c r="AT368" s="2">
        <v>17478.47</v>
      </c>
      <c r="AU368" s="2">
        <v>0</v>
      </c>
      <c r="AV368" s="2">
        <v>0</v>
      </c>
      <c r="AW368" s="2">
        <v>0</v>
      </c>
      <c r="AX368" s="2">
        <v>0</v>
      </c>
      <c r="AY368" s="2">
        <v>1016568</v>
      </c>
      <c r="AZ368" s="2">
        <v>0</v>
      </c>
      <c r="BA368" s="2">
        <v>17523191.276822999</v>
      </c>
      <c r="BB368" s="2">
        <v>15015</v>
      </c>
      <c r="BC368" s="2">
        <v>17469.32</v>
      </c>
      <c r="BD368" s="2">
        <v>0</v>
      </c>
      <c r="BE368" s="2">
        <v>0</v>
      </c>
      <c r="BF368" s="2">
        <v>0</v>
      </c>
      <c r="BG368" s="2">
        <v>0</v>
      </c>
      <c r="BH368" s="2">
        <v>1030783</v>
      </c>
      <c r="BI368" s="2">
        <v>0</v>
      </c>
      <c r="BJ368" s="2">
        <v>18054252.685171399</v>
      </c>
      <c r="BK368" s="2">
        <v>15011</v>
      </c>
      <c r="BL368" s="2">
        <v>17462.189999999999</v>
      </c>
      <c r="BM368" s="2">
        <v>0</v>
      </c>
      <c r="BN368" s="2">
        <v>0</v>
      </c>
      <c r="BO368" s="2">
        <v>0</v>
      </c>
      <c r="BP368" s="2">
        <v>0</v>
      </c>
      <c r="BQ368" s="2">
        <v>1055955</v>
      </c>
      <c r="BR368" s="2">
        <v>0</v>
      </c>
      <c r="BS368" s="2">
        <v>19081376.927858699</v>
      </c>
      <c r="BT368" s="2">
        <v>15007</v>
      </c>
      <c r="BU368" s="2">
        <v>17460.849999999999</v>
      </c>
      <c r="BV368" s="2">
        <v>0</v>
      </c>
      <c r="BW368" s="2">
        <v>0</v>
      </c>
      <c r="BX368" s="2">
        <v>0</v>
      </c>
      <c r="BY368" s="2">
        <v>0</v>
      </c>
      <c r="BZ368" s="2">
        <v>1093502</v>
      </c>
      <c r="CA368" s="2">
        <v>0</v>
      </c>
      <c r="CB368" s="2">
        <v>20880559.276697699</v>
      </c>
      <c r="CC368" s="2">
        <v>15003</v>
      </c>
    </row>
    <row r="369" spans="1:81" x14ac:dyDescent="0.25">
      <c r="A369" s="2">
        <v>17549.490000000002</v>
      </c>
      <c r="B369" s="2">
        <v>0</v>
      </c>
      <c r="C369" s="2">
        <v>0</v>
      </c>
      <c r="D369" s="2">
        <v>0</v>
      </c>
      <c r="E369" s="2">
        <v>0</v>
      </c>
      <c r="F369" s="2">
        <v>982990.7</v>
      </c>
      <c r="G369" s="2">
        <v>0</v>
      </c>
      <c r="H369" s="2">
        <v>16351240.0327741</v>
      </c>
      <c r="I369" s="2">
        <v>15035</v>
      </c>
      <c r="J369" s="2">
        <v>17500</v>
      </c>
      <c r="K369" s="2">
        <v>0</v>
      </c>
      <c r="L369" s="2">
        <v>0</v>
      </c>
      <c r="M369" s="2">
        <v>0</v>
      </c>
      <c r="N369" s="2">
        <v>0</v>
      </c>
      <c r="O369" s="2">
        <v>988553.9</v>
      </c>
      <c r="P369" s="2">
        <v>0</v>
      </c>
      <c r="Q369" s="2">
        <v>16518077.058436399</v>
      </c>
      <c r="R369" s="2">
        <v>15031</v>
      </c>
      <c r="S369" s="2">
        <v>17500</v>
      </c>
      <c r="T369" s="2">
        <v>0</v>
      </c>
      <c r="U369" s="2">
        <v>0</v>
      </c>
      <c r="V369" s="2">
        <v>0</v>
      </c>
      <c r="W369" s="2">
        <v>0</v>
      </c>
      <c r="X369" s="2">
        <v>993564.8</v>
      </c>
      <c r="Y369" s="2">
        <v>0</v>
      </c>
      <c r="Z369" s="2">
        <v>16685185.8296028</v>
      </c>
      <c r="AA369" s="2">
        <v>15027</v>
      </c>
      <c r="AB369" s="2">
        <v>17499.650000000001</v>
      </c>
      <c r="AC369" s="2">
        <v>0</v>
      </c>
      <c r="AD369" s="2">
        <v>0</v>
      </c>
      <c r="AE369" s="2">
        <v>0</v>
      </c>
      <c r="AF369" s="2">
        <v>0</v>
      </c>
      <c r="AG369" s="2">
        <v>999893.2</v>
      </c>
      <c r="AH369" s="2">
        <v>0</v>
      </c>
      <c r="AI369" s="2">
        <v>16900057.800427798</v>
      </c>
      <c r="AJ369" s="2">
        <v>15023</v>
      </c>
      <c r="AK369" s="2">
        <v>17286.16</v>
      </c>
      <c r="AL369" s="2">
        <v>0</v>
      </c>
      <c r="AM369" s="2">
        <v>0</v>
      </c>
      <c r="AN369" s="2">
        <v>0</v>
      </c>
      <c r="AO369" s="2">
        <v>0</v>
      </c>
      <c r="AP369" s="2">
        <v>1007989</v>
      </c>
      <c r="AQ369" s="2">
        <v>0</v>
      </c>
      <c r="AR369" s="2">
        <v>17181775.334352199</v>
      </c>
      <c r="AS369" s="2">
        <v>15019</v>
      </c>
      <c r="AT369" s="2">
        <v>17528.47</v>
      </c>
      <c r="AU369" s="2">
        <v>0</v>
      </c>
      <c r="AV369" s="2">
        <v>0</v>
      </c>
      <c r="AW369" s="2">
        <v>0</v>
      </c>
      <c r="AX369" s="2">
        <v>0</v>
      </c>
      <c r="AY369" s="2">
        <v>1016568</v>
      </c>
      <c r="AZ369" s="2">
        <v>0</v>
      </c>
      <c r="BA369" s="2">
        <v>17523191.276822999</v>
      </c>
      <c r="BB369" s="2">
        <v>15015</v>
      </c>
      <c r="BC369" s="2">
        <v>17519.32</v>
      </c>
      <c r="BD369" s="2">
        <v>0</v>
      </c>
      <c r="BE369" s="2">
        <v>0</v>
      </c>
      <c r="BF369" s="2">
        <v>0</v>
      </c>
      <c r="BG369" s="2">
        <v>0</v>
      </c>
      <c r="BH369" s="2">
        <v>1030783</v>
      </c>
      <c r="BI369" s="2">
        <v>0</v>
      </c>
      <c r="BJ369" s="2">
        <v>18054252.685171399</v>
      </c>
      <c r="BK369" s="2">
        <v>15011</v>
      </c>
      <c r="BL369" s="2">
        <v>17512.189999999999</v>
      </c>
      <c r="BM369" s="2">
        <v>0</v>
      </c>
      <c r="BN369" s="2">
        <v>0</v>
      </c>
      <c r="BO369" s="2">
        <v>0</v>
      </c>
      <c r="BP369" s="2">
        <v>0</v>
      </c>
      <c r="BQ369" s="2">
        <v>1055955</v>
      </c>
      <c r="BR369" s="2">
        <v>0</v>
      </c>
      <c r="BS369" s="2">
        <v>19081376.927858699</v>
      </c>
      <c r="BT369" s="2">
        <v>15007</v>
      </c>
      <c r="BU369" s="2">
        <v>17510.849999999999</v>
      </c>
      <c r="BV369" s="2">
        <v>0</v>
      </c>
      <c r="BW369" s="2">
        <v>0</v>
      </c>
      <c r="BX369" s="2">
        <v>0</v>
      </c>
      <c r="BY369" s="2">
        <v>0</v>
      </c>
      <c r="BZ369" s="2">
        <v>1093502</v>
      </c>
      <c r="CA369" s="2">
        <v>0</v>
      </c>
      <c r="CB369" s="2">
        <v>20880559.276697699</v>
      </c>
      <c r="CC369" s="2">
        <v>15003</v>
      </c>
    </row>
    <row r="370" spans="1:81" x14ac:dyDescent="0.25">
      <c r="A370" s="2">
        <v>17599.490000000002</v>
      </c>
      <c r="B370" s="2">
        <v>0</v>
      </c>
      <c r="C370" s="2">
        <v>0</v>
      </c>
      <c r="D370" s="2">
        <v>0</v>
      </c>
      <c r="E370" s="2">
        <v>0</v>
      </c>
      <c r="F370" s="2">
        <v>982990.7</v>
      </c>
      <c r="G370" s="2">
        <v>0</v>
      </c>
      <c r="H370" s="2">
        <v>16351240.0327741</v>
      </c>
      <c r="I370" s="2">
        <v>15035</v>
      </c>
      <c r="J370" s="2">
        <v>17550</v>
      </c>
      <c r="K370" s="2">
        <v>0</v>
      </c>
      <c r="L370" s="2">
        <v>0</v>
      </c>
      <c r="M370" s="2">
        <v>0</v>
      </c>
      <c r="N370" s="2">
        <v>0</v>
      </c>
      <c r="O370" s="2">
        <v>988553.9</v>
      </c>
      <c r="P370" s="2">
        <v>0</v>
      </c>
      <c r="Q370" s="2">
        <v>16518077.058436399</v>
      </c>
      <c r="R370" s="2">
        <v>15031</v>
      </c>
      <c r="S370" s="2">
        <v>17550</v>
      </c>
      <c r="T370" s="2">
        <v>0</v>
      </c>
      <c r="U370" s="2">
        <v>0</v>
      </c>
      <c r="V370" s="2">
        <v>0</v>
      </c>
      <c r="W370" s="2">
        <v>0</v>
      </c>
      <c r="X370" s="2">
        <v>993564.8</v>
      </c>
      <c r="Y370" s="2">
        <v>0</v>
      </c>
      <c r="Z370" s="2">
        <v>16685185.8296028</v>
      </c>
      <c r="AA370" s="2">
        <v>15027</v>
      </c>
      <c r="AB370" s="2">
        <v>17549.650000000001</v>
      </c>
      <c r="AC370" s="2">
        <v>0</v>
      </c>
      <c r="AD370" s="2">
        <v>0</v>
      </c>
      <c r="AE370" s="2">
        <v>0</v>
      </c>
      <c r="AF370" s="2">
        <v>0</v>
      </c>
      <c r="AG370" s="2">
        <v>999893.2</v>
      </c>
      <c r="AH370" s="2">
        <v>0</v>
      </c>
      <c r="AI370" s="2">
        <v>16900057.800427798</v>
      </c>
      <c r="AJ370" s="2">
        <v>15023</v>
      </c>
      <c r="AK370" s="2">
        <v>17336.16</v>
      </c>
      <c r="AL370" s="2">
        <v>0</v>
      </c>
      <c r="AM370" s="2">
        <v>0</v>
      </c>
      <c r="AN370" s="2">
        <v>0</v>
      </c>
      <c r="AO370" s="2">
        <v>0</v>
      </c>
      <c r="AP370" s="2">
        <v>1007989</v>
      </c>
      <c r="AQ370" s="2">
        <v>0</v>
      </c>
      <c r="AR370" s="2">
        <v>17181775.334352199</v>
      </c>
      <c r="AS370" s="2">
        <v>15019</v>
      </c>
      <c r="AT370" s="2">
        <v>17578.47</v>
      </c>
      <c r="AU370" s="2">
        <v>0</v>
      </c>
      <c r="AV370" s="2">
        <v>0</v>
      </c>
      <c r="AW370" s="2">
        <v>0</v>
      </c>
      <c r="AX370" s="2">
        <v>0</v>
      </c>
      <c r="AY370" s="2">
        <v>1016568</v>
      </c>
      <c r="AZ370" s="2">
        <v>0</v>
      </c>
      <c r="BA370" s="2">
        <v>17523191.276822999</v>
      </c>
      <c r="BB370" s="2">
        <v>15015</v>
      </c>
      <c r="BC370" s="2">
        <v>17569.32</v>
      </c>
      <c r="BD370" s="2">
        <v>0</v>
      </c>
      <c r="BE370" s="2">
        <v>0</v>
      </c>
      <c r="BF370" s="2">
        <v>0</v>
      </c>
      <c r="BG370" s="2">
        <v>0</v>
      </c>
      <c r="BH370" s="2">
        <v>1030783</v>
      </c>
      <c r="BI370" s="2">
        <v>0</v>
      </c>
      <c r="BJ370" s="2">
        <v>18054252.685171399</v>
      </c>
      <c r="BK370" s="2">
        <v>15011</v>
      </c>
      <c r="BL370" s="2">
        <v>17562.189999999999</v>
      </c>
      <c r="BM370" s="2">
        <v>0</v>
      </c>
      <c r="BN370" s="2">
        <v>0</v>
      </c>
      <c r="BO370" s="2">
        <v>0</v>
      </c>
      <c r="BP370" s="2">
        <v>0</v>
      </c>
      <c r="BQ370" s="2">
        <v>1055955</v>
      </c>
      <c r="BR370" s="2">
        <v>0</v>
      </c>
      <c r="BS370" s="2">
        <v>19081376.927858699</v>
      </c>
      <c r="BT370" s="2">
        <v>15007</v>
      </c>
      <c r="BU370" s="2">
        <v>17560.849999999999</v>
      </c>
      <c r="BV370" s="2">
        <v>0</v>
      </c>
      <c r="BW370" s="2">
        <v>0</v>
      </c>
      <c r="BX370" s="2">
        <v>0</v>
      </c>
      <c r="BY370" s="2">
        <v>0</v>
      </c>
      <c r="BZ370" s="2">
        <v>1093502</v>
      </c>
      <c r="CA370" s="2">
        <v>0</v>
      </c>
      <c r="CB370" s="2">
        <v>20880559.276697699</v>
      </c>
      <c r="CC370" s="2">
        <v>15003</v>
      </c>
    </row>
    <row r="371" spans="1:81" x14ac:dyDescent="0.25">
      <c r="A371" s="2">
        <v>17649.490000000002</v>
      </c>
      <c r="B371" s="2">
        <v>0</v>
      </c>
      <c r="C371" s="2">
        <v>0</v>
      </c>
      <c r="D371" s="2">
        <v>0</v>
      </c>
      <c r="E371" s="2">
        <v>0</v>
      </c>
      <c r="F371" s="2">
        <v>982990.7</v>
      </c>
      <c r="G371" s="2">
        <v>0</v>
      </c>
      <c r="H371" s="2">
        <v>16351240.0327741</v>
      </c>
      <c r="I371" s="2">
        <v>15035</v>
      </c>
      <c r="J371" s="2">
        <v>17600</v>
      </c>
      <c r="K371" s="2">
        <v>0</v>
      </c>
      <c r="L371" s="2">
        <v>0</v>
      </c>
      <c r="M371" s="2">
        <v>0</v>
      </c>
      <c r="N371" s="2">
        <v>0</v>
      </c>
      <c r="O371" s="2">
        <v>988553.9</v>
      </c>
      <c r="P371" s="2">
        <v>0</v>
      </c>
      <c r="Q371" s="2">
        <v>16518077.058436399</v>
      </c>
      <c r="R371" s="2">
        <v>15031</v>
      </c>
      <c r="S371" s="2">
        <v>17600</v>
      </c>
      <c r="T371" s="2">
        <v>0</v>
      </c>
      <c r="U371" s="2">
        <v>0</v>
      </c>
      <c r="V371" s="2">
        <v>0</v>
      </c>
      <c r="W371" s="2">
        <v>0</v>
      </c>
      <c r="X371" s="2">
        <v>993564.8</v>
      </c>
      <c r="Y371" s="2">
        <v>0</v>
      </c>
      <c r="Z371" s="2">
        <v>16685185.8296028</v>
      </c>
      <c r="AA371" s="2">
        <v>15027</v>
      </c>
      <c r="AB371" s="2">
        <v>17599.650000000001</v>
      </c>
      <c r="AC371" s="2">
        <v>0</v>
      </c>
      <c r="AD371" s="2">
        <v>0</v>
      </c>
      <c r="AE371" s="2">
        <v>0</v>
      </c>
      <c r="AF371" s="2">
        <v>0</v>
      </c>
      <c r="AG371" s="2">
        <v>999893.2</v>
      </c>
      <c r="AH371" s="2">
        <v>0</v>
      </c>
      <c r="AI371" s="2">
        <v>16900057.800427798</v>
      </c>
      <c r="AJ371" s="2">
        <v>15023</v>
      </c>
      <c r="AK371" s="2">
        <v>17386.16</v>
      </c>
      <c r="AL371" s="2">
        <v>0</v>
      </c>
      <c r="AM371" s="2">
        <v>0</v>
      </c>
      <c r="AN371" s="2">
        <v>0</v>
      </c>
      <c r="AO371" s="2">
        <v>0</v>
      </c>
      <c r="AP371" s="2">
        <v>1007989</v>
      </c>
      <c r="AQ371" s="2">
        <v>0</v>
      </c>
      <c r="AR371" s="2">
        <v>17181775.334352199</v>
      </c>
      <c r="AS371" s="2">
        <v>15019</v>
      </c>
      <c r="AT371" s="2">
        <v>17628.47</v>
      </c>
      <c r="AU371" s="2">
        <v>0</v>
      </c>
      <c r="AV371" s="2">
        <v>0</v>
      </c>
      <c r="AW371" s="2">
        <v>0</v>
      </c>
      <c r="AX371" s="2">
        <v>0</v>
      </c>
      <c r="AY371" s="2">
        <v>1016568</v>
      </c>
      <c r="AZ371" s="2">
        <v>0</v>
      </c>
      <c r="BA371" s="2">
        <v>17523191.276822999</v>
      </c>
      <c r="BB371" s="2">
        <v>15015</v>
      </c>
      <c r="BC371" s="2">
        <v>17619.32</v>
      </c>
      <c r="BD371" s="2">
        <v>0</v>
      </c>
      <c r="BE371" s="2">
        <v>0</v>
      </c>
      <c r="BF371" s="2">
        <v>0</v>
      </c>
      <c r="BG371" s="2">
        <v>0</v>
      </c>
      <c r="BH371" s="2">
        <v>1030783</v>
      </c>
      <c r="BI371" s="2">
        <v>0</v>
      </c>
      <c r="BJ371" s="2">
        <v>18054252.685171399</v>
      </c>
      <c r="BK371" s="2">
        <v>15011</v>
      </c>
      <c r="BL371" s="2">
        <v>17612.189999999999</v>
      </c>
      <c r="BM371" s="2">
        <v>0</v>
      </c>
      <c r="BN371" s="2">
        <v>0</v>
      </c>
      <c r="BO371" s="2">
        <v>0</v>
      </c>
      <c r="BP371" s="2">
        <v>0</v>
      </c>
      <c r="BQ371" s="2">
        <v>1055955</v>
      </c>
      <c r="BR371" s="2">
        <v>0</v>
      </c>
      <c r="BS371" s="2">
        <v>19081376.927858699</v>
      </c>
      <c r="BT371" s="2">
        <v>15007</v>
      </c>
      <c r="BU371" s="2">
        <v>17610.849999999999</v>
      </c>
      <c r="BV371" s="2">
        <v>0</v>
      </c>
      <c r="BW371" s="2">
        <v>0</v>
      </c>
      <c r="BX371" s="2">
        <v>0</v>
      </c>
      <c r="BY371" s="2">
        <v>0</v>
      </c>
      <c r="BZ371" s="2">
        <v>1093502</v>
      </c>
      <c r="CA371" s="2">
        <v>0</v>
      </c>
      <c r="CB371" s="2">
        <v>20880559.276697699</v>
      </c>
      <c r="CC371" s="2">
        <v>15003</v>
      </c>
    </row>
    <row r="372" spans="1:81" x14ac:dyDescent="0.25">
      <c r="A372" s="2">
        <v>17699.490000000002</v>
      </c>
      <c r="B372" s="2">
        <v>0</v>
      </c>
      <c r="C372" s="2">
        <v>0</v>
      </c>
      <c r="D372" s="2">
        <v>0</v>
      </c>
      <c r="E372" s="2">
        <v>0</v>
      </c>
      <c r="F372" s="2">
        <v>982990.7</v>
      </c>
      <c r="G372" s="2">
        <v>0</v>
      </c>
      <c r="H372" s="2">
        <v>16351240.0327741</v>
      </c>
      <c r="I372" s="2">
        <v>15035</v>
      </c>
      <c r="J372" s="2">
        <v>17650</v>
      </c>
      <c r="K372" s="2">
        <v>0</v>
      </c>
      <c r="L372" s="2">
        <v>0</v>
      </c>
      <c r="M372" s="2">
        <v>0</v>
      </c>
      <c r="N372" s="2">
        <v>0</v>
      </c>
      <c r="O372" s="2">
        <v>988553.9</v>
      </c>
      <c r="P372" s="2">
        <v>0</v>
      </c>
      <c r="Q372" s="2">
        <v>16518077.058436399</v>
      </c>
      <c r="R372" s="2">
        <v>15031</v>
      </c>
      <c r="S372" s="2">
        <v>17650</v>
      </c>
      <c r="T372" s="2">
        <v>0</v>
      </c>
      <c r="U372" s="2">
        <v>0</v>
      </c>
      <c r="V372" s="2">
        <v>0</v>
      </c>
      <c r="W372" s="2">
        <v>0</v>
      </c>
      <c r="X372" s="2">
        <v>993564.8</v>
      </c>
      <c r="Y372" s="2">
        <v>0</v>
      </c>
      <c r="Z372" s="2">
        <v>16685185.8296028</v>
      </c>
      <c r="AA372" s="2">
        <v>15027</v>
      </c>
      <c r="AB372" s="2">
        <v>17649.650000000001</v>
      </c>
      <c r="AC372" s="2">
        <v>0</v>
      </c>
      <c r="AD372" s="2">
        <v>0</v>
      </c>
      <c r="AE372" s="2">
        <v>0</v>
      </c>
      <c r="AF372" s="2">
        <v>0</v>
      </c>
      <c r="AG372" s="2">
        <v>999893.2</v>
      </c>
      <c r="AH372" s="2">
        <v>0</v>
      </c>
      <c r="AI372" s="2">
        <v>16900057.800427798</v>
      </c>
      <c r="AJ372" s="2">
        <v>15023</v>
      </c>
      <c r="AK372" s="2">
        <v>17436.16</v>
      </c>
      <c r="AL372" s="2">
        <v>0</v>
      </c>
      <c r="AM372" s="2">
        <v>0</v>
      </c>
      <c r="AN372" s="2">
        <v>0</v>
      </c>
      <c r="AO372" s="2">
        <v>0</v>
      </c>
      <c r="AP372" s="2">
        <v>1007989</v>
      </c>
      <c r="AQ372" s="2">
        <v>0</v>
      </c>
      <c r="AR372" s="2">
        <v>17181775.334352199</v>
      </c>
      <c r="AS372" s="2">
        <v>15019</v>
      </c>
      <c r="AT372" s="2">
        <v>17678.47</v>
      </c>
      <c r="AU372" s="2">
        <v>0</v>
      </c>
      <c r="AV372" s="2">
        <v>0</v>
      </c>
      <c r="AW372" s="2">
        <v>0</v>
      </c>
      <c r="AX372" s="2">
        <v>0</v>
      </c>
      <c r="AY372" s="2">
        <v>1016568</v>
      </c>
      <c r="AZ372" s="2">
        <v>0</v>
      </c>
      <c r="BA372" s="2">
        <v>17523191.276822999</v>
      </c>
      <c r="BB372" s="2">
        <v>15015</v>
      </c>
      <c r="BC372" s="2">
        <v>17669.32</v>
      </c>
      <c r="BD372" s="2">
        <v>0</v>
      </c>
      <c r="BE372" s="2">
        <v>0</v>
      </c>
      <c r="BF372" s="2">
        <v>0</v>
      </c>
      <c r="BG372" s="2">
        <v>0</v>
      </c>
      <c r="BH372" s="2">
        <v>1030783</v>
      </c>
      <c r="BI372" s="2">
        <v>0</v>
      </c>
      <c r="BJ372" s="2">
        <v>18054252.685171399</v>
      </c>
      <c r="BK372" s="2">
        <v>15011</v>
      </c>
      <c r="BL372" s="2">
        <v>17662.189999999999</v>
      </c>
      <c r="BM372" s="2">
        <v>0</v>
      </c>
      <c r="BN372" s="2">
        <v>0</v>
      </c>
      <c r="BO372" s="2">
        <v>0</v>
      </c>
      <c r="BP372" s="2">
        <v>0</v>
      </c>
      <c r="BQ372" s="2">
        <v>1055955</v>
      </c>
      <c r="BR372" s="2">
        <v>0</v>
      </c>
      <c r="BS372" s="2">
        <v>19081376.927858699</v>
      </c>
      <c r="BT372" s="2">
        <v>15007</v>
      </c>
      <c r="BU372" s="2">
        <v>17660.849999999999</v>
      </c>
      <c r="BV372" s="2">
        <v>0</v>
      </c>
      <c r="BW372" s="2">
        <v>0</v>
      </c>
      <c r="BX372" s="2">
        <v>0</v>
      </c>
      <c r="BY372" s="2">
        <v>0</v>
      </c>
      <c r="BZ372" s="2">
        <v>1093502</v>
      </c>
      <c r="CA372" s="2">
        <v>0</v>
      </c>
      <c r="CB372" s="2">
        <v>20880559.276697699</v>
      </c>
      <c r="CC372" s="2">
        <v>15003</v>
      </c>
    </row>
    <row r="373" spans="1:81" x14ac:dyDescent="0.25">
      <c r="A373" s="2">
        <v>17749.490000000002</v>
      </c>
      <c r="B373" s="2">
        <v>0</v>
      </c>
      <c r="C373" s="2">
        <v>0</v>
      </c>
      <c r="D373" s="2">
        <v>0</v>
      </c>
      <c r="E373" s="2">
        <v>0</v>
      </c>
      <c r="F373" s="2">
        <v>982990.7</v>
      </c>
      <c r="G373" s="2">
        <v>0</v>
      </c>
      <c r="H373" s="2">
        <v>16351240.0327741</v>
      </c>
      <c r="I373" s="2">
        <v>15035</v>
      </c>
      <c r="J373" s="2">
        <v>17700</v>
      </c>
      <c r="K373" s="2">
        <v>0</v>
      </c>
      <c r="L373" s="2">
        <v>0</v>
      </c>
      <c r="M373" s="2">
        <v>0</v>
      </c>
      <c r="N373" s="2">
        <v>0</v>
      </c>
      <c r="O373" s="2">
        <v>988553.9</v>
      </c>
      <c r="P373" s="2">
        <v>0</v>
      </c>
      <c r="Q373" s="2">
        <v>16518077.058436399</v>
      </c>
      <c r="R373" s="2">
        <v>15031</v>
      </c>
      <c r="S373" s="2">
        <v>17700</v>
      </c>
      <c r="T373" s="2">
        <v>0</v>
      </c>
      <c r="U373" s="2">
        <v>0</v>
      </c>
      <c r="V373" s="2">
        <v>0</v>
      </c>
      <c r="W373" s="2">
        <v>0</v>
      </c>
      <c r="X373" s="2">
        <v>993564.8</v>
      </c>
      <c r="Y373" s="2">
        <v>0</v>
      </c>
      <c r="Z373" s="2">
        <v>16685185.8296028</v>
      </c>
      <c r="AA373" s="2">
        <v>15027</v>
      </c>
      <c r="AB373" s="2">
        <v>17699.650000000001</v>
      </c>
      <c r="AC373" s="2">
        <v>0</v>
      </c>
      <c r="AD373" s="2">
        <v>0</v>
      </c>
      <c r="AE373" s="2">
        <v>0</v>
      </c>
      <c r="AF373" s="2">
        <v>0</v>
      </c>
      <c r="AG373" s="2">
        <v>999893.2</v>
      </c>
      <c r="AH373" s="2">
        <v>0</v>
      </c>
      <c r="AI373" s="2">
        <v>16900057.800427798</v>
      </c>
      <c r="AJ373" s="2">
        <v>15023</v>
      </c>
      <c r="AK373" s="2">
        <v>17486.16</v>
      </c>
      <c r="AL373" s="2">
        <v>0</v>
      </c>
      <c r="AM373" s="2">
        <v>0</v>
      </c>
      <c r="AN373" s="2">
        <v>0</v>
      </c>
      <c r="AO373" s="2">
        <v>0</v>
      </c>
      <c r="AP373" s="2">
        <v>1007989</v>
      </c>
      <c r="AQ373" s="2">
        <v>0</v>
      </c>
      <c r="AR373" s="2">
        <v>17181775.334352199</v>
      </c>
      <c r="AS373" s="2">
        <v>15019</v>
      </c>
      <c r="AT373" s="2">
        <v>17728.47</v>
      </c>
      <c r="AU373" s="2">
        <v>0</v>
      </c>
      <c r="AV373" s="2">
        <v>0</v>
      </c>
      <c r="AW373" s="2">
        <v>0</v>
      </c>
      <c r="AX373" s="2">
        <v>0</v>
      </c>
      <c r="AY373" s="2">
        <v>1016568</v>
      </c>
      <c r="AZ373" s="2">
        <v>0</v>
      </c>
      <c r="BA373" s="2">
        <v>17523191.276822999</v>
      </c>
      <c r="BB373" s="2">
        <v>15015</v>
      </c>
      <c r="BC373" s="2">
        <v>17719.32</v>
      </c>
      <c r="BD373" s="2">
        <v>0</v>
      </c>
      <c r="BE373" s="2">
        <v>0</v>
      </c>
      <c r="BF373" s="2">
        <v>0</v>
      </c>
      <c r="BG373" s="2">
        <v>0</v>
      </c>
      <c r="BH373" s="2">
        <v>1030783</v>
      </c>
      <c r="BI373" s="2">
        <v>0</v>
      </c>
      <c r="BJ373" s="2">
        <v>18054252.685171399</v>
      </c>
      <c r="BK373" s="2">
        <v>15011</v>
      </c>
      <c r="BL373" s="2">
        <v>17712.189999999999</v>
      </c>
      <c r="BM373" s="2">
        <v>0</v>
      </c>
      <c r="BN373" s="2">
        <v>0</v>
      </c>
      <c r="BO373" s="2">
        <v>0</v>
      </c>
      <c r="BP373" s="2">
        <v>0</v>
      </c>
      <c r="BQ373" s="2">
        <v>1055955</v>
      </c>
      <c r="BR373" s="2">
        <v>0</v>
      </c>
      <c r="BS373" s="2">
        <v>19081376.927858699</v>
      </c>
      <c r="BT373" s="2">
        <v>15007</v>
      </c>
      <c r="BU373" s="2">
        <v>17710.849999999999</v>
      </c>
      <c r="BV373" s="2">
        <v>0</v>
      </c>
      <c r="BW373" s="2">
        <v>0</v>
      </c>
      <c r="BX373" s="2">
        <v>0</v>
      </c>
      <c r="BY373" s="2">
        <v>0</v>
      </c>
      <c r="BZ373" s="2">
        <v>1093502</v>
      </c>
      <c r="CA373" s="2">
        <v>0</v>
      </c>
      <c r="CB373" s="2">
        <v>20880559.276697699</v>
      </c>
      <c r="CC373" s="2">
        <v>15003</v>
      </c>
    </row>
    <row r="374" spans="1:81" x14ac:dyDescent="0.25">
      <c r="A374" s="2">
        <v>17799.490000000002</v>
      </c>
      <c r="B374" s="2">
        <v>0</v>
      </c>
      <c r="C374" s="2">
        <v>0</v>
      </c>
      <c r="D374" s="2">
        <v>0</v>
      </c>
      <c r="E374" s="2">
        <v>0</v>
      </c>
      <c r="F374" s="2">
        <v>982990.7</v>
      </c>
      <c r="G374" s="2">
        <v>0</v>
      </c>
      <c r="H374" s="2">
        <v>16351240.0327741</v>
      </c>
      <c r="I374" s="2">
        <v>15035</v>
      </c>
      <c r="J374" s="2">
        <v>17750</v>
      </c>
      <c r="K374" s="2">
        <v>0</v>
      </c>
      <c r="L374" s="2">
        <v>0</v>
      </c>
      <c r="M374" s="2">
        <v>0</v>
      </c>
      <c r="N374" s="2">
        <v>0</v>
      </c>
      <c r="O374" s="2">
        <v>988553.9</v>
      </c>
      <c r="P374" s="2">
        <v>0</v>
      </c>
      <c r="Q374" s="2">
        <v>16518077.058436399</v>
      </c>
      <c r="R374" s="2">
        <v>15031</v>
      </c>
      <c r="S374" s="2">
        <v>17750</v>
      </c>
      <c r="T374" s="2">
        <v>0</v>
      </c>
      <c r="U374" s="2">
        <v>0</v>
      </c>
      <c r="V374" s="2">
        <v>0</v>
      </c>
      <c r="W374" s="2">
        <v>0</v>
      </c>
      <c r="X374" s="2">
        <v>993564.8</v>
      </c>
      <c r="Y374" s="2">
        <v>0</v>
      </c>
      <c r="Z374" s="2">
        <v>16685185.8296028</v>
      </c>
      <c r="AA374" s="2">
        <v>15027</v>
      </c>
      <c r="AB374" s="2">
        <v>17749.650000000001</v>
      </c>
      <c r="AC374" s="2">
        <v>0</v>
      </c>
      <c r="AD374" s="2">
        <v>0</v>
      </c>
      <c r="AE374" s="2">
        <v>0</v>
      </c>
      <c r="AF374" s="2">
        <v>0</v>
      </c>
      <c r="AG374" s="2">
        <v>999893.2</v>
      </c>
      <c r="AH374" s="2">
        <v>0</v>
      </c>
      <c r="AI374" s="2">
        <v>16900057.800427798</v>
      </c>
      <c r="AJ374" s="2">
        <v>15023</v>
      </c>
      <c r="AK374" s="2">
        <v>17536.16</v>
      </c>
      <c r="AL374" s="2">
        <v>0</v>
      </c>
      <c r="AM374" s="2">
        <v>0</v>
      </c>
      <c r="AN374" s="2">
        <v>0</v>
      </c>
      <c r="AO374" s="2">
        <v>0</v>
      </c>
      <c r="AP374" s="2">
        <v>1007989</v>
      </c>
      <c r="AQ374" s="2">
        <v>0</v>
      </c>
      <c r="AR374" s="2">
        <v>17181775.334352199</v>
      </c>
      <c r="AS374" s="2">
        <v>15019</v>
      </c>
      <c r="AT374" s="2">
        <v>17778.47</v>
      </c>
      <c r="AU374" s="2">
        <v>0</v>
      </c>
      <c r="AV374" s="2">
        <v>0</v>
      </c>
      <c r="AW374" s="2">
        <v>0</v>
      </c>
      <c r="AX374" s="2">
        <v>0</v>
      </c>
      <c r="AY374" s="2">
        <v>1016568</v>
      </c>
      <c r="AZ374" s="2">
        <v>0</v>
      </c>
      <c r="BA374" s="2">
        <v>17523191.276822999</v>
      </c>
      <c r="BB374" s="2">
        <v>15015</v>
      </c>
      <c r="BC374" s="2">
        <v>17769.32</v>
      </c>
      <c r="BD374" s="2">
        <v>0</v>
      </c>
      <c r="BE374" s="2">
        <v>0</v>
      </c>
      <c r="BF374" s="2">
        <v>0</v>
      </c>
      <c r="BG374" s="2">
        <v>0</v>
      </c>
      <c r="BH374" s="2">
        <v>1030783</v>
      </c>
      <c r="BI374" s="2">
        <v>0</v>
      </c>
      <c r="BJ374" s="2">
        <v>18054252.685171399</v>
      </c>
      <c r="BK374" s="2">
        <v>15011</v>
      </c>
      <c r="BL374" s="2">
        <v>17762.189999999999</v>
      </c>
      <c r="BM374" s="2">
        <v>0</v>
      </c>
      <c r="BN374" s="2">
        <v>0</v>
      </c>
      <c r="BO374" s="2">
        <v>0</v>
      </c>
      <c r="BP374" s="2">
        <v>0</v>
      </c>
      <c r="BQ374" s="2">
        <v>1055955</v>
      </c>
      <c r="BR374" s="2">
        <v>0</v>
      </c>
      <c r="BS374" s="2">
        <v>19081376.927858699</v>
      </c>
      <c r="BT374" s="2">
        <v>15007</v>
      </c>
      <c r="BU374" s="2">
        <v>17760.849999999999</v>
      </c>
      <c r="BV374" s="2">
        <v>0</v>
      </c>
      <c r="BW374" s="2">
        <v>0</v>
      </c>
      <c r="BX374" s="2">
        <v>0</v>
      </c>
      <c r="BY374" s="2">
        <v>0</v>
      </c>
      <c r="BZ374" s="2">
        <v>1093502</v>
      </c>
      <c r="CA374" s="2">
        <v>0</v>
      </c>
      <c r="CB374" s="2">
        <v>20880559.276697699</v>
      </c>
      <c r="CC374" s="2">
        <v>15003</v>
      </c>
    </row>
    <row r="375" spans="1:81" x14ac:dyDescent="0.25">
      <c r="A375" s="2">
        <v>17849.490000000002</v>
      </c>
      <c r="B375" s="2">
        <v>0</v>
      </c>
      <c r="C375" s="2">
        <v>0</v>
      </c>
      <c r="D375" s="2">
        <v>0</v>
      </c>
      <c r="E375" s="2">
        <v>0</v>
      </c>
      <c r="F375" s="2">
        <v>982990.7</v>
      </c>
      <c r="G375" s="2">
        <v>0</v>
      </c>
      <c r="H375" s="2">
        <v>16351240.0327741</v>
      </c>
      <c r="I375" s="2">
        <v>15035</v>
      </c>
      <c r="J375" s="2">
        <v>17800</v>
      </c>
      <c r="K375" s="2">
        <v>0</v>
      </c>
      <c r="L375" s="2">
        <v>0</v>
      </c>
      <c r="M375" s="2">
        <v>0</v>
      </c>
      <c r="N375" s="2">
        <v>0</v>
      </c>
      <c r="O375" s="2">
        <v>988553.9</v>
      </c>
      <c r="P375" s="2">
        <v>0</v>
      </c>
      <c r="Q375" s="2">
        <v>16518077.058436399</v>
      </c>
      <c r="R375" s="2">
        <v>15031</v>
      </c>
      <c r="S375" s="2">
        <v>17800</v>
      </c>
      <c r="T375" s="2">
        <v>0</v>
      </c>
      <c r="U375" s="2">
        <v>0</v>
      </c>
      <c r="V375" s="2">
        <v>0</v>
      </c>
      <c r="W375" s="2">
        <v>0</v>
      </c>
      <c r="X375" s="2">
        <v>993564.8</v>
      </c>
      <c r="Y375" s="2">
        <v>0</v>
      </c>
      <c r="Z375" s="2">
        <v>16685185.8296028</v>
      </c>
      <c r="AA375" s="2">
        <v>15027</v>
      </c>
      <c r="AB375" s="2">
        <v>17799.650000000001</v>
      </c>
      <c r="AC375" s="2">
        <v>0</v>
      </c>
      <c r="AD375" s="2">
        <v>0</v>
      </c>
      <c r="AE375" s="2">
        <v>0</v>
      </c>
      <c r="AF375" s="2">
        <v>0</v>
      </c>
      <c r="AG375" s="2">
        <v>999893.2</v>
      </c>
      <c r="AH375" s="2">
        <v>0</v>
      </c>
      <c r="AI375" s="2">
        <v>16900057.800427798</v>
      </c>
      <c r="AJ375" s="2">
        <v>15023</v>
      </c>
      <c r="AK375" s="2">
        <v>17586.16</v>
      </c>
      <c r="AL375" s="2">
        <v>0</v>
      </c>
      <c r="AM375" s="2">
        <v>0</v>
      </c>
      <c r="AN375" s="2">
        <v>0</v>
      </c>
      <c r="AO375" s="2">
        <v>0</v>
      </c>
      <c r="AP375" s="2">
        <v>1007989</v>
      </c>
      <c r="AQ375" s="2">
        <v>0</v>
      </c>
      <c r="AR375" s="2">
        <v>17181775.334352199</v>
      </c>
      <c r="AS375" s="2">
        <v>15019</v>
      </c>
      <c r="AT375" s="2">
        <v>17828.47</v>
      </c>
      <c r="AU375" s="2">
        <v>0</v>
      </c>
      <c r="AV375" s="2">
        <v>0</v>
      </c>
      <c r="AW375" s="2">
        <v>0</v>
      </c>
      <c r="AX375" s="2">
        <v>0</v>
      </c>
      <c r="AY375" s="2">
        <v>1016568</v>
      </c>
      <c r="AZ375" s="2">
        <v>0</v>
      </c>
      <c r="BA375" s="2">
        <v>17523191.276822999</v>
      </c>
      <c r="BB375" s="2">
        <v>15015</v>
      </c>
      <c r="BC375" s="2">
        <v>17819.32</v>
      </c>
      <c r="BD375" s="2">
        <v>0</v>
      </c>
      <c r="BE375" s="2">
        <v>0</v>
      </c>
      <c r="BF375" s="2">
        <v>0</v>
      </c>
      <c r="BG375" s="2">
        <v>0</v>
      </c>
      <c r="BH375" s="2">
        <v>1030783</v>
      </c>
      <c r="BI375" s="2">
        <v>0</v>
      </c>
      <c r="BJ375" s="2">
        <v>18054252.685171399</v>
      </c>
      <c r="BK375" s="2">
        <v>15011</v>
      </c>
      <c r="BL375" s="2">
        <v>17812.189999999999</v>
      </c>
      <c r="BM375" s="2">
        <v>0</v>
      </c>
      <c r="BN375" s="2">
        <v>0</v>
      </c>
      <c r="BO375" s="2">
        <v>0</v>
      </c>
      <c r="BP375" s="2">
        <v>0</v>
      </c>
      <c r="BQ375" s="2">
        <v>1055955</v>
      </c>
      <c r="BR375" s="2">
        <v>0</v>
      </c>
      <c r="BS375" s="2">
        <v>19081376.927858699</v>
      </c>
      <c r="BT375" s="2">
        <v>15007</v>
      </c>
      <c r="BU375" s="2">
        <v>17810.849999999999</v>
      </c>
      <c r="BV375" s="2">
        <v>0</v>
      </c>
      <c r="BW375" s="2">
        <v>0</v>
      </c>
      <c r="BX375" s="2">
        <v>0</v>
      </c>
      <c r="BY375" s="2">
        <v>0</v>
      </c>
      <c r="BZ375" s="2">
        <v>1093502</v>
      </c>
      <c r="CA375" s="2">
        <v>0</v>
      </c>
      <c r="CB375" s="2">
        <v>20880559.276697699</v>
      </c>
      <c r="CC375" s="2">
        <v>15003</v>
      </c>
    </row>
    <row r="376" spans="1:81" x14ac:dyDescent="0.25">
      <c r="A376" s="2">
        <v>17899.490000000002</v>
      </c>
      <c r="B376" s="2">
        <v>0</v>
      </c>
      <c r="C376" s="2">
        <v>0</v>
      </c>
      <c r="D376" s="2">
        <v>0</v>
      </c>
      <c r="E376" s="2">
        <v>0</v>
      </c>
      <c r="F376" s="2">
        <v>982990.7</v>
      </c>
      <c r="G376" s="2">
        <v>0</v>
      </c>
      <c r="H376" s="2">
        <v>16351240.0327741</v>
      </c>
      <c r="I376" s="2">
        <v>15035</v>
      </c>
      <c r="J376" s="2">
        <v>17850</v>
      </c>
      <c r="K376" s="2">
        <v>0</v>
      </c>
      <c r="L376" s="2">
        <v>0</v>
      </c>
      <c r="M376" s="2">
        <v>0</v>
      </c>
      <c r="N376" s="2">
        <v>0</v>
      </c>
      <c r="O376" s="2">
        <v>988553.9</v>
      </c>
      <c r="P376" s="2">
        <v>0</v>
      </c>
      <c r="Q376" s="2">
        <v>16518077.058436399</v>
      </c>
      <c r="R376" s="2">
        <v>15031</v>
      </c>
      <c r="S376" s="2">
        <v>17850</v>
      </c>
      <c r="T376" s="2">
        <v>0</v>
      </c>
      <c r="U376" s="2">
        <v>0</v>
      </c>
      <c r="V376" s="2">
        <v>0</v>
      </c>
      <c r="W376" s="2">
        <v>0</v>
      </c>
      <c r="X376" s="2">
        <v>993564.8</v>
      </c>
      <c r="Y376" s="2">
        <v>0</v>
      </c>
      <c r="Z376" s="2">
        <v>16685185.8296028</v>
      </c>
      <c r="AA376" s="2">
        <v>15027</v>
      </c>
      <c r="AB376" s="2">
        <v>17849.650000000001</v>
      </c>
      <c r="AC376" s="2">
        <v>0</v>
      </c>
      <c r="AD376" s="2">
        <v>0</v>
      </c>
      <c r="AE376" s="2">
        <v>0</v>
      </c>
      <c r="AF376" s="2">
        <v>0</v>
      </c>
      <c r="AG376" s="2">
        <v>999893.2</v>
      </c>
      <c r="AH376" s="2">
        <v>0</v>
      </c>
      <c r="AI376" s="2">
        <v>16900057.800427798</v>
      </c>
      <c r="AJ376" s="2">
        <v>15023</v>
      </c>
      <c r="AK376" s="2">
        <v>17636.16</v>
      </c>
      <c r="AL376" s="2">
        <v>0</v>
      </c>
      <c r="AM376" s="2">
        <v>0</v>
      </c>
      <c r="AN376" s="2">
        <v>0</v>
      </c>
      <c r="AO376" s="2">
        <v>0</v>
      </c>
      <c r="AP376" s="2">
        <v>1007989</v>
      </c>
      <c r="AQ376" s="2">
        <v>0</v>
      </c>
      <c r="AR376" s="2">
        <v>17181775.334352199</v>
      </c>
      <c r="AS376" s="2">
        <v>15019</v>
      </c>
      <c r="AT376" s="2">
        <v>17878.47</v>
      </c>
      <c r="AU376" s="2">
        <v>0</v>
      </c>
      <c r="AV376" s="2">
        <v>0</v>
      </c>
      <c r="AW376" s="2">
        <v>0</v>
      </c>
      <c r="AX376" s="2">
        <v>0</v>
      </c>
      <c r="AY376" s="2">
        <v>1016568</v>
      </c>
      <c r="AZ376" s="2">
        <v>0</v>
      </c>
      <c r="BA376" s="2">
        <v>17523191.276822999</v>
      </c>
      <c r="BB376" s="2">
        <v>15015</v>
      </c>
      <c r="BC376" s="2">
        <v>17869.32</v>
      </c>
      <c r="BD376" s="2">
        <v>0</v>
      </c>
      <c r="BE376" s="2">
        <v>0</v>
      </c>
      <c r="BF376" s="2">
        <v>0</v>
      </c>
      <c r="BG376" s="2">
        <v>0</v>
      </c>
      <c r="BH376" s="2">
        <v>1030783</v>
      </c>
      <c r="BI376" s="2">
        <v>0</v>
      </c>
      <c r="BJ376" s="2">
        <v>18054252.685171399</v>
      </c>
      <c r="BK376" s="2">
        <v>15011</v>
      </c>
      <c r="BL376" s="2">
        <v>17862.189999999999</v>
      </c>
      <c r="BM376" s="2">
        <v>0</v>
      </c>
      <c r="BN376" s="2">
        <v>0</v>
      </c>
      <c r="BO376" s="2">
        <v>0</v>
      </c>
      <c r="BP376" s="2">
        <v>0</v>
      </c>
      <c r="BQ376" s="2">
        <v>1055955</v>
      </c>
      <c r="BR376" s="2">
        <v>0</v>
      </c>
      <c r="BS376" s="2">
        <v>19081376.927858699</v>
      </c>
      <c r="BT376" s="2">
        <v>15007</v>
      </c>
      <c r="BU376" s="2">
        <v>17860.849999999999</v>
      </c>
      <c r="BV376" s="2">
        <v>0</v>
      </c>
      <c r="BW376" s="2">
        <v>0</v>
      </c>
      <c r="BX376" s="2">
        <v>0</v>
      </c>
      <c r="BY376" s="2">
        <v>0</v>
      </c>
      <c r="BZ376" s="2">
        <v>1093502</v>
      </c>
      <c r="CA376" s="2">
        <v>0</v>
      </c>
      <c r="CB376" s="2">
        <v>20880559.276697699</v>
      </c>
      <c r="CC376" s="2">
        <v>15003</v>
      </c>
    </row>
    <row r="377" spans="1:81" x14ac:dyDescent="0.25">
      <c r="A377" s="2">
        <v>17949.490000000002</v>
      </c>
      <c r="B377" s="2">
        <v>0</v>
      </c>
      <c r="C377" s="2">
        <v>0</v>
      </c>
      <c r="D377" s="2">
        <v>0</v>
      </c>
      <c r="E377" s="2">
        <v>0</v>
      </c>
      <c r="F377" s="2">
        <v>982990.7</v>
      </c>
      <c r="G377" s="2">
        <v>0</v>
      </c>
      <c r="H377" s="2">
        <v>16351240.0327741</v>
      </c>
      <c r="I377" s="2">
        <v>15035</v>
      </c>
      <c r="J377" s="2">
        <v>17900</v>
      </c>
      <c r="K377" s="2">
        <v>0</v>
      </c>
      <c r="L377" s="2">
        <v>0</v>
      </c>
      <c r="M377" s="2">
        <v>0</v>
      </c>
      <c r="N377" s="2">
        <v>0</v>
      </c>
      <c r="O377" s="2">
        <v>988553.9</v>
      </c>
      <c r="P377" s="2">
        <v>0</v>
      </c>
      <c r="Q377" s="2">
        <v>16518077.058436399</v>
      </c>
      <c r="R377" s="2">
        <v>15031</v>
      </c>
      <c r="S377" s="2">
        <v>17900</v>
      </c>
      <c r="T377" s="2">
        <v>0</v>
      </c>
      <c r="U377" s="2">
        <v>0</v>
      </c>
      <c r="V377" s="2">
        <v>0</v>
      </c>
      <c r="W377" s="2">
        <v>0</v>
      </c>
      <c r="X377" s="2">
        <v>993564.8</v>
      </c>
      <c r="Y377" s="2">
        <v>0</v>
      </c>
      <c r="Z377" s="2">
        <v>16685185.8296028</v>
      </c>
      <c r="AA377" s="2">
        <v>15027</v>
      </c>
      <c r="AB377" s="2">
        <v>17899.650000000001</v>
      </c>
      <c r="AC377" s="2">
        <v>0</v>
      </c>
      <c r="AD377" s="2">
        <v>0</v>
      </c>
      <c r="AE377" s="2">
        <v>0</v>
      </c>
      <c r="AF377" s="2">
        <v>0</v>
      </c>
      <c r="AG377" s="2">
        <v>999893.2</v>
      </c>
      <c r="AH377" s="2">
        <v>0</v>
      </c>
      <c r="AI377" s="2">
        <v>16900057.800427798</v>
      </c>
      <c r="AJ377" s="2">
        <v>15023</v>
      </c>
      <c r="AK377" s="2">
        <v>17686.16</v>
      </c>
      <c r="AL377" s="2">
        <v>0</v>
      </c>
      <c r="AM377" s="2">
        <v>0</v>
      </c>
      <c r="AN377" s="2">
        <v>0</v>
      </c>
      <c r="AO377" s="2">
        <v>0</v>
      </c>
      <c r="AP377" s="2">
        <v>1007989</v>
      </c>
      <c r="AQ377" s="2">
        <v>0</v>
      </c>
      <c r="AR377" s="2">
        <v>17181775.334352199</v>
      </c>
      <c r="AS377" s="2">
        <v>15019</v>
      </c>
      <c r="AT377" s="2">
        <v>17928.47</v>
      </c>
      <c r="AU377" s="2">
        <v>0</v>
      </c>
      <c r="AV377" s="2">
        <v>0</v>
      </c>
      <c r="AW377" s="2">
        <v>0</v>
      </c>
      <c r="AX377" s="2">
        <v>0</v>
      </c>
      <c r="AY377" s="2">
        <v>1016568</v>
      </c>
      <c r="AZ377" s="2">
        <v>0</v>
      </c>
      <c r="BA377" s="2">
        <v>17523191.276822999</v>
      </c>
      <c r="BB377" s="2">
        <v>15015</v>
      </c>
      <c r="BC377" s="2">
        <v>17919.32</v>
      </c>
      <c r="BD377" s="2">
        <v>0</v>
      </c>
      <c r="BE377" s="2">
        <v>0</v>
      </c>
      <c r="BF377" s="2">
        <v>0</v>
      </c>
      <c r="BG377" s="2">
        <v>0</v>
      </c>
      <c r="BH377" s="2">
        <v>1030783</v>
      </c>
      <c r="BI377" s="2">
        <v>0</v>
      </c>
      <c r="BJ377" s="2">
        <v>18054252.685171399</v>
      </c>
      <c r="BK377" s="2">
        <v>15011</v>
      </c>
      <c r="BL377" s="2">
        <v>17912.189999999999</v>
      </c>
      <c r="BM377" s="2">
        <v>0</v>
      </c>
      <c r="BN377" s="2">
        <v>0</v>
      </c>
      <c r="BO377" s="2">
        <v>0</v>
      </c>
      <c r="BP377" s="2">
        <v>0</v>
      </c>
      <c r="BQ377" s="2">
        <v>1055955</v>
      </c>
      <c r="BR377" s="2">
        <v>0</v>
      </c>
      <c r="BS377" s="2">
        <v>19081376.927858699</v>
      </c>
      <c r="BT377" s="2">
        <v>15007</v>
      </c>
      <c r="BU377" s="2">
        <v>17910.849999999999</v>
      </c>
      <c r="BV377" s="2">
        <v>0</v>
      </c>
      <c r="BW377" s="2">
        <v>0</v>
      </c>
      <c r="BX377" s="2">
        <v>0</v>
      </c>
      <c r="BY377" s="2">
        <v>0</v>
      </c>
      <c r="BZ377" s="2">
        <v>1093502</v>
      </c>
      <c r="CA377" s="2">
        <v>0</v>
      </c>
      <c r="CB377" s="2">
        <v>20880559.276697699</v>
      </c>
      <c r="CC377" s="2">
        <v>15003</v>
      </c>
    </row>
    <row r="378" spans="1:81" x14ac:dyDescent="0.25">
      <c r="A378" s="2">
        <v>17999.490000000002</v>
      </c>
      <c r="B378" s="2">
        <v>0</v>
      </c>
      <c r="C378" s="2">
        <v>0</v>
      </c>
      <c r="D378" s="2">
        <v>0</v>
      </c>
      <c r="E378" s="2">
        <v>0</v>
      </c>
      <c r="F378" s="2">
        <v>982990.7</v>
      </c>
      <c r="G378" s="2">
        <v>0</v>
      </c>
      <c r="H378" s="2">
        <v>16351240.0327741</v>
      </c>
      <c r="I378" s="2">
        <v>15035</v>
      </c>
      <c r="J378" s="2">
        <v>17950</v>
      </c>
      <c r="K378" s="2">
        <v>0</v>
      </c>
      <c r="L378" s="2">
        <v>0</v>
      </c>
      <c r="M378" s="2">
        <v>0</v>
      </c>
      <c r="N378" s="2">
        <v>0</v>
      </c>
      <c r="O378" s="2">
        <v>988553.9</v>
      </c>
      <c r="P378" s="2">
        <v>0</v>
      </c>
      <c r="Q378" s="2">
        <v>16518077.058436399</v>
      </c>
      <c r="R378" s="2">
        <v>15031</v>
      </c>
      <c r="S378" s="2">
        <v>17950</v>
      </c>
      <c r="T378" s="2">
        <v>0</v>
      </c>
      <c r="U378" s="2">
        <v>0</v>
      </c>
      <c r="V378" s="2">
        <v>0</v>
      </c>
      <c r="W378" s="2">
        <v>0</v>
      </c>
      <c r="X378" s="2">
        <v>993564.8</v>
      </c>
      <c r="Y378" s="2">
        <v>0</v>
      </c>
      <c r="Z378" s="2">
        <v>16685185.8296028</v>
      </c>
      <c r="AA378" s="2">
        <v>15027</v>
      </c>
      <c r="AB378" s="2">
        <v>17949.650000000001</v>
      </c>
      <c r="AC378" s="2">
        <v>0</v>
      </c>
      <c r="AD378" s="2">
        <v>0</v>
      </c>
      <c r="AE378" s="2">
        <v>0</v>
      </c>
      <c r="AF378" s="2">
        <v>0</v>
      </c>
      <c r="AG378" s="2">
        <v>999893.2</v>
      </c>
      <c r="AH378" s="2">
        <v>0</v>
      </c>
      <c r="AI378" s="2">
        <v>16900057.800427798</v>
      </c>
      <c r="AJ378" s="2">
        <v>15023</v>
      </c>
      <c r="AK378" s="2">
        <v>17736.16</v>
      </c>
      <c r="AL378" s="2">
        <v>0</v>
      </c>
      <c r="AM378" s="2">
        <v>0</v>
      </c>
      <c r="AN378" s="2">
        <v>0</v>
      </c>
      <c r="AO378" s="2">
        <v>0</v>
      </c>
      <c r="AP378" s="2">
        <v>1007989</v>
      </c>
      <c r="AQ378" s="2">
        <v>0</v>
      </c>
      <c r="AR378" s="2">
        <v>17181775.334352199</v>
      </c>
      <c r="AS378" s="2">
        <v>15019</v>
      </c>
      <c r="AT378" s="2">
        <v>17978.47</v>
      </c>
      <c r="AU378" s="2">
        <v>0</v>
      </c>
      <c r="AV378" s="2">
        <v>0</v>
      </c>
      <c r="AW378" s="2">
        <v>0</v>
      </c>
      <c r="AX378" s="2">
        <v>0</v>
      </c>
      <c r="AY378" s="2">
        <v>1016568</v>
      </c>
      <c r="AZ378" s="2">
        <v>0</v>
      </c>
      <c r="BA378" s="2">
        <v>17523191.276822999</v>
      </c>
      <c r="BB378" s="2">
        <v>15015</v>
      </c>
      <c r="BC378" s="2">
        <v>17969.32</v>
      </c>
      <c r="BD378" s="2">
        <v>0</v>
      </c>
      <c r="BE378" s="2">
        <v>0</v>
      </c>
      <c r="BF378" s="2">
        <v>0</v>
      </c>
      <c r="BG378" s="2">
        <v>0</v>
      </c>
      <c r="BH378" s="2">
        <v>1030783</v>
      </c>
      <c r="BI378" s="2">
        <v>0</v>
      </c>
      <c r="BJ378" s="2">
        <v>18054252.685171399</v>
      </c>
      <c r="BK378" s="2">
        <v>15011</v>
      </c>
      <c r="BL378" s="2">
        <v>17962.189999999999</v>
      </c>
      <c r="BM378" s="2">
        <v>0</v>
      </c>
      <c r="BN378" s="2">
        <v>0</v>
      </c>
      <c r="BO378" s="2">
        <v>0</v>
      </c>
      <c r="BP378" s="2">
        <v>0</v>
      </c>
      <c r="BQ378" s="2">
        <v>1055955</v>
      </c>
      <c r="BR378" s="2">
        <v>0</v>
      </c>
      <c r="BS378" s="2">
        <v>19081376.927858699</v>
      </c>
      <c r="BT378" s="2">
        <v>15007</v>
      </c>
      <c r="BU378" s="2">
        <v>17960.849999999999</v>
      </c>
      <c r="BV378" s="2">
        <v>0</v>
      </c>
      <c r="BW378" s="2">
        <v>0</v>
      </c>
      <c r="BX378" s="2">
        <v>0</v>
      </c>
      <c r="BY378" s="2">
        <v>0</v>
      </c>
      <c r="BZ378" s="2">
        <v>1093502</v>
      </c>
      <c r="CA378" s="2">
        <v>0</v>
      </c>
      <c r="CB378" s="2">
        <v>20880559.276697699</v>
      </c>
      <c r="CC378" s="2">
        <v>15003</v>
      </c>
    </row>
    <row r="379" spans="1:81" x14ac:dyDescent="0.25">
      <c r="A379" s="2">
        <v>18049.490000000002</v>
      </c>
      <c r="B379" s="2">
        <v>0</v>
      </c>
      <c r="C379" s="2">
        <v>0</v>
      </c>
      <c r="D379" s="2">
        <v>0</v>
      </c>
      <c r="E379" s="2">
        <v>0</v>
      </c>
      <c r="F379" s="2">
        <v>982990.7</v>
      </c>
      <c r="G379" s="2">
        <v>0</v>
      </c>
      <c r="H379" s="2">
        <v>16351240.0327741</v>
      </c>
      <c r="I379" s="2">
        <v>15035</v>
      </c>
      <c r="J379" s="2">
        <v>18000</v>
      </c>
      <c r="K379" s="2">
        <v>0</v>
      </c>
      <c r="L379" s="2">
        <v>0</v>
      </c>
      <c r="M379" s="2">
        <v>0</v>
      </c>
      <c r="N379" s="2">
        <v>0</v>
      </c>
      <c r="O379" s="2">
        <v>988553.9</v>
      </c>
      <c r="P379" s="2">
        <v>0</v>
      </c>
      <c r="Q379" s="2">
        <v>16518077.058436399</v>
      </c>
      <c r="R379" s="2">
        <v>15031</v>
      </c>
      <c r="S379" s="2">
        <v>18000</v>
      </c>
      <c r="T379" s="2">
        <v>0</v>
      </c>
      <c r="U379" s="2">
        <v>0</v>
      </c>
      <c r="V379" s="2">
        <v>0</v>
      </c>
      <c r="W379" s="2">
        <v>0</v>
      </c>
      <c r="X379" s="2">
        <v>993564.8</v>
      </c>
      <c r="Y379" s="2">
        <v>0</v>
      </c>
      <c r="Z379" s="2">
        <v>16685185.8296028</v>
      </c>
      <c r="AA379" s="2">
        <v>15027</v>
      </c>
      <c r="AB379" s="2">
        <v>17999.650000000001</v>
      </c>
      <c r="AC379" s="2">
        <v>0</v>
      </c>
      <c r="AD379" s="2">
        <v>0</v>
      </c>
      <c r="AE379" s="2">
        <v>0</v>
      </c>
      <c r="AF379" s="2">
        <v>0</v>
      </c>
      <c r="AG379" s="2">
        <v>999893.2</v>
      </c>
      <c r="AH379" s="2">
        <v>0</v>
      </c>
      <c r="AI379" s="2">
        <v>16900057.800427798</v>
      </c>
      <c r="AJ379" s="2">
        <v>15023</v>
      </c>
      <c r="AK379" s="2">
        <v>17786.16</v>
      </c>
      <c r="AL379" s="2">
        <v>0</v>
      </c>
      <c r="AM379" s="2">
        <v>0</v>
      </c>
      <c r="AN379" s="2">
        <v>0</v>
      </c>
      <c r="AO379" s="2">
        <v>0</v>
      </c>
      <c r="AP379" s="2">
        <v>1007989</v>
      </c>
      <c r="AQ379" s="2">
        <v>0</v>
      </c>
      <c r="AR379" s="2">
        <v>17181775.334352199</v>
      </c>
      <c r="AS379" s="2">
        <v>15019</v>
      </c>
      <c r="AT379" s="2">
        <v>18028.47</v>
      </c>
      <c r="AU379" s="2">
        <v>0</v>
      </c>
      <c r="AV379" s="2">
        <v>0</v>
      </c>
      <c r="AW379" s="2">
        <v>0</v>
      </c>
      <c r="AX379" s="2">
        <v>0</v>
      </c>
      <c r="AY379" s="2">
        <v>1016568</v>
      </c>
      <c r="AZ379" s="2">
        <v>0</v>
      </c>
      <c r="BA379" s="2">
        <v>17523191.276822999</v>
      </c>
      <c r="BB379" s="2">
        <v>15015</v>
      </c>
      <c r="BC379" s="2">
        <v>18019.32</v>
      </c>
      <c r="BD379" s="2">
        <v>0</v>
      </c>
      <c r="BE379" s="2">
        <v>0</v>
      </c>
      <c r="BF379" s="2">
        <v>0</v>
      </c>
      <c r="BG379" s="2">
        <v>0</v>
      </c>
      <c r="BH379" s="2">
        <v>1030783</v>
      </c>
      <c r="BI379" s="2">
        <v>0</v>
      </c>
      <c r="BJ379" s="2">
        <v>18054252.685171399</v>
      </c>
      <c r="BK379" s="2">
        <v>15011</v>
      </c>
      <c r="BL379" s="2">
        <v>18012.189999999999</v>
      </c>
      <c r="BM379" s="2">
        <v>0</v>
      </c>
      <c r="BN379" s="2">
        <v>0</v>
      </c>
      <c r="BO379" s="2">
        <v>0</v>
      </c>
      <c r="BP379" s="2">
        <v>0</v>
      </c>
      <c r="BQ379" s="2">
        <v>1055955</v>
      </c>
      <c r="BR379" s="2">
        <v>0</v>
      </c>
      <c r="BS379" s="2">
        <v>19081376.927858699</v>
      </c>
      <c r="BT379" s="2">
        <v>15007</v>
      </c>
      <c r="BU379" s="2">
        <v>18010.849999999999</v>
      </c>
      <c r="BV379" s="2">
        <v>0</v>
      </c>
      <c r="BW379" s="2">
        <v>0</v>
      </c>
      <c r="BX379" s="2">
        <v>0</v>
      </c>
      <c r="BY379" s="2">
        <v>0</v>
      </c>
      <c r="BZ379" s="2">
        <v>1093502</v>
      </c>
      <c r="CA379" s="2">
        <v>0</v>
      </c>
      <c r="CB379" s="2">
        <v>20880559.276697699</v>
      </c>
      <c r="CC379" s="2">
        <v>15003</v>
      </c>
    </row>
    <row r="380" spans="1:81" x14ac:dyDescent="0.25">
      <c r="A380" s="2">
        <v>18099.490000000002</v>
      </c>
      <c r="B380" s="2">
        <v>0</v>
      </c>
      <c r="C380" s="2">
        <v>0</v>
      </c>
      <c r="D380" s="2">
        <v>0</v>
      </c>
      <c r="E380" s="2">
        <v>0</v>
      </c>
      <c r="F380" s="2">
        <v>982990.7</v>
      </c>
      <c r="G380" s="2">
        <v>0</v>
      </c>
      <c r="H380" s="2">
        <v>16351240.0327741</v>
      </c>
      <c r="I380" s="2">
        <v>15035</v>
      </c>
      <c r="J380" s="2">
        <v>18050</v>
      </c>
      <c r="K380" s="2">
        <v>0</v>
      </c>
      <c r="L380" s="2">
        <v>0</v>
      </c>
      <c r="M380" s="2">
        <v>0</v>
      </c>
      <c r="N380" s="2">
        <v>0</v>
      </c>
      <c r="O380" s="2">
        <v>988553.9</v>
      </c>
      <c r="P380" s="2">
        <v>0</v>
      </c>
      <c r="Q380" s="2">
        <v>16518077.058436399</v>
      </c>
      <c r="R380" s="2">
        <v>15031</v>
      </c>
      <c r="S380" s="2">
        <v>18050</v>
      </c>
      <c r="T380" s="2">
        <v>0</v>
      </c>
      <c r="U380" s="2">
        <v>0</v>
      </c>
      <c r="V380" s="2">
        <v>0</v>
      </c>
      <c r="W380" s="2">
        <v>0</v>
      </c>
      <c r="X380" s="2">
        <v>993564.8</v>
      </c>
      <c r="Y380" s="2">
        <v>0</v>
      </c>
      <c r="Z380" s="2">
        <v>16685185.8296028</v>
      </c>
      <c r="AA380" s="2">
        <v>15027</v>
      </c>
      <c r="AB380" s="2">
        <v>18049.650000000001</v>
      </c>
      <c r="AC380" s="2">
        <v>0</v>
      </c>
      <c r="AD380" s="2">
        <v>0</v>
      </c>
      <c r="AE380" s="2">
        <v>0</v>
      </c>
      <c r="AF380" s="2">
        <v>0</v>
      </c>
      <c r="AG380" s="2">
        <v>999893.2</v>
      </c>
      <c r="AH380" s="2">
        <v>0</v>
      </c>
      <c r="AI380" s="2">
        <v>16900057.800427798</v>
      </c>
      <c r="AJ380" s="2">
        <v>15023</v>
      </c>
      <c r="AK380" s="2">
        <v>17836.16</v>
      </c>
      <c r="AL380" s="2">
        <v>0</v>
      </c>
      <c r="AM380" s="2">
        <v>0</v>
      </c>
      <c r="AN380" s="2">
        <v>0</v>
      </c>
      <c r="AO380" s="2">
        <v>0</v>
      </c>
      <c r="AP380" s="2">
        <v>1007989</v>
      </c>
      <c r="AQ380" s="2">
        <v>0</v>
      </c>
      <c r="AR380" s="2">
        <v>17181775.334352199</v>
      </c>
      <c r="AS380" s="2">
        <v>15019</v>
      </c>
      <c r="AT380" s="2">
        <v>18078.47</v>
      </c>
      <c r="AU380" s="2">
        <v>0</v>
      </c>
      <c r="AV380" s="2">
        <v>0</v>
      </c>
      <c r="AW380" s="2">
        <v>0</v>
      </c>
      <c r="AX380" s="2">
        <v>0</v>
      </c>
      <c r="AY380" s="2">
        <v>1016568</v>
      </c>
      <c r="AZ380" s="2">
        <v>0</v>
      </c>
      <c r="BA380" s="2">
        <v>17523191.276822999</v>
      </c>
      <c r="BB380" s="2">
        <v>15015</v>
      </c>
      <c r="BC380" s="2">
        <v>18069.32</v>
      </c>
      <c r="BD380" s="2">
        <v>0</v>
      </c>
      <c r="BE380" s="2">
        <v>0</v>
      </c>
      <c r="BF380" s="2">
        <v>0</v>
      </c>
      <c r="BG380" s="2">
        <v>0</v>
      </c>
      <c r="BH380" s="2">
        <v>1030783</v>
      </c>
      <c r="BI380" s="2">
        <v>0</v>
      </c>
      <c r="BJ380" s="2">
        <v>18054252.685171399</v>
      </c>
      <c r="BK380" s="2">
        <v>15011</v>
      </c>
      <c r="BL380" s="2">
        <v>18062.189999999999</v>
      </c>
      <c r="BM380" s="2">
        <v>0</v>
      </c>
      <c r="BN380" s="2">
        <v>0</v>
      </c>
      <c r="BO380" s="2">
        <v>0</v>
      </c>
      <c r="BP380" s="2">
        <v>0</v>
      </c>
      <c r="BQ380" s="2">
        <v>1055955</v>
      </c>
      <c r="BR380" s="2">
        <v>0</v>
      </c>
      <c r="BS380" s="2">
        <v>19081376.927858699</v>
      </c>
      <c r="BT380" s="2">
        <v>15007</v>
      </c>
      <c r="BU380" s="2">
        <v>18060.849999999999</v>
      </c>
      <c r="BV380" s="2">
        <v>0</v>
      </c>
      <c r="BW380" s="2">
        <v>0</v>
      </c>
      <c r="BX380" s="2">
        <v>0</v>
      </c>
      <c r="BY380" s="2">
        <v>0</v>
      </c>
      <c r="BZ380" s="2">
        <v>1093502</v>
      </c>
      <c r="CA380" s="2">
        <v>0</v>
      </c>
      <c r="CB380" s="2">
        <v>20880559.276697699</v>
      </c>
      <c r="CC380" s="2">
        <v>15003</v>
      </c>
    </row>
    <row r="381" spans="1:81" x14ac:dyDescent="0.25">
      <c r="A381" s="2">
        <v>18149.490000000002</v>
      </c>
      <c r="B381" s="2">
        <v>0</v>
      </c>
      <c r="C381" s="2">
        <v>0</v>
      </c>
      <c r="D381" s="2">
        <v>0</v>
      </c>
      <c r="E381" s="2">
        <v>0</v>
      </c>
      <c r="F381" s="2">
        <v>982990.7</v>
      </c>
      <c r="G381" s="2">
        <v>0</v>
      </c>
      <c r="H381" s="2">
        <v>16351240.0327741</v>
      </c>
      <c r="I381" s="2">
        <v>15035</v>
      </c>
      <c r="J381" s="2">
        <v>18100</v>
      </c>
      <c r="K381" s="2">
        <v>0</v>
      </c>
      <c r="L381" s="2">
        <v>0</v>
      </c>
      <c r="M381" s="2">
        <v>0</v>
      </c>
      <c r="N381" s="2">
        <v>0</v>
      </c>
      <c r="O381" s="2">
        <v>988553.9</v>
      </c>
      <c r="P381" s="2">
        <v>0</v>
      </c>
      <c r="Q381" s="2">
        <v>16518077.058436399</v>
      </c>
      <c r="R381" s="2">
        <v>15031</v>
      </c>
      <c r="S381" s="2">
        <v>18100</v>
      </c>
      <c r="T381" s="2">
        <v>0</v>
      </c>
      <c r="U381" s="2">
        <v>0</v>
      </c>
      <c r="V381" s="2">
        <v>0</v>
      </c>
      <c r="W381" s="2">
        <v>0</v>
      </c>
      <c r="X381" s="2">
        <v>993564.8</v>
      </c>
      <c r="Y381" s="2">
        <v>0</v>
      </c>
      <c r="Z381" s="2">
        <v>16685185.8296028</v>
      </c>
      <c r="AA381" s="2">
        <v>15027</v>
      </c>
      <c r="AB381" s="2">
        <v>18099.650000000001</v>
      </c>
      <c r="AC381" s="2">
        <v>0</v>
      </c>
      <c r="AD381" s="2">
        <v>0</v>
      </c>
      <c r="AE381" s="2">
        <v>0</v>
      </c>
      <c r="AF381" s="2">
        <v>0</v>
      </c>
      <c r="AG381" s="2">
        <v>999893.2</v>
      </c>
      <c r="AH381" s="2">
        <v>0</v>
      </c>
      <c r="AI381" s="2">
        <v>16900057.800427798</v>
      </c>
      <c r="AJ381" s="2">
        <v>15023</v>
      </c>
      <c r="AK381" s="2">
        <v>17886.16</v>
      </c>
      <c r="AL381" s="2">
        <v>0</v>
      </c>
      <c r="AM381" s="2">
        <v>0</v>
      </c>
      <c r="AN381" s="2">
        <v>0</v>
      </c>
      <c r="AO381" s="2">
        <v>0</v>
      </c>
      <c r="AP381" s="2">
        <v>1007989</v>
      </c>
      <c r="AQ381" s="2">
        <v>0</v>
      </c>
      <c r="AR381" s="2">
        <v>17181775.334352199</v>
      </c>
      <c r="AS381" s="2">
        <v>15019</v>
      </c>
      <c r="AT381" s="2">
        <v>18128.47</v>
      </c>
      <c r="AU381" s="2">
        <v>0</v>
      </c>
      <c r="AV381" s="2">
        <v>0</v>
      </c>
      <c r="AW381" s="2">
        <v>0</v>
      </c>
      <c r="AX381" s="2">
        <v>0</v>
      </c>
      <c r="AY381" s="2">
        <v>1016568</v>
      </c>
      <c r="AZ381" s="2">
        <v>0</v>
      </c>
      <c r="BA381" s="2">
        <v>17523191.276822999</v>
      </c>
      <c r="BB381" s="2">
        <v>15015</v>
      </c>
      <c r="BC381" s="2">
        <v>18119.32</v>
      </c>
      <c r="BD381" s="2">
        <v>0</v>
      </c>
      <c r="BE381" s="2">
        <v>0</v>
      </c>
      <c r="BF381" s="2">
        <v>0</v>
      </c>
      <c r="BG381" s="2">
        <v>0</v>
      </c>
      <c r="BH381" s="2">
        <v>1030783</v>
      </c>
      <c r="BI381" s="2">
        <v>0</v>
      </c>
      <c r="BJ381" s="2">
        <v>18054252.685171399</v>
      </c>
      <c r="BK381" s="2">
        <v>15011</v>
      </c>
      <c r="BL381" s="2">
        <v>18112.189999999999</v>
      </c>
      <c r="BM381" s="2">
        <v>0</v>
      </c>
      <c r="BN381" s="2">
        <v>0</v>
      </c>
      <c r="BO381" s="2">
        <v>0</v>
      </c>
      <c r="BP381" s="2">
        <v>0</v>
      </c>
      <c r="BQ381" s="2">
        <v>1055955</v>
      </c>
      <c r="BR381" s="2">
        <v>0</v>
      </c>
      <c r="BS381" s="2">
        <v>19081376.927858699</v>
      </c>
      <c r="BT381" s="2">
        <v>15007</v>
      </c>
      <c r="BU381" s="2">
        <v>18110.849999999999</v>
      </c>
      <c r="BV381" s="2">
        <v>0</v>
      </c>
      <c r="BW381" s="2">
        <v>0</v>
      </c>
      <c r="BX381" s="2">
        <v>0</v>
      </c>
      <c r="BY381" s="2">
        <v>0</v>
      </c>
      <c r="BZ381" s="2">
        <v>1093502</v>
      </c>
      <c r="CA381" s="2">
        <v>0</v>
      </c>
      <c r="CB381" s="2">
        <v>20880559.276697699</v>
      </c>
      <c r="CC381" s="2">
        <v>15003</v>
      </c>
    </row>
    <row r="382" spans="1:81" x14ac:dyDescent="0.25">
      <c r="A382" s="2">
        <v>18199.490000000002</v>
      </c>
      <c r="B382" s="2">
        <v>0</v>
      </c>
      <c r="C382" s="2">
        <v>0</v>
      </c>
      <c r="D382" s="2">
        <v>0</v>
      </c>
      <c r="E382" s="2">
        <v>0</v>
      </c>
      <c r="F382" s="2">
        <v>982990.7</v>
      </c>
      <c r="G382" s="2">
        <v>0</v>
      </c>
      <c r="H382" s="2">
        <v>16351240.0327741</v>
      </c>
      <c r="I382" s="2">
        <v>15035</v>
      </c>
      <c r="J382" s="2">
        <v>18150</v>
      </c>
      <c r="K382" s="2">
        <v>0</v>
      </c>
      <c r="L382" s="2">
        <v>0</v>
      </c>
      <c r="M382" s="2">
        <v>0</v>
      </c>
      <c r="N382" s="2">
        <v>0</v>
      </c>
      <c r="O382" s="2">
        <v>988553.9</v>
      </c>
      <c r="P382" s="2">
        <v>0</v>
      </c>
      <c r="Q382" s="2">
        <v>16518077.058436399</v>
      </c>
      <c r="R382" s="2">
        <v>15031</v>
      </c>
      <c r="S382" s="2">
        <v>18150</v>
      </c>
      <c r="T382" s="2">
        <v>0</v>
      </c>
      <c r="U382" s="2">
        <v>0</v>
      </c>
      <c r="V382" s="2">
        <v>0</v>
      </c>
      <c r="W382" s="2">
        <v>0</v>
      </c>
      <c r="X382" s="2">
        <v>993564.8</v>
      </c>
      <c r="Y382" s="2">
        <v>0</v>
      </c>
      <c r="Z382" s="2">
        <v>16685185.8296028</v>
      </c>
      <c r="AA382" s="2">
        <v>15027</v>
      </c>
      <c r="AB382" s="2">
        <v>18149.650000000001</v>
      </c>
      <c r="AC382" s="2">
        <v>0</v>
      </c>
      <c r="AD382" s="2">
        <v>0</v>
      </c>
      <c r="AE382" s="2">
        <v>0</v>
      </c>
      <c r="AF382" s="2">
        <v>0</v>
      </c>
      <c r="AG382" s="2">
        <v>999893.2</v>
      </c>
      <c r="AH382" s="2">
        <v>0</v>
      </c>
      <c r="AI382" s="2">
        <v>16900057.800427798</v>
      </c>
      <c r="AJ382" s="2">
        <v>15023</v>
      </c>
      <c r="AK382" s="2">
        <v>17936.16</v>
      </c>
      <c r="AL382" s="2">
        <v>0</v>
      </c>
      <c r="AM382" s="2">
        <v>0</v>
      </c>
      <c r="AN382" s="2">
        <v>0</v>
      </c>
      <c r="AO382" s="2">
        <v>0</v>
      </c>
      <c r="AP382" s="2">
        <v>1007989</v>
      </c>
      <c r="AQ382" s="2">
        <v>0</v>
      </c>
      <c r="AR382" s="2">
        <v>17181775.334352199</v>
      </c>
      <c r="AS382" s="2">
        <v>15019</v>
      </c>
      <c r="AT382" s="2">
        <v>18178.47</v>
      </c>
      <c r="AU382" s="2">
        <v>0</v>
      </c>
      <c r="AV382" s="2">
        <v>0</v>
      </c>
      <c r="AW382" s="2">
        <v>0</v>
      </c>
      <c r="AX382" s="2">
        <v>0</v>
      </c>
      <c r="AY382" s="2">
        <v>1016568</v>
      </c>
      <c r="AZ382" s="2">
        <v>0</v>
      </c>
      <c r="BA382" s="2">
        <v>17523191.276822999</v>
      </c>
      <c r="BB382" s="2">
        <v>15015</v>
      </c>
      <c r="BC382" s="2">
        <v>18169.32</v>
      </c>
      <c r="BD382" s="2">
        <v>0</v>
      </c>
      <c r="BE382" s="2">
        <v>0</v>
      </c>
      <c r="BF382" s="2">
        <v>0</v>
      </c>
      <c r="BG382" s="2">
        <v>0</v>
      </c>
      <c r="BH382" s="2">
        <v>1030783</v>
      </c>
      <c r="BI382" s="2">
        <v>0</v>
      </c>
      <c r="BJ382" s="2">
        <v>18054252.685171399</v>
      </c>
      <c r="BK382" s="2">
        <v>15011</v>
      </c>
      <c r="BL382" s="2">
        <v>18162.189999999999</v>
      </c>
      <c r="BM382" s="2">
        <v>0</v>
      </c>
      <c r="BN382" s="2">
        <v>0</v>
      </c>
      <c r="BO382" s="2">
        <v>0</v>
      </c>
      <c r="BP382" s="2">
        <v>0</v>
      </c>
      <c r="BQ382" s="2">
        <v>1055955</v>
      </c>
      <c r="BR382" s="2">
        <v>0</v>
      </c>
      <c r="BS382" s="2">
        <v>19081376.927858699</v>
      </c>
      <c r="BT382" s="2">
        <v>15007</v>
      </c>
      <c r="BU382" s="2">
        <v>18160.849999999999</v>
      </c>
      <c r="BV382" s="2">
        <v>0</v>
      </c>
      <c r="BW382" s="2">
        <v>0</v>
      </c>
      <c r="BX382" s="2">
        <v>0</v>
      </c>
      <c r="BY382" s="2">
        <v>0</v>
      </c>
      <c r="BZ382" s="2">
        <v>1093502</v>
      </c>
      <c r="CA382" s="2">
        <v>0</v>
      </c>
      <c r="CB382" s="2">
        <v>20880559.276697699</v>
      </c>
      <c r="CC382" s="2">
        <v>15003</v>
      </c>
    </row>
    <row r="383" spans="1:81" x14ac:dyDescent="0.25">
      <c r="A383" s="2">
        <v>18249.490000000002</v>
      </c>
      <c r="B383" s="2">
        <v>0</v>
      </c>
      <c r="C383" s="2">
        <v>0</v>
      </c>
      <c r="D383" s="2">
        <v>0</v>
      </c>
      <c r="E383" s="2">
        <v>0</v>
      </c>
      <c r="F383" s="2">
        <v>982990.7</v>
      </c>
      <c r="G383" s="2">
        <v>0</v>
      </c>
      <c r="H383" s="2">
        <v>16351240.0327741</v>
      </c>
      <c r="I383" s="2">
        <v>15035</v>
      </c>
      <c r="J383" s="2">
        <v>18200</v>
      </c>
      <c r="K383" s="2">
        <v>0</v>
      </c>
      <c r="L383" s="2">
        <v>0</v>
      </c>
      <c r="M383" s="2">
        <v>0</v>
      </c>
      <c r="N383" s="2">
        <v>0</v>
      </c>
      <c r="O383" s="2">
        <v>988553.9</v>
      </c>
      <c r="P383" s="2">
        <v>0</v>
      </c>
      <c r="Q383" s="2">
        <v>16518077.058436399</v>
      </c>
      <c r="R383" s="2">
        <v>15031</v>
      </c>
      <c r="S383" s="2">
        <v>18200</v>
      </c>
      <c r="T383" s="2">
        <v>0</v>
      </c>
      <c r="U383" s="2">
        <v>0</v>
      </c>
      <c r="V383" s="2">
        <v>0</v>
      </c>
      <c r="W383" s="2">
        <v>0</v>
      </c>
      <c r="X383" s="2">
        <v>993564.8</v>
      </c>
      <c r="Y383" s="2">
        <v>0</v>
      </c>
      <c r="Z383" s="2">
        <v>16685185.8296028</v>
      </c>
      <c r="AA383" s="2">
        <v>15027</v>
      </c>
      <c r="AB383" s="2">
        <v>18199.650000000001</v>
      </c>
      <c r="AC383" s="2">
        <v>0</v>
      </c>
      <c r="AD383" s="2">
        <v>0</v>
      </c>
      <c r="AE383" s="2">
        <v>0</v>
      </c>
      <c r="AF383" s="2">
        <v>0</v>
      </c>
      <c r="AG383" s="2">
        <v>999893.2</v>
      </c>
      <c r="AH383" s="2">
        <v>0</v>
      </c>
      <c r="AI383" s="2">
        <v>16900057.800427798</v>
      </c>
      <c r="AJ383" s="2">
        <v>15023</v>
      </c>
      <c r="AK383" s="2">
        <v>17986.16</v>
      </c>
      <c r="AL383" s="2">
        <v>0</v>
      </c>
      <c r="AM383" s="2">
        <v>0</v>
      </c>
      <c r="AN383" s="2">
        <v>0</v>
      </c>
      <c r="AO383" s="2">
        <v>0</v>
      </c>
      <c r="AP383" s="2">
        <v>1007989</v>
      </c>
      <c r="AQ383" s="2">
        <v>0</v>
      </c>
      <c r="AR383" s="2">
        <v>17181775.334352199</v>
      </c>
      <c r="AS383" s="2">
        <v>15019</v>
      </c>
      <c r="AT383" s="2">
        <v>18228.47</v>
      </c>
      <c r="AU383" s="2">
        <v>0</v>
      </c>
      <c r="AV383" s="2">
        <v>0</v>
      </c>
      <c r="AW383" s="2">
        <v>0</v>
      </c>
      <c r="AX383" s="2">
        <v>0</v>
      </c>
      <c r="AY383" s="2">
        <v>1016568</v>
      </c>
      <c r="AZ383" s="2">
        <v>0</v>
      </c>
      <c r="BA383" s="2">
        <v>17523191.276822999</v>
      </c>
      <c r="BB383" s="2">
        <v>15015</v>
      </c>
      <c r="BC383" s="2">
        <v>18219.32</v>
      </c>
      <c r="BD383" s="2">
        <v>0</v>
      </c>
      <c r="BE383" s="2">
        <v>0</v>
      </c>
      <c r="BF383" s="2">
        <v>0</v>
      </c>
      <c r="BG383" s="2">
        <v>0</v>
      </c>
      <c r="BH383" s="2">
        <v>1030783</v>
      </c>
      <c r="BI383" s="2">
        <v>0</v>
      </c>
      <c r="BJ383" s="2">
        <v>18054252.685171399</v>
      </c>
      <c r="BK383" s="2">
        <v>15011</v>
      </c>
      <c r="BL383" s="2">
        <v>18212.189999999999</v>
      </c>
      <c r="BM383" s="2">
        <v>0</v>
      </c>
      <c r="BN383" s="2">
        <v>0</v>
      </c>
      <c r="BO383" s="2">
        <v>0</v>
      </c>
      <c r="BP383" s="2">
        <v>0</v>
      </c>
      <c r="BQ383" s="2">
        <v>1055955</v>
      </c>
      <c r="BR383" s="2">
        <v>0</v>
      </c>
      <c r="BS383" s="2">
        <v>19081376.927858699</v>
      </c>
      <c r="BT383" s="2">
        <v>15007</v>
      </c>
      <c r="BU383" s="2">
        <v>18210.849999999999</v>
      </c>
      <c r="BV383" s="2">
        <v>0</v>
      </c>
      <c r="BW383" s="2">
        <v>0</v>
      </c>
      <c r="BX383" s="2">
        <v>0</v>
      </c>
      <c r="BY383" s="2">
        <v>0</v>
      </c>
      <c r="BZ383" s="2">
        <v>1093502</v>
      </c>
      <c r="CA383" s="2">
        <v>0</v>
      </c>
      <c r="CB383" s="2">
        <v>20880559.276697699</v>
      </c>
      <c r="CC383" s="2">
        <v>15003</v>
      </c>
    </row>
    <row r="384" spans="1:81" x14ac:dyDescent="0.25">
      <c r="A384" s="2">
        <v>18299.490000000002</v>
      </c>
      <c r="B384" s="2">
        <v>0</v>
      </c>
      <c r="C384" s="2">
        <v>0</v>
      </c>
      <c r="D384" s="2">
        <v>0</v>
      </c>
      <c r="E384" s="2">
        <v>0</v>
      </c>
      <c r="F384" s="2">
        <v>982990.7</v>
      </c>
      <c r="G384" s="2">
        <v>0</v>
      </c>
      <c r="H384" s="2">
        <v>16351240.0327741</v>
      </c>
      <c r="I384" s="2">
        <v>15035</v>
      </c>
      <c r="J384" s="2">
        <v>18250</v>
      </c>
      <c r="K384" s="2">
        <v>0</v>
      </c>
      <c r="L384" s="2">
        <v>0</v>
      </c>
      <c r="M384" s="2">
        <v>0</v>
      </c>
      <c r="N384" s="2">
        <v>0</v>
      </c>
      <c r="O384" s="2">
        <v>988553.9</v>
      </c>
      <c r="P384" s="2">
        <v>0</v>
      </c>
      <c r="Q384" s="2">
        <v>16518077.058436399</v>
      </c>
      <c r="R384" s="2">
        <v>15031</v>
      </c>
      <c r="S384" s="2">
        <v>18250</v>
      </c>
      <c r="T384" s="2">
        <v>0</v>
      </c>
      <c r="U384" s="2">
        <v>0</v>
      </c>
      <c r="V384" s="2">
        <v>0</v>
      </c>
      <c r="W384" s="2">
        <v>0</v>
      </c>
      <c r="X384" s="2">
        <v>993564.8</v>
      </c>
      <c r="Y384" s="2">
        <v>0</v>
      </c>
      <c r="Z384" s="2">
        <v>16685185.8296028</v>
      </c>
      <c r="AA384" s="2">
        <v>15027</v>
      </c>
      <c r="AB384" s="2">
        <v>18249.650000000001</v>
      </c>
      <c r="AC384" s="2">
        <v>0</v>
      </c>
      <c r="AD384" s="2">
        <v>0</v>
      </c>
      <c r="AE384" s="2">
        <v>0</v>
      </c>
      <c r="AF384" s="2">
        <v>0</v>
      </c>
      <c r="AG384" s="2">
        <v>999893.2</v>
      </c>
      <c r="AH384" s="2">
        <v>0</v>
      </c>
      <c r="AI384" s="2">
        <v>16900057.800427798</v>
      </c>
      <c r="AJ384" s="2">
        <v>15023</v>
      </c>
      <c r="AK384" s="2">
        <v>18036.16</v>
      </c>
      <c r="AL384" s="2">
        <v>0</v>
      </c>
      <c r="AM384" s="2">
        <v>0</v>
      </c>
      <c r="AN384" s="2">
        <v>0</v>
      </c>
      <c r="AO384" s="2">
        <v>0</v>
      </c>
      <c r="AP384" s="2">
        <v>1007989</v>
      </c>
      <c r="AQ384" s="2">
        <v>0</v>
      </c>
      <c r="AR384" s="2">
        <v>17181775.334352199</v>
      </c>
      <c r="AS384" s="2">
        <v>15019</v>
      </c>
      <c r="AT384" s="2">
        <v>18278.47</v>
      </c>
      <c r="AU384" s="2">
        <v>0</v>
      </c>
      <c r="AV384" s="2">
        <v>0</v>
      </c>
      <c r="AW384" s="2">
        <v>0</v>
      </c>
      <c r="AX384" s="2">
        <v>0</v>
      </c>
      <c r="AY384" s="2">
        <v>1016568</v>
      </c>
      <c r="AZ384" s="2">
        <v>0</v>
      </c>
      <c r="BA384" s="2">
        <v>17523191.276822999</v>
      </c>
      <c r="BB384" s="2">
        <v>15015</v>
      </c>
      <c r="BC384" s="2">
        <v>18269.32</v>
      </c>
      <c r="BD384" s="2">
        <v>0</v>
      </c>
      <c r="BE384" s="2">
        <v>0</v>
      </c>
      <c r="BF384" s="2">
        <v>0</v>
      </c>
      <c r="BG384" s="2">
        <v>0</v>
      </c>
      <c r="BH384" s="2">
        <v>1030783</v>
      </c>
      <c r="BI384" s="2">
        <v>0</v>
      </c>
      <c r="BJ384" s="2">
        <v>18054252.685171399</v>
      </c>
      <c r="BK384" s="2">
        <v>15011</v>
      </c>
      <c r="BL384" s="2">
        <v>18262.189999999999</v>
      </c>
      <c r="BM384" s="2">
        <v>0</v>
      </c>
      <c r="BN384" s="2">
        <v>0</v>
      </c>
      <c r="BO384" s="2">
        <v>0</v>
      </c>
      <c r="BP384" s="2">
        <v>0</v>
      </c>
      <c r="BQ384" s="2">
        <v>1055955</v>
      </c>
      <c r="BR384" s="2">
        <v>0</v>
      </c>
      <c r="BS384" s="2">
        <v>19081376.927858699</v>
      </c>
      <c r="BT384" s="2">
        <v>15007</v>
      </c>
      <c r="BU384" s="2">
        <v>18260.849999999999</v>
      </c>
      <c r="BV384" s="2">
        <v>0</v>
      </c>
      <c r="BW384" s="2">
        <v>0</v>
      </c>
      <c r="BX384" s="2">
        <v>0</v>
      </c>
      <c r="BY384" s="2">
        <v>0</v>
      </c>
      <c r="BZ384" s="2">
        <v>1093502</v>
      </c>
      <c r="CA384" s="2">
        <v>0</v>
      </c>
      <c r="CB384" s="2">
        <v>20880559.276697699</v>
      </c>
      <c r="CC384" s="2">
        <v>15003</v>
      </c>
    </row>
    <row r="385" spans="1:81" x14ac:dyDescent="0.25">
      <c r="A385" s="2">
        <v>18349.490000000002</v>
      </c>
      <c r="B385" s="2">
        <v>0</v>
      </c>
      <c r="C385" s="2">
        <v>0</v>
      </c>
      <c r="D385" s="2">
        <v>0</v>
      </c>
      <c r="E385" s="2">
        <v>0</v>
      </c>
      <c r="F385" s="2">
        <v>982990.7</v>
      </c>
      <c r="G385" s="2">
        <v>0</v>
      </c>
      <c r="H385" s="2">
        <v>16351240.0327741</v>
      </c>
      <c r="I385" s="2">
        <v>15035</v>
      </c>
      <c r="J385" s="2">
        <v>18300</v>
      </c>
      <c r="K385" s="2">
        <v>0</v>
      </c>
      <c r="L385" s="2">
        <v>0</v>
      </c>
      <c r="M385" s="2">
        <v>0</v>
      </c>
      <c r="N385" s="2">
        <v>0</v>
      </c>
      <c r="O385" s="2">
        <v>988553.9</v>
      </c>
      <c r="P385" s="2">
        <v>0</v>
      </c>
      <c r="Q385" s="2">
        <v>16518077.058436399</v>
      </c>
      <c r="R385" s="2">
        <v>15031</v>
      </c>
      <c r="S385" s="2">
        <v>18300</v>
      </c>
      <c r="T385" s="2">
        <v>0</v>
      </c>
      <c r="U385" s="2">
        <v>0</v>
      </c>
      <c r="V385" s="2">
        <v>0</v>
      </c>
      <c r="W385" s="2">
        <v>0</v>
      </c>
      <c r="X385" s="2">
        <v>993564.8</v>
      </c>
      <c r="Y385" s="2">
        <v>0</v>
      </c>
      <c r="Z385" s="2">
        <v>16685185.8296028</v>
      </c>
      <c r="AA385" s="2">
        <v>15027</v>
      </c>
      <c r="AB385" s="2">
        <v>18299.650000000001</v>
      </c>
      <c r="AC385" s="2">
        <v>0</v>
      </c>
      <c r="AD385" s="2">
        <v>0</v>
      </c>
      <c r="AE385" s="2">
        <v>0</v>
      </c>
      <c r="AF385" s="2">
        <v>0</v>
      </c>
      <c r="AG385" s="2">
        <v>999893.2</v>
      </c>
      <c r="AH385" s="2">
        <v>0</v>
      </c>
      <c r="AI385" s="2">
        <v>16900057.800427798</v>
      </c>
      <c r="AJ385" s="2">
        <v>15023</v>
      </c>
      <c r="AK385" s="2">
        <v>18086.16</v>
      </c>
      <c r="AL385" s="2">
        <v>0</v>
      </c>
      <c r="AM385" s="2">
        <v>0</v>
      </c>
      <c r="AN385" s="2">
        <v>0</v>
      </c>
      <c r="AO385" s="2">
        <v>0</v>
      </c>
      <c r="AP385" s="2">
        <v>1007989</v>
      </c>
      <c r="AQ385" s="2">
        <v>0</v>
      </c>
      <c r="AR385" s="2">
        <v>17181775.334352199</v>
      </c>
      <c r="AS385" s="2">
        <v>15019</v>
      </c>
      <c r="AT385" s="2">
        <v>18328.47</v>
      </c>
      <c r="AU385" s="2">
        <v>0</v>
      </c>
      <c r="AV385" s="2">
        <v>0</v>
      </c>
      <c r="AW385" s="2">
        <v>0</v>
      </c>
      <c r="AX385" s="2">
        <v>0</v>
      </c>
      <c r="AY385" s="2">
        <v>1016568</v>
      </c>
      <c r="AZ385" s="2">
        <v>0</v>
      </c>
      <c r="BA385" s="2">
        <v>17523191.276822999</v>
      </c>
      <c r="BB385" s="2">
        <v>15015</v>
      </c>
      <c r="BC385" s="2">
        <v>18319.32</v>
      </c>
      <c r="BD385" s="2">
        <v>0</v>
      </c>
      <c r="BE385" s="2">
        <v>0</v>
      </c>
      <c r="BF385" s="2">
        <v>0</v>
      </c>
      <c r="BG385" s="2">
        <v>0</v>
      </c>
      <c r="BH385" s="2">
        <v>1030783</v>
      </c>
      <c r="BI385" s="2">
        <v>0</v>
      </c>
      <c r="BJ385" s="2">
        <v>18054252.685171399</v>
      </c>
      <c r="BK385" s="2">
        <v>15011</v>
      </c>
      <c r="BL385" s="2">
        <v>18312.189999999999</v>
      </c>
      <c r="BM385" s="2">
        <v>0</v>
      </c>
      <c r="BN385" s="2">
        <v>0</v>
      </c>
      <c r="BO385" s="2">
        <v>0</v>
      </c>
      <c r="BP385" s="2">
        <v>0</v>
      </c>
      <c r="BQ385" s="2">
        <v>1055955</v>
      </c>
      <c r="BR385" s="2">
        <v>0</v>
      </c>
      <c r="BS385" s="2">
        <v>19081376.927858699</v>
      </c>
      <c r="BT385" s="2">
        <v>15007</v>
      </c>
      <c r="BU385" s="2">
        <v>18310.849999999999</v>
      </c>
      <c r="BV385" s="2">
        <v>0</v>
      </c>
      <c r="BW385" s="2">
        <v>0</v>
      </c>
      <c r="BX385" s="2">
        <v>0</v>
      </c>
      <c r="BY385" s="2">
        <v>0</v>
      </c>
      <c r="BZ385" s="2">
        <v>1093502</v>
      </c>
      <c r="CA385" s="2">
        <v>0</v>
      </c>
      <c r="CB385" s="2">
        <v>20880559.276697699</v>
      </c>
      <c r="CC385" s="2">
        <v>15003</v>
      </c>
    </row>
    <row r="386" spans="1:81" x14ac:dyDescent="0.25">
      <c r="A386" s="2">
        <v>18399.490000000002</v>
      </c>
      <c r="B386" s="2">
        <v>0</v>
      </c>
      <c r="C386" s="2">
        <v>0</v>
      </c>
      <c r="D386" s="2">
        <v>0</v>
      </c>
      <c r="E386" s="2">
        <v>0</v>
      </c>
      <c r="F386" s="2">
        <v>982990.7</v>
      </c>
      <c r="G386" s="2">
        <v>0</v>
      </c>
      <c r="H386" s="2">
        <v>16351240.0327741</v>
      </c>
      <c r="I386" s="2">
        <v>15035</v>
      </c>
      <c r="J386" s="2">
        <v>18350</v>
      </c>
      <c r="K386" s="2">
        <v>0</v>
      </c>
      <c r="L386" s="2">
        <v>0</v>
      </c>
      <c r="M386" s="2">
        <v>0</v>
      </c>
      <c r="N386" s="2">
        <v>0</v>
      </c>
      <c r="O386" s="2">
        <v>988553.9</v>
      </c>
      <c r="P386" s="2">
        <v>0</v>
      </c>
      <c r="Q386" s="2">
        <v>16518077.058436399</v>
      </c>
      <c r="R386" s="2">
        <v>15031</v>
      </c>
      <c r="S386" s="2">
        <v>18350</v>
      </c>
      <c r="T386" s="2">
        <v>0</v>
      </c>
      <c r="U386" s="2">
        <v>0</v>
      </c>
      <c r="V386" s="2">
        <v>0</v>
      </c>
      <c r="W386" s="2">
        <v>0</v>
      </c>
      <c r="X386" s="2">
        <v>993564.8</v>
      </c>
      <c r="Y386" s="2">
        <v>0</v>
      </c>
      <c r="Z386" s="2">
        <v>16685185.8296028</v>
      </c>
      <c r="AA386" s="2">
        <v>15027</v>
      </c>
      <c r="AB386" s="2">
        <v>18349.650000000001</v>
      </c>
      <c r="AC386" s="2">
        <v>0</v>
      </c>
      <c r="AD386" s="2">
        <v>0</v>
      </c>
      <c r="AE386" s="2">
        <v>0</v>
      </c>
      <c r="AF386" s="2">
        <v>0</v>
      </c>
      <c r="AG386" s="2">
        <v>999893.2</v>
      </c>
      <c r="AH386" s="2">
        <v>0</v>
      </c>
      <c r="AI386" s="2">
        <v>16900057.800427798</v>
      </c>
      <c r="AJ386" s="2">
        <v>15023</v>
      </c>
      <c r="AK386" s="2">
        <v>18136.16</v>
      </c>
      <c r="AL386" s="2">
        <v>0</v>
      </c>
      <c r="AM386" s="2">
        <v>0</v>
      </c>
      <c r="AN386" s="2">
        <v>0</v>
      </c>
      <c r="AO386" s="2">
        <v>0</v>
      </c>
      <c r="AP386" s="2">
        <v>1007989</v>
      </c>
      <c r="AQ386" s="2">
        <v>0</v>
      </c>
      <c r="AR386" s="2">
        <v>17181775.334352199</v>
      </c>
      <c r="AS386" s="2">
        <v>15019</v>
      </c>
      <c r="AT386" s="2">
        <v>18378.47</v>
      </c>
      <c r="AU386" s="2">
        <v>0</v>
      </c>
      <c r="AV386" s="2">
        <v>0</v>
      </c>
      <c r="AW386" s="2">
        <v>0</v>
      </c>
      <c r="AX386" s="2">
        <v>0</v>
      </c>
      <c r="AY386" s="2">
        <v>1016568</v>
      </c>
      <c r="AZ386" s="2">
        <v>0</v>
      </c>
      <c r="BA386" s="2">
        <v>17523191.276822999</v>
      </c>
      <c r="BB386" s="2">
        <v>15015</v>
      </c>
      <c r="BC386" s="2">
        <v>18369.32</v>
      </c>
      <c r="BD386" s="2">
        <v>0</v>
      </c>
      <c r="BE386" s="2">
        <v>0</v>
      </c>
      <c r="BF386" s="2">
        <v>0</v>
      </c>
      <c r="BG386" s="2">
        <v>0</v>
      </c>
      <c r="BH386" s="2">
        <v>1030783</v>
      </c>
      <c r="BI386" s="2">
        <v>0</v>
      </c>
      <c r="BJ386" s="2">
        <v>18054252.685171399</v>
      </c>
      <c r="BK386" s="2">
        <v>15011</v>
      </c>
      <c r="BL386" s="2">
        <v>18362.189999999999</v>
      </c>
      <c r="BM386" s="2">
        <v>0</v>
      </c>
      <c r="BN386" s="2">
        <v>0</v>
      </c>
      <c r="BO386" s="2">
        <v>0</v>
      </c>
      <c r="BP386" s="2">
        <v>0</v>
      </c>
      <c r="BQ386" s="2">
        <v>1055955</v>
      </c>
      <c r="BR386" s="2">
        <v>0</v>
      </c>
      <c r="BS386" s="2">
        <v>19081376.927858699</v>
      </c>
      <c r="BT386" s="2">
        <v>15007</v>
      </c>
      <c r="BU386" s="2">
        <v>18360.849999999999</v>
      </c>
      <c r="BV386" s="2">
        <v>0</v>
      </c>
      <c r="BW386" s="2">
        <v>0</v>
      </c>
      <c r="BX386" s="2">
        <v>0</v>
      </c>
      <c r="BY386" s="2">
        <v>0</v>
      </c>
      <c r="BZ386" s="2">
        <v>1093502</v>
      </c>
      <c r="CA386" s="2">
        <v>0</v>
      </c>
      <c r="CB386" s="2">
        <v>20880559.276697699</v>
      </c>
      <c r="CC386" s="2">
        <v>15003</v>
      </c>
    </row>
    <row r="387" spans="1:81" x14ac:dyDescent="0.25">
      <c r="A387" s="2">
        <v>18449.490000000002</v>
      </c>
      <c r="B387" s="2">
        <v>0</v>
      </c>
      <c r="C387" s="2">
        <v>0</v>
      </c>
      <c r="D387" s="2">
        <v>0</v>
      </c>
      <c r="E387" s="2">
        <v>0</v>
      </c>
      <c r="F387" s="2">
        <v>982990.7</v>
      </c>
      <c r="G387" s="2">
        <v>0</v>
      </c>
      <c r="H387" s="2">
        <v>16351240.0327741</v>
      </c>
      <c r="I387" s="2">
        <v>15035</v>
      </c>
      <c r="J387" s="2">
        <v>18400</v>
      </c>
      <c r="K387" s="2">
        <v>0</v>
      </c>
      <c r="L387" s="2">
        <v>0</v>
      </c>
      <c r="M387" s="2">
        <v>0</v>
      </c>
      <c r="N387" s="2">
        <v>0</v>
      </c>
      <c r="O387" s="2">
        <v>988553.9</v>
      </c>
      <c r="P387" s="2">
        <v>0</v>
      </c>
      <c r="Q387" s="2">
        <v>16518077.058436399</v>
      </c>
      <c r="R387" s="2">
        <v>15031</v>
      </c>
      <c r="S387" s="2">
        <v>18400</v>
      </c>
      <c r="T387" s="2">
        <v>0</v>
      </c>
      <c r="U387" s="2">
        <v>0</v>
      </c>
      <c r="V387" s="2">
        <v>0</v>
      </c>
      <c r="W387" s="2">
        <v>0</v>
      </c>
      <c r="X387" s="2">
        <v>993564.8</v>
      </c>
      <c r="Y387" s="2">
        <v>0</v>
      </c>
      <c r="Z387" s="2">
        <v>16685185.8296028</v>
      </c>
      <c r="AA387" s="2">
        <v>15027</v>
      </c>
      <c r="AB387" s="2">
        <v>18399.650000000001</v>
      </c>
      <c r="AC387" s="2">
        <v>0</v>
      </c>
      <c r="AD387" s="2">
        <v>0</v>
      </c>
      <c r="AE387" s="2">
        <v>0</v>
      </c>
      <c r="AF387" s="2">
        <v>0</v>
      </c>
      <c r="AG387" s="2">
        <v>999893.2</v>
      </c>
      <c r="AH387" s="2">
        <v>0</v>
      </c>
      <c r="AI387" s="2">
        <v>16900057.800427798</v>
      </c>
      <c r="AJ387" s="2">
        <v>15023</v>
      </c>
      <c r="AK387" s="2">
        <v>18186.16</v>
      </c>
      <c r="AL387" s="2">
        <v>0</v>
      </c>
      <c r="AM387" s="2">
        <v>0</v>
      </c>
      <c r="AN387" s="2">
        <v>0</v>
      </c>
      <c r="AO387" s="2">
        <v>0</v>
      </c>
      <c r="AP387" s="2">
        <v>1007989</v>
      </c>
      <c r="AQ387" s="2">
        <v>0</v>
      </c>
      <c r="AR387" s="2">
        <v>17181775.334352199</v>
      </c>
      <c r="AS387" s="2">
        <v>15019</v>
      </c>
      <c r="AT387" s="2">
        <v>18428.47</v>
      </c>
      <c r="AU387" s="2">
        <v>0</v>
      </c>
      <c r="AV387" s="2">
        <v>0</v>
      </c>
      <c r="AW387" s="2">
        <v>0</v>
      </c>
      <c r="AX387" s="2">
        <v>0</v>
      </c>
      <c r="AY387" s="2">
        <v>1016568</v>
      </c>
      <c r="AZ387" s="2">
        <v>0</v>
      </c>
      <c r="BA387" s="2">
        <v>17523191.276822999</v>
      </c>
      <c r="BB387" s="2">
        <v>15015</v>
      </c>
      <c r="BC387" s="2">
        <v>18419.32</v>
      </c>
      <c r="BD387" s="2">
        <v>0</v>
      </c>
      <c r="BE387" s="2">
        <v>0</v>
      </c>
      <c r="BF387" s="2">
        <v>0</v>
      </c>
      <c r="BG387" s="2">
        <v>0</v>
      </c>
      <c r="BH387" s="2">
        <v>1030783</v>
      </c>
      <c r="BI387" s="2">
        <v>0</v>
      </c>
      <c r="BJ387" s="2">
        <v>18054252.685171399</v>
      </c>
      <c r="BK387" s="2">
        <v>15011</v>
      </c>
      <c r="BL387" s="2">
        <v>18412.189999999999</v>
      </c>
      <c r="BM387" s="2">
        <v>0</v>
      </c>
      <c r="BN387" s="2">
        <v>0</v>
      </c>
      <c r="BO387" s="2">
        <v>0</v>
      </c>
      <c r="BP387" s="2">
        <v>0</v>
      </c>
      <c r="BQ387" s="2">
        <v>1055955</v>
      </c>
      <c r="BR387" s="2">
        <v>0</v>
      </c>
      <c r="BS387" s="2">
        <v>19081376.927858699</v>
      </c>
      <c r="BT387" s="2">
        <v>15007</v>
      </c>
      <c r="BU387" s="2">
        <v>18410.849999999999</v>
      </c>
      <c r="BV387" s="2">
        <v>0</v>
      </c>
      <c r="BW387" s="2">
        <v>0</v>
      </c>
      <c r="BX387" s="2">
        <v>0</v>
      </c>
      <c r="BY387" s="2">
        <v>0</v>
      </c>
      <c r="BZ387" s="2">
        <v>1093502</v>
      </c>
      <c r="CA387" s="2">
        <v>0</v>
      </c>
      <c r="CB387" s="2">
        <v>20880559.276697699</v>
      </c>
      <c r="CC387" s="2">
        <v>15003</v>
      </c>
    </row>
    <row r="388" spans="1:81" x14ac:dyDescent="0.25">
      <c r="A388" s="2">
        <v>18499.490000000002</v>
      </c>
      <c r="B388" s="2">
        <v>0</v>
      </c>
      <c r="C388" s="2">
        <v>0</v>
      </c>
      <c r="D388" s="2">
        <v>0</v>
      </c>
      <c r="E388" s="2">
        <v>0</v>
      </c>
      <c r="F388" s="2">
        <v>982990.7</v>
      </c>
      <c r="G388" s="2">
        <v>0</v>
      </c>
      <c r="H388" s="2">
        <v>16351240.0327741</v>
      </c>
      <c r="I388" s="2">
        <v>15035</v>
      </c>
      <c r="J388" s="2">
        <v>18450</v>
      </c>
      <c r="K388" s="2">
        <v>0</v>
      </c>
      <c r="L388" s="2">
        <v>0</v>
      </c>
      <c r="M388" s="2">
        <v>0</v>
      </c>
      <c r="N388" s="2">
        <v>0</v>
      </c>
      <c r="O388" s="2">
        <v>988553.9</v>
      </c>
      <c r="P388" s="2">
        <v>0</v>
      </c>
      <c r="Q388" s="2">
        <v>16518077.058436399</v>
      </c>
      <c r="R388" s="2">
        <v>15031</v>
      </c>
      <c r="S388" s="2">
        <v>18450</v>
      </c>
      <c r="T388" s="2">
        <v>0</v>
      </c>
      <c r="U388" s="2">
        <v>0</v>
      </c>
      <c r="V388" s="2">
        <v>0</v>
      </c>
      <c r="W388" s="2">
        <v>0</v>
      </c>
      <c r="X388" s="2">
        <v>993564.8</v>
      </c>
      <c r="Y388" s="2">
        <v>0</v>
      </c>
      <c r="Z388" s="2">
        <v>16685185.8296028</v>
      </c>
      <c r="AA388" s="2">
        <v>15027</v>
      </c>
      <c r="AB388" s="2">
        <v>18449.650000000001</v>
      </c>
      <c r="AC388" s="2">
        <v>0</v>
      </c>
      <c r="AD388" s="2">
        <v>0</v>
      </c>
      <c r="AE388" s="2">
        <v>0</v>
      </c>
      <c r="AF388" s="2">
        <v>0</v>
      </c>
      <c r="AG388" s="2">
        <v>999893.2</v>
      </c>
      <c r="AH388" s="2">
        <v>0</v>
      </c>
      <c r="AI388" s="2">
        <v>16900057.800427798</v>
      </c>
      <c r="AJ388" s="2">
        <v>15023</v>
      </c>
      <c r="AK388" s="2">
        <v>18236.16</v>
      </c>
      <c r="AL388" s="2">
        <v>0</v>
      </c>
      <c r="AM388" s="2">
        <v>0</v>
      </c>
      <c r="AN388" s="2">
        <v>0</v>
      </c>
      <c r="AO388" s="2">
        <v>0</v>
      </c>
      <c r="AP388" s="2">
        <v>1007989</v>
      </c>
      <c r="AQ388" s="2">
        <v>0</v>
      </c>
      <c r="AR388" s="2">
        <v>17181775.334352199</v>
      </c>
      <c r="AS388" s="2">
        <v>15019</v>
      </c>
      <c r="AT388" s="2">
        <v>18478.47</v>
      </c>
      <c r="AU388" s="2">
        <v>0</v>
      </c>
      <c r="AV388" s="2">
        <v>0</v>
      </c>
      <c r="AW388" s="2">
        <v>0</v>
      </c>
      <c r="AX388" s="2">
        <v>0</v>
      </c>
      <c r="AY388" s="2">
        <v>1016568</v>
      </c>
      <c r="AZ388" s="2">
        <v>0</v>
      </c>
      <c r="BA388" s="2">
        <v>17523191.276822999</v>
      </c>
      <c r="BB388" s="2">
        <v>15015</v>
      </c>
      <c r="BC388" s="2">
        <v>18469.32</v>
      </c>
      <c r="BD388" s="2">
        <v>0</v>
      </c>
      <c r="BE388" s="2">
        <v>0</v>
      </c>
      <c r="BF388" s="2">
        <v>0</v>
      </c>
      <c r="BG388" s="2">
        <v>0</v>
      </c>
      <c r="BH388" s="2">
        <v>1030783</v>
      </c>
      <c r="BI388" s="2">
        <v>0</v>
      </c>
      <c r="BJ388" s="2">
        <v>18054252.685171399</v>
      </c>
      <c r="BK388" s="2">
        <v>15011</v>
      </c>
      <c r="BL388" s="2">
        <v>18462.189999999999</v>
      </c>
      <c r="BM388" s="2">
        <v>0</v>
      </c>
      <c r="BN388" s="2">
        <v>0</v>
      </c>
      <c r="BO388" s="2">
        <v>0</v>
      </c>
      <c r="BP388" s="2">
        <v>0</v>
      </c>
      <c r="BQ388" s="2">
        <v>1055955</v>
      </c>
      <c r="BR388" s="2">
        <v>0</v>
      </c>
      <c r="BS388" s="2">
        <v>19081376.927858699</v>
      </c>
      <c r="BT388" s="2">
        <v>15007</v>
      </c>
      <c r="BU388" s="2">
        <v>18460.849999999999</v>
      </c>
      <c r="BV388" s="2">
        <v>0</v>
      </c>
      <c r="BW388" s="2">
        <v>0</v>
      </c>
      <c r="BX388" s="2">
        <v>0</v>
      </c>
      <c r="BY388" s="2">
        <v>0</v>
      </c>
      <c r="BZ388" s="2">
        <v>1093502</v>
      </c>
      <c r="CA388" s="2">
        <v>0</v>
      </c>
      <c r="CB388" s="2">
        <v>20880559.276697699</v>
      </c>
      <c r="CC388" s="2">
        <v>15003</v>
      </c>
    </row>
    <row r="389" spans="1:81" x14ac:dyDescent="0.25">
      <c r="A389" s="2">
        <v>18549.490000000002</v>
      </c>
      <c r="B389" s="2">
        <v>0</v>
      </c>
      <c r="C389" s="2">
        <v>0</v>
      </c>
      <c r="D389" s="2">
        <v>0</v>
      </c>
      <c r="E389" s="2">
        <v>0</v>
      </c>
      <c r="F389" s="2">
        <v>982990.7</v>
      </c>
      <c r="G389" s="2">
        <v>0</v>
      </c>
      <c r="H389" s="2">
        <v>16351240.0327741</v>
      </c>
      <c r="I389" s="2">
        <v>15035</v>
      </c>
      <c r="J389" s="2">
        <v>18500</v>
      </c>
      <c r="K389" s="2">
        <v>0</v>
      </c>
      <c r="L389" s="2">
        <v>0</v>
      </c>
      <c r="M389" s="2">
        <v>0</v>
      </c>
      <c r="N389" s="2">
        <v>0</v>
      </c>
      <c r="O389" s="2">
        <v>988553.9</v>
      </c>
      <c r="P389" s="2">
        <v>0</v>
      </c>
      <c r="Q389" s="2">
        <v>16518077.058436399</v>
      </c>
      <c r="R389" s="2">
        <v>15031</v>
      </c>
      <c r="S389" s="2">
        <v>18500</v>
      </c>
      <c r="T389" s="2">
        <v>0</v>
      </c>
      <c r="U389" s="2">
        <v>0</v>
      </c>
      <c r="V389" s="2">
        <v>0</v>
      </c>
      <c r="W389" s="2">
        <v>0</v>
      </c>
      <c r="X389" s="2">
        <v>993564.8</v>
      </c>
      <c r="Y389" s="2">
        <v>0</v>
      </c>
      <c r="Z389" s="2">
        <v>16685185.8296028</v>
      </c>
      <c r="AA389" s="2">
        <v>15027</v>
      </c>
      <c r="AB389" s="2">
        <v>18499.650000000001</v>
      </c>
      <c r="AC389" s="2">
        <v>0</v>
      </c>
      <c r="AD389" s="2">
        <v>0</v>
      </c>
      <c r="AE389" s="2">
        <v>0</v>
      </c>
      <c r="AF389" s="2">
        <v>0</v>
      </c>
      <c r="AG389" s="2">
        <v>999893.2</v>
      </c>
      <c r="AH389" s="2">
        <v>0</v>
      </c>
      <c r="AI389" s="2">
        <v>16900057.800427798</v>
      </c>
      <c r="AJ389" s="2">
        <v>15023</v>
      </c>
      <c r="AK389" s="2">
        <v>18286.16</v>
      </c>
      <c r="AL389" s="2">
        <v>0</v>
      </c>
      <c r="AM389" s="2">
        <v>0</v>
      </c>
      <c r="AN389" s="2">
        <v>0</v>
      </c>
      <c r="AO389" s="2">
        <v>0</v>
      </c>
      <c r="AP389" s="2">
        <v>1007989</v>
      </c>
      <c r="AQ389" s="2">
        <v>0</v>
      </c>
      <c r="AR389" s="2">
        <v>17181775.334352199</v>
      </c>
      <c r="AS389" s="2">
        <v>15019</v>
      </c>
      <c r="AT389" s="2">
        <v>18528.47</v>
      </c>
      <c r="AU389" s="2">
        <v>0</v>
      </c>
      <c r="AV389" s="2">
        <v>0</v>
      </c>
      <c r="AW389" s="2">
        <v>0</v>
      </c>
      <c r="AX389" s="2">
        <v>0</v>
      </c>
      <c r="AY389" s="2">
        <v>1016568</v>
      </c>
      <c r="AZ389" s="2">
        <v>0</v>
      </c>
      <c r="BA389" s="2">
        <v>17523191.276822999</v>
      </c>
      <c r="BB389" s="2">
        <v>15015</v>
      </c>
      <c r="BC389" s="2">
        <v>18519.32</v>
      </c>
      <c r="BD389" s="2">
        <v>0</v>
      </c>
      <c r="BE389" s="2">
        <v>0</v>
      </c>
      <c r="BF389" s="2">
        <v>0</v>
      </c>
      <c r="BG389" s="2">
        <v>0</v>
      </c>
      <c r="BH389" s="2">
        <v>1030783</v>
      </c>
      <c r="BI389" s="2">
        <v>0</v>
      </c>
      <c r="BJ389" s="2">
        <v>18054252.685171399</v>
      </c>
      <c r="BK389" s="2">
        <v>15011</v>
      </c>
      <c r="BL389" s="2">
        <v>18512.189999999999</v>
      </c>
      <c r="BM389" s="2">
        <v>0</v>
      </c>
      <c r="BN389" s="2">
        <v>0</v>
      </c>
      <c r="BO389" s="2">
        <v>0</v>
      </c>
      <c r="BP389" s="2">
        <v>0</v>
      </c>
      <c r="BQ389" s="2">
        <v>1055955</v>
      </c>
      <c r="BR389" s="2">
        <v>0</v>
      </c>
      <c r="BS389" s="2">
        <v>19081376.927858699</v>
      </c>
      <c r="BT389" s="2">
        <v>15007</v>
      </c>
      <c r="BU389" s="2">
        <v>18510.849999999999</v>
      </c>
      <c r="BV389" s="2">
        <v>0</v>
      </c>
      <c r="BW389" s="2">
        <v>0</v>
      </c>
      <c r="BX389" s="2">
        <v>0</v>
      </c>
      <c r="BY389" s="2">
        <v>0</v>
      </c>
      <c r="BZ389" s="2">
        <v>1093502</v>
      </c>
      <c r="CA389" s="2">
        <v>0</v>
      </c>
      <c r="CB389" s="2">
        <v>20880559.276697699</v>
      </c>
      <c r="CC389" s="2">
        <v>15003</v>
      </c>
    </row>
    <row r="390" spans="1:81" x14ac:dyDescent="0.25">
      <c r="A390" s="2">
        <v>18599.490000000002</v>
      </c>
      <c r="B390" s="2">
        <v>0</v>
      </c>
      <c r="C390" s="2">
        <v>0</v>
      </c>
      <c r="D390" s="2">
        <v>0</v>
      </c>
      <c r="E390" s="2">
        <v>0</v>
      </c>
      <c r="F390" s="2">
        <v>982990.7</v>
      </c>
      <c r="G390" s="2">
        <v>0</v>
      </c>
      <c r="H390" s="2">
        <v>16351240.0327741</v>
      </c>
      <c r="I390" s="2">
        <v>15035</v>
      </c>
      <c r="J390" s="2">
        <v>18550</v>
      </c>
      <c r="K390" s="2">
        <v>0</v>
      </c>
      <c r="L390" s="2">
        <v>0</v>
      </c>
      <c r="M390" s="2">
        <v>0</v>
      </c>
      <c r="N390" s="2">
        <v>0</v>
      </c>
      <c r="O390" s="2">
        <v>988553.9</v>
      </c>
      <c r="P390" s="2">
        <v>0</v>
      </c>
      <c r="Q390" s="2">
        <v>16518077.058436399</v>
      </c>
      <c r="R390" s="2">
        <v>15031</v>
      </c>
      <c r="S390" s="2">
        <v>18550</v>
      </c>
      <c r="T390" s="2">
        <v>0</v>
      </c>
      <c r="U390" s="2">
        <v>0</v>
      </c>
      <c r="V390" s="2">
        <v>0</v>
      </c>
      <c r="W390" s="2">
        <v>0</v>
      </c>
      <c r="X390" s="2">
        <v>993564.8</v>
      </c>
      <c r="Y390" s="2">
        <v>0</v>
      </c>
      <c r="Z390" s="2">
        <v>16685185.8296028</v>
      </c>
      <c r="AA390" s="2">
        <v>15027</v>
      </c>
      <c r="AB390" s="2">
        <v>18549.650000000001</v>
      </c>
      <c r="AC390" s="2">
        <v>0</v>
      </c>
      <c r="AD390" s="2">
        <v>0</v>
      </c>
      <c r="AE390" s="2">
        <v>0</v>
      </c>
      <c r="AF390" s="2">
        <v>0</v>
      </c>
      <c r="AG390" s="2">
        <v>999893.2</v>
      </c>
      <c r="AH390" s="2">
        <v>0</v>
      </c>
      <c r="AI390" s="2">
        <v>16900057.800427798</v>
      </c>
      <c r="AJ390" s="2">
        <v>15023</v>
      </c>
      <c r="AK390" s="2">
        <v>18336.16</v>
      </c>
      <c r="AL390" s="2">
        <v>0</v>
      </c>
      <c r="AM390" s="2">
        <v>0</v>
      </c>
      <c r="AN390" s="2">
        <v>0</v>
      </c>
      <c r="AO390" s="2">
        <v>0</v>
      </c>
      <c r="AP390" s="2">
        <v>1007989</v>
      </c>
      <c r="AQ390" s="2">
        <v>0</v>
      </c>
      <c r="AR390" s="2">
        <v>17181775.334352199</v>
      </c>
      <c r="AS390" s="2">
        <v>15019</v>
      </c>
      <c r="AT390" s="2">
        <v>18578.47</v>
      </c>
      <c r="AU390" s="2">
        <v>0</v>
      </c>
      <c r="AV390" s="2">
        <v>0</v>
      </c>
      <c r="AW390" s="2">
        <v>0</v>
      </c>
      <c r="AX390" s="2">
        <v>0</v>
      </c>
      <c r="AY390" s="2">
        <v>1016568</v>
      </c>
      <c r="AZ390" s="2">
        <v>0</v>
      </c>
      <c r="BA390" s="2">
        <v>17523191.276822999</v>
      </c>
      <c r="BB390" s="2">
        <v>15015</v>
      </c>
      <c r="BC390" s="2">
        <v>18569.32</v>
      </c>
      <c r="BD390" s="2">
        <v>0</v>
      </c>
      <c r="BE390" s="2">
        <v>0</v>
      </c>
      <c r="BF390" s="2">
        <v>0</v>
      </c>
      <c r="BG390" s="2">
        <v>0</v>
      </c>
      <c r="BH390" s="2">
        <v>1030783</v>
      </c>
      <c r="BI390" s="2">
        <v>0</v>
      </c>
      <c r="BJ390" s="2">
        <v>18054252.685171399</v>
      </c>
      <c r="BK390" s="2">
        <v>15011</v>
      </c>
      <c r="BL390" s="2">
        <v>18562.189999999999</v>
      </c>
      <c r="BM390" s="2">
        <v>0</v>
      </c>
      <c r="BN390" s="2">
        <v>0</v>
      </c>
      <c r="BO390" s="2">
        <v>0</v>
      </c>
      <c r="BP390" s="2">
        <v>0</v>
      </c>
      <c r="BQ390" s="2">
        <v>1055955</v>
      </c>
      <c r="BR390" s="2">
        <v>0</v>
      </c>
      <c r="BS390" s="2">
        <v>19081376.927858699</v>
      </c>
      <c r="BT390" s="2">
        <v>15007</v>
      </c>
      <c r="BU390" s="2">
        <v>18560.849999999999</v>
      </c>
      <c r="BV390" s="2">
        <v>0</v>
      </c>
      <c r="BW390" s="2">
        <v>0</v>
      </c>
      <c r="BX390" s="2">
        <v>0</v>
      </c>
      <c r="BY390" s="2">
        <v>0</v>
      </c>
      <c r="BZ390" s="2">
        <v>1093502</v>
      </c>
      <c r="CA390" s="2">
        <v>0</v>
      </c>
      <c r="CB390" s="2">
        <v>20880559.276697699</v>
      </c>
      <c r="CC390" s="2">
        <v>15003</v>
      </c>
    </row>
    <row r="391" spans="1:81" x14ac:dyDescent="0.25">
      <c r="A391" s="2">
        <v>18649.490000000002</v>
      </c>
      <c r="B391" s="2">
        <v>0</v>
      </c>
      <c r="C391" s="2">
        <v>0</v>
      </c>
      <c r="D391" s="2">
        <v>0</v>
      </c>
      <c r="E391" s="2">
        <v>0</v>
      </c>
      <c r="F391" s="2">
        <v>982990.7</v>
      </c>
      <c r="G391" s="2">
        <v>0</v>
      </c>
      <c r="H391" s="2">
        <v>16351240.0327741</v>
      </c>
      <c r="I391" s="2">
        <v>15035</v>
      </c>
      <c r="J391" s="2">
        <v>18600</v>
      </c>
      <c r="K391" s="2">
        <v>0</v>
      </c>
      <c r="L391" s="2">
        <v>0</v>
      </c>
      <c r="M391" s="2">
        <v>0</v>
      </c>
      <c r="N391" s="2">
        <v>0</v>
      </c>
      <c r="O391" s="2">
        <v>988553.9</v>
      </c>
      <c r="P391" s="2">
        <v>0</v>
      </c>
      <c r="Q391" s="2">
        <v>16518077.058436399</v>
      </c>
      <c r="R391" s="2">
        <v>15031</v>
      </c>
      <c r="S391" s="2">
        <v>18600</v>
      </c>
      <c r="T391" s="2">
        <v>0</v>
      </c>
      <c r="U391" s="2">
        <v>0</v>
      </c>
      <c r="V391" s="2">
        <v>0</v>
      </c>
      <c r="W391" s="2">
        <v>0</v>
      </c>
      <c r="X391" s="2">
        <v>993564.8</v>
      </c>
      <c r="Y391" s="2">
        <v>0</v>
      </c>
      <c r="Z391" s="2">
        <v>16685185.8296028</v>
      </c>
      <c r="AA391" s="2">
        <v>15027</v>
      </c>
      <c r="AB391" s="2">
        <v>18599.650000000001</v>
      </c>
      <c r="AC391" s="2">
        <v>0</v>
      </c>
      <c r="AD391" s="2">
        <v>0</v>
      </c>
      <c r="AE391" s="2">
        <v>0</v>
      </c>
      <c r="AF391" s="2">
        <v>0</v>
      </c>
      <c r="AG391" s="2">
        <v>999893.2</v>
      </c>
      <c r="AH391" s="2">
        <v>0</v>
      </c>
      <c r="AI391" s="2">
        <v>16900057.800427798</v>
      </c>
      <c r="AJ391" s="2">
        <v>15023</v>
      </c>
      <c r="AK391" s="2">
        <v>18386.16</v>
      </c>
      <c r="AL391" s="2">
        <v>0</v>
      </c>
      <c r="AM391" s="2">
        <v>0</v>
      </c>
      <c r="AN391" s="2">
        <v>0</v>
      </c>
      <c r="AO391" s="2">
        <v>0</v>
      </c>
      <c r="AP391" s="2">
        <v>1007989</v>
      </c>
      <c r="AQ391" s="2">
        <v>0</v>
      </c>
      <c r="AR391" s="2">
        <v>17181775.334352199</v>
      </c>
      <c r="AS391" s="2">
        <v>15019</v>
      </c>
      <c r="AT391" s="2">
        <v>18628.47</v>
      </c>
      <c r="AU391" s="2">
        <v>0</v>
      </c>
      <c r="AV391" s="2">
        <v>0</v>
      </c>
      <c r="AW391" s="2">
        <v>0</v>
      </c>
      <c r="AX391" s="2">
        <v>0</v>
      </c>
      <c r="AY391" s="2">
        <v>1016568</v>
      </c>
      <c r="AZ391" s="2">
        <v>0</v>
      </c>
      <c r="BA391" s="2">
        <v>17523191.276822999</v>
      </c>
      <c r="BB391" s="2">
        <v>15015</v>
      </c>
      <c r="BC391" s="2">
        <v>18619.32</v>
      </c>
      <c r="BD391" s="2">
        <v>0</v>
      </c>
      <c r="BE391" s="2">
        <v>0</v>
      </c>
      <c r="BF391" s="2">
        <v>0</v>
      </c>
      <c r="BG391" s="2">
        <v>0</v>
      </c>
      <c r="BH391" s="2">
        <v>1030783</v>
      </c>
      <c r="BI391" s="2">
        <v>0</v>
      </c>
      <c r="BJ391" s="2">
        <v>18054252.685171399</v>
      </c>
      <c r="BK391" s="2">
        <v>15011</v>
      </c>
      <c r="BL391" s="2">
        <v>18612.189999999999</v>
      </c>
      <c r="BM391" s="2">
        <v>0</v>
      </c>
      <c r="BN391" s="2">
        <v>0</v>
      </c>
      <c r="BO391" s="2">
        <v>0</v>
      </c>
      <c r="BP391" s="2">
        <v>0</v>
      </c>
      <c r="BQ391" s="2">
        <v>1055955</v>
      </c>
      <c r="BR391" s="2">
        <v>0</v>
      </c>
      <c r="BS391" s="2">
        <v>19081376.927858699</v>
      </c>
      <c r="BT391" s="2">
        <v>15007</v>
      </c>
      <c r="BU391" s="2">
        <v>18610.849999999999</v>
      </c>
      <c r="BV391" s="2">
        <v>0</v>
      </c>
      <c r="BW391" s="2">
        <v>0</v>
      </c>
      <c r="BX391" s="2">
        <v>0</v>
      </c>
      <c r="BY391" s="2">
        <v>0</v>
      </c>
      <c r="BZ391" s="2">
        <v>1093502</v>
      </c>
      <c r="CA391" s="2">
        <v>0</v>
      </c>
      <c r="CB391" s="2">
        <v>20880559.276697699</v>
      </c>
      <c r="CC391" s="2">
        <v>15003</v>
      </c>
    </row>
    <row r="392" spans="1:81" x14ac:dyDescent="0.25">
      <c r="A392" s="2">
        <v>18699.490000000002</v>
      </c>
      <c r="B392" s="2">
        <v>0</v>
      </c>
      <c r="C392" s="2">
        <v>0</v>
      </c>
      <c r="D392" s="2">
        <v>0</v>
      </c>
      <c r="E392" s="2">
        <v>0</v>
      </c>
      <c r="F392" s="2">
        <v>982990.7</v>
      </c>
      <c r="G392" s="2">
        <v>0</v>
      </c>
      <c r="H392" s="2">
        <v>16351240.0327741</v>
      </c>
      <c r="I392" s="2">
        <v>15035</v>
      </c>
      <c r="J392" s="2">
        <v>18650</v>
      </c>
      <c r="K392" s="2">
        <v>0</v>
      </c>
      <c r="L392" s="2">
        <v>0</v>
      </c>
      <c r="M392" s="2">
        <v>0</v>
      </c>
      <c r="N392" s="2">
        <v>0</v>
      </c>
      <c r="O392" s="2">
        <v>988553.9</v>
      </c>
      <c r="P392" s="2">
        <v>0</v>
      </c>
      <c r="Q392" s="2">
        <v>16518077.058436399</v>
      </c>
      <c r="R392" s="2">
        <v>15031</v>
      </c>
      <c r="S392" s="2">
        <v>18650</v>
      </c>
      <c r="T392" s="2">
        <v>0</v>
      </c>
      <c r="U392" s="2">
        <v>0</v>
      </c>
      <c r="V392" s="2">
        <v>0</v>
      </c>
      <c r="W392" s="2">
        <v>0</v>
      </c>
      <c r="X392" s="2">
        <v>993564.8</v>
      </c>
      <c r="Y392" s="2">
        <v>0</v>
      </c>
      <c r="Z392" s="2">
        <v>16685185.8296028</v>
      </c>
      <c r="AA392" s="2">
        <v>15027</v>
      </c>
      <c r="AB392" s="2">
        <v>18649.650000000001</v>
      </c>
      <c r="AC392" s="2">
        <v>0</v>
      </c>
      <c r="AD392" s="2">
        <v>0</v>
      </c>
      <c r="AE392" s="2">
        <v>0</v>
      </c>
      <c r="AF392" s="2">
        <v>0</v>
      </c>
      <c r="AG392" s="2">
        <v>999893.2</v>
      </c>
      <c r="AH392" s="2">
        <v>0</v>
      </c>
      <c r="AI392" s="2">
        <v>16900057.800427798</v>
      </c>
      <c r="AJ392" s="2">
        <v>15023</v>
      </c>
      <c r="AK392" s="2">
        <v>18436.16</v>
      </c>
      <c r="AL392" s="2">
        <v>0</v>
      </c>
      <c r="AM392" s="2">
        <v>0</v>
      </c>
      <c r="AN392" s="2">
        <v>0</v>
      </c>
      <c r="AO392" s="2">
        <v>0</v>
      </c>
      <c r="AP392" s="2">
        <v>1007989</v>
      </c>
      <c r="AQ392" s="2">
        <v>0</v>
      </c>
      <c r="AR392" s="2">
        <v>17181775.334352199</v>
      </c>
      <c r="AS392" s="2">
        <v>15019</v>
      </c>
      <c r="AT392" s="2">
        <v>18678.47</v>
      </c>
      <c r="AU392" s="2">
        <v>0</v>
      </c>
      <c r="AV392" s="2">
        <v>0</v>
      </c>
      <c r="AW392" s="2">
        <v>0</v>
      </c>
      <c r="AX392" s="2">
        <v>0</v>
      </c>
      <c r="AY392" s="2">
        <v>1016568</v>
      </c>
      <c r="AZ392" s="2">
        <v>0</v>
      </c>
      <c r="BA392" s="2">
        <v>17523191.276822999</v>
      </c>
      <c r="BB392" s="2">
        <v>15015</v>
      </c>
      <c r="BC392" s="2">
        <v>18669.32</v>
      </c>
      <c r="BD392" s="2">
        <v>0</v>
      </c>
      <c r="BE392" s="2">
        <v>0</v>
      </c>
      <c r="BF392" s="2">
        <v>0</v>
      </c>
      <c r="BG392" s="2">
        <v>0</v>
      </c>
      <c r="BH392" s="2">
        <v>1030783</v>
      </c>
      <c r="BI392" s="2">
        <v>0</v>
      </c>
      <c r="BJ392" s="2">
        <v>18054252.685171399</v>
      </c>
      <c r="BK392" s="2">
        <v>15011</v>
      </c>
      <c r="BL392" s="2">
        <v>18662.189999999999</v>
      </c>
      <c r="BM392" s="2">
        <v>0</v>
      </c>
      <c r="BN392" s="2">
        <v>0</v>
      </c>
      <c r="BO392" s="2">
        <v>0</v>
      </c>
      <c r="BP392" s="2">
        <v>0</v>
      </c>
      <c r="BQ392" s="2">
        <v>1055955</v>
      </c>
      <c r="BR392" s="2">
        <v>0</v>
      </c>
      <c r="BS392" s="2">
        <v>19081376.927858699</v>
      </c>
      <c r="BT392" s="2">
        <v>15007</v>
      </c>
      <c r="BU392" s="2">
        <v>18660.849999999999</v>
      </c>
      <c r="BV392" s="2">
        <v>0</v>
      </c>
      <c r="BW392" s="2">
        <v>0</v>
      </c>
      <c r="BX392" s="2">
        <v>0</v>
      </c>
      <c r="BY392" s="2">
        <v>0</v>
      </c>
      <c r="BZ392" s="2">
        <v>1093502</v>
      </c>
      <c r="CA392" s="2">
        <v>0</v>
      </c>
      <c r="CB392" s="2">
        <v>20880559.276697699</v>
      </c>
      <c r="CC392" s="2">
        <v>15003</v>
      </c>
    </row>
    <row r="393" spans="1:81" x14ac:dyDescent="0.25">
      <c r="A393" s="2">
        <v>18749.490000000002</v>
      </c>
      <c r="B393" s="2">
        <v>0</v>
      </c>
      <c r="C393" s="2">
        <v>0</v>
      </c>
      <c r="D393" s="2">
        <v>0</v>
      </c>
      <c r="E393" s="2">
        <v>0</v>
      </c>
      <c r="F393" s="2">
        <v>982990.7</v>
      </c>
      <c r="G393" s="2">
        <v>0</v>
      </c>
      <c r="H393" s="2">
        <v>16351240.0327741</v>
      </c>
      <c r="I393" s="2">
        <v>15035</v>
      </c>
      <c r="J393" s="2">
        <v>18700</v>
      </c>
      <c r="K393" s="2">
        <v>0</v>
      </c>
      <c r="L393" s="2">
        <v>0</v>
      </c>
      <c r="M393" s="2">
        <v>0</v>
      </c>
      <c r="N393" s="2">
        <v>0</v>
      </c>
      <c r="O393" s="2">
        <v>988553.9</v>
      </c>
      <c r="P393" s="2">
        <v>0</v>
      </c>
      <c r="Q393" s="2">
        <v>16518077.058436399</v>
      </c>
      <c r="R393" s="2">
        <v>15031</v>
      </c>
      <c r="S393" s="2">
        <v>18700</v>
      </c>
      <c r="T393" s="2">
        <v>0</v>
      </c>
      <c r="U393" s="2">
        <v>0</v>
      </c>
      <c r="V393" s="2">
        <v>0</v>
      </c>
      <c r="W393" s="2">
        <v>0</v>
      </c>
      <c r="X393" s="2">
        <v>993564.8</v>
      </c>
      <c r="Y393" s="2">
        <v>0</v>
      </c>
      <c r="Z393" s="2">
        <v>16685185.8296028</v>
      </c>
      <c r="AA393" s="2">
        <v>15027</v>
      </c>
      <c r="AB393" s="2">
        <v>18699.650000000001</v>
      </c>
      <c r="AC393" s="2">
        <v>0</v>
      </c>
      <c r="AD393" s="2">
        <v>0</v>
      </c>
      <c r="AE393" s="2">
        <v>0</v>
      </c>
      <c r="AF393" s="2">
        <v>0</v>
      </c>
      <c r="AG393" s="2">
        <v>999893.2</v>
      </c>
      <c r="AH393" s="2">
        <v>0</v>
      </c>
      <c r="AI393" s="2">
        <v>16900057.800427798</v>
      </c>
      <c r="AJ393" s="2">
        <v>15023</v>
      </c>
      <c r="AK393" s="2">
        <v>18486.16</v>
      </c>
      <c r="AL393" s="2">
        <v>0</v>
      </c>
      <c r="AM393" s="2">
        <v>0</v>
      </c>
      <c r="AN393" s="2">
        <v>0</v>
      </c>
      <c r="AO393" s="2">
        <v>0</v>
      </c>
      <c r="AP393" s="2">
        <v>1007989</v>
      </c>
      <c r="AQ393" s="2">
        <v>0</v>
      </c>
      <c r="AR393" s="2">
        <v>17181775.334352199</v>
      </c>
      <c r="AS393" s="2">
        <v>15019</v>
      </c>
      <c r="AT393" s="2">
        <v>18728.47</v>
      </c>
      <c r="AU393" s="2">
        <v>0</v>
      </c>
      <c r="AV393" s="2">
        <v>0</v>
      </c>
      <c r="AW393" s="2">
        <v>0</v>
      </c>
      <c r="AX393" s="2">
        <v>0</v>
      </c>
      <c r="AY393" s="2">
        <v>1016568</v>
      </c>
      <c r="AZ393" s="2">
        <v>0</v>
      </c>
      <c r="BA393" s="2">
        <v>17523191.276822999</v>
      </c>
      <c r="BB393" s="2">
        <v>15015</v>
      </c>
      <c r="BC393" s="2">
        <v>18719.32</v>
      </c>
      <c r="BD393" s="2">
        <v>0</v>
      </c>
      <c r="BE393" s="2">
        <v>0</v>
      </c>
      <c r="BF393" s="2">
        <v>0</v>
      </c>
      <c r="BG393" s="2">
        <v>0</v>
      </c>
      <c r="BH393" s="2">
        <v>1030783</v>
      </c>
      <c r="BI393" s="2">
        <v>0</v>
      </c>
      <c r="BJ393" s="2">
        <v>18054252.685171399</v>
      </c>
      <c r="BK393" s="2">
        <v>15011</v>
      </c>
      <c r="BL393" s="2">
        <v>18712.189999999999</v>
      </c>
      <c r="BM393" s="2">
        <v>0</v>
      </c>
      <c r="BN393" s="2">
        <v>0</v>
      </c>
      <c r="BO393" s="2">
        <v>0</v>
      </c>
      <c r="BP393" s="2">
        <v>0</v>
      </c>
      <c r="BQ393" s="2">
        <v>1055955</v>
      </c>
      <c r="BR393" s="2">
        <v>0</v>
      </c>
      <c r="BS393" s="2">
        <v>19081376.927858699</v>
      </c>
      <c r="BT393" s="2">
        <v>15007</v>
      </c>
      <c r="BU393" s="2">
        <v>18710.849999999999</v>
      </c>
      <c r="BV393" s="2">
        <v>0</v>
      </c>
      <c r="BW393" s="2">
        <v>0</v>
      </c>
      <c r="BX393" s="2">
        <v>0</v>
      </c>
      <c r="BY393" s="2">
        <v>0</v>
      </c>
      <c r="BZ393" s="2">
        <v>1093502</v>
      </c>
      <c r="CA393" s="2">
        <v>0</v>
      </c>
      <c r="CB393" s="2">
        <v>20880559.276697699</v>
      </c>
      <c r="CC393" s="2">
        <v>15003</v>
      </c>
    </row>
    <row r="394" spans="1:81" x14ac:dyDescent="0.25">
      <c r="A394" s="2">
        <v>18799.490000000002</v>
      </c>
      <c r="B394" s="2">
        <v>0</v>
      </c>
      <c r="C394" s="2">
        <v>0</v>
      </c>
      <c r="D394" s="2">
        <v>0</v>
      </c>
      <c r="E394" s="2">
        <v>0</v>
      </c>
      <c r="F394" s="2">
        <v>982990.7</v>
      </c>
      <c r="G394" s="2">
        <v>0</v>
      </c>
      <c r="H394" s="2">
        <v>16351240.0327741</v>
      </c>
      <c r="I394" s="2">
        <v>15035</v>
      </c>
      <c r="J394" s="2">
        <v>18750</v>
      </c>
      <c r="K394" s="2">
        <v>0</v>
      </c>
      <c r="L394" s="2">
        <v>0</v>
      </c>
      <c r="M394" s="2">
        <v>0</v>
      </c>
      <c r="N394" s="2">
        <v>0</v>
      </c>
      <c r="O394" s="2">
        <v>988553.9</v>
      </c>
      <c r="P394" s="2">
        <v>0</v>
      </c>
      <c r="Q394" s="2">
        <v>16518077.058436399</v>
      </c>
      <c r="R394" s="2">
        <v>15031</v>
      </c>
      <c r="S394" s="2">
        <v>18750</v>
      </c>
      <c r="T394" s="2">
        <v>0</v>
      </c>
      <c r="U394" s="2">
        <v>0</v>
      </c>
      <c r="V394" s="2">
        <v>0</v>
      </c>
      <c r="W394" s="2">
        <v>0</v>
      </c>
      <c r="X394" s="2">
        <v>993564.8</v>
      </c>
      <c r="Y394" s="2">
        <v>0</v>
      </c>
      <c r="Z394" s="2">
        <v>16685185.8296028</v>
      </c>
      <c r="AA394" s="2">
        <v>15027</v>
      </c>
      <c r="AB394" s="2">
        <v>18749.650000000001</v>
      </c>
      <c r="AC394" s="2">
        <v>0</v>
      </c>
      <c r="AD394" s="2">
        <v>0</v>
      </c>
      <c r="AE394" s="2">
        <v>0</v>
      </c>
      <c r="AF394" s="2">
        <v>0</v>
      </c>
      <c r="AG394" s="2">
        <v>999893.2</v>
      </c>
      <c r="AH394" s="2">
        <v>0</v>
      </c>
      <c r="AI394" s="2">
        <v>16900057.800427798</v>
      </c>
      <c r="AJ394" s="2">
        <v>15023</v>
      </c>
      <c r="AK394" s="2">
        <v>18536.16</v>
      </c>
      <c r="AL394" s="2">
        <v>0</v>
      </c>
      <c r="AM394" s="2">
        <v>0</v>
      </c>
      <c r="AN394" s="2">
        <v>0</v>
      </c>
      <c r="AO394" s="2">
        <v>0</v>
      </c>
      <c r="AP394" s="2">
        <v>1007989</v>
      </c>
      <c r="AQ394" s="2">
        <v>0</v>
      </c>
      <c r="AR394" s="2">
        <v>17181775.334352199</v>
      </c>
      <c r="AS394" s="2">
        <v>15019</v>
      </c>
      <c r="AT394" s="2">
        <v>18778.47</v>
      </c>
      <c r="AU394" s="2">
        <v>0</v>
      </c>
      <c r="AV394" s="2">
        <v>0</v>
      </c>
      <c r="AW394" s="2">
        <v>0</v>
      </c>
      <c r="AX394" s="2">
        <v>0</v>
      </c>
      <c r="AY394" s="2">
        <v>1016568</v>
      </c>
      <c r="AZ394" s="2">
        <v>0</v>
      </c>
      <c r="BA394" s="2">
        <v>17523191.276822999</v>
      </c>
      <c r="BB394" s="2">
        <v>15015</v>
      </c>
      <c r="BC394" s="2">
        <v>18769.32</v>
      </c>
      <c r="BD394" s="2">
        <v>0</v>
      </c>
      <c r="BE394" s="2">
        <v>0</v>
      </c>
      <c r="BF394" s="2">
        <v>0</v>
      </c>
      <c r="BG394" s="2">
        <v>0</v>
      </c>
      <c r="BH394" s="2">
        <v>1030783</v>
      </c>
      <c r="BI394" s="2">
        <v>0</v>
      </c>
      <c r="BJ394" s="2">
        <v>18054252.685171399</v>
      </c>
      <c r="BK394" s="2">
        <v>15011</v>
      </c>
      <c r="BL394" s="2">
        <v>18762.189999999999</v>
      </c>
      <c r="BM394" s="2">
        <v>0</v>
      </c>
      <c r="BN394" s="2">
        <v>0</v>
      </c>
      <c r="BO394" s="2">
        <v>0</v>
      </c>
      <c r="BP394" s="2">
        <v>0</v>
      </c>
      <c r="BQ394" s="2">
        <v>1055955</v>
      </c>
      <c r="BR394" s="2">
        <v>0</v>
      </c>
      <c r="BS394" s="2">
        <v>19081376.927858699</v>
      </c>
      <c r="BT394" s="2">
        <v>15007</v>
      </c>
      <c r="BU394" s="2">
        <v>18760.849999999999</v>
      </c>
      <c r="BV394" s="2">
        <v>0</v>
      </c>
      <c r="BW394" s="2">
        <v>0</v>
      </c>
      <c r="BX394" s="2">
        <v>0</v>
      </c>
      <c r="BY394" s="2">
        <v>0</v>
      </c>
      <c r="BZ394" s="2">
        <v>1093502</v>
      </c>
      <c r="CA394" s="2">
        <v>0</v>
      </c>
      <c r="CB394" s="2">
        <v>20880559.276697699</v>
      </c>
      <c r="CC394" s="2">
        <v>15003</v>
      </c>
    </row>
    <row r="395" spans="1:81" x14ac:dyDescent="0.25">
      <c r="A395" s="2">
        <v>18849.490000000002</v>
      </c>
      <c r="B395" s="2">
        <v>0</v>
      </c>
      <c r="C395" s="2">
        <v>0</v>
      </c>
      <c r="D395" s="2">
        <v>0</v>
      </c>
      <c r="E395" s="2">
        <v>0</v>
      </c>
      <c r="F395" s="2">
        <v>982990.7</v>
      </c>
      <c r="G395" s="2">
        <v>0</v>
      </c>
      <c r="H395" s="2">
        <v>16351240.0327741</v>
      </c>
      <c r="I395" s="2">
        <v>15035</v>
      </c>
      <c r="J395" s="2">
        <v>18800</v>
      </c>
      <c r="K395" s="2">
        <v>0</v>
      </c>
      <c r="L395" s="2">
        <v>0</v>
      </c>
      <c r="M395" s="2">
        <v>0</v>
      </c>
      <c r="N395" s="2">
        <v>0</v>
      </c>
      <c r="O395" s="2">
        <v>988553.9</v>
      </c>
      <c r="P395" s="2">
        <v>0</v>
      </c>
      <c r="Q395" s="2">
        <v>16518077.058436399</v>
      </c>
      <c r="R395" s="2">
        <v>15031</v>
      </c>
      <c r="S395" s="2">
        <v>18800</v>
      </c>
      <c r="T395" s="2">
        <v>0</v>
      </c>
      <c r="U395" s="2">
        <v>0</v>
      </c>
      <c r="V395" s="2">
        <v>0</v>
      </c>
      <c r="W395" s="2">
        <v>0</v>
      </c>
      <c r="X395" s="2">
        <v>993564.8</v>
      </c>
      <c r="Y395" s="2">
        <v>0</v>
      </c>
      <c r="Z395" s="2">
        <v>16685185.8296028</v>
      </c>
      <c r="AA395" s="2">
        <v>15027</v>
      </c>
      <c r="AB395" s="2">
        <v>18799.650000000001</v>
      </c>
      <c r="AC395" s="2">
        <v>0</v>
      </c>
      <c r="AD395" s="2">
        <v>0</v>
      </c>
      <c r="AE395" s="2">
        <v>0</v>
      </c>
      <c r="AF395" s="2">
        <v>0</v>
      </c>
      <c r="AG395" s="2">
        <v>999893.2</v>
      </c>
      <c r="AH395" s="2">
        <v>0</v>
      </c>
      <c r="AI395" s="2">
        <v>16900057.800427798</v>
      </c>
      <c r="AJ395" s="2">
        <v>15023</v>
      </c>
      <c r="AK395" s="2">
        <v>18586.16</v>
      </c>
      <c r="AL395" s="2">
        <v>0</v>
      </c>
      <c r="AM395" s="2">
        <v>0</v>
      </c>
      <c r="AN395" s="2">
        <v>0</v>
      </c>
      <c r="AO395" s="2">
        <v>0</v>
      </c>
      <c r="AP395" s="2">
        <v>1007989</v>
      </c>
      <c r="AQ395" s="2">
        <v>0</v>
      </c>
      <c r="AR395" s="2">
        <v>17181775.334352199</v>
      </c>
      <c r="AS395" s="2">
        <v>15019</v>
      </c>
      <c r="AT395" s="2">
        <v>18828.47</v>
      </c>
      <c r="AU395" s="2">
        <v>0</v>
      </c>
      <c r="AV395" s="2">
        <v>0</v>
      </c>
      <c r="AW395" s="2">
        <v>0</v>
      </c>
      <c r="AX395" s="2">
        <v>0</v>
      </c>
      <c r="AY395" s="2">
        <v>1016568</v>
      </c>
      <c r="AZ395" s="2">
        <v>0</v>
      </c>
      <c r="BA395" s="2">
        <v>17523191.276822999</v>
      </c>
      <c r="BB395" s="2">
        <v>15015</v>
      </c>
      <c r="BC395" s="2">
        <v>18819.32</v>
      </c>
      <c r="BD395" s="2">
        <v>0</v>
      </c>
      <c r="BE395" s="2">
        <v>0</v>
      </c>
      <c r="BF395" s="2">
        <v>0</v>
      </c>
      <c r="BG395" s="2">
        <v>0</v>
      </c>
      <c r="BH395" s="2">
        <v>1030783</v>
      </c>
      <c r="BI395" s="2">
        <v>0</v>
      </c>
      <c r="BJ395" s="2">
        <v>18054252.685171399</v>
      </c>
      <c r="BK395" s="2">
        <v>15011</v>
      </c>
      <c r="BL395" s="2">
        <v>18812.189999999999</v>
      </c>
      <c r="BM395" s="2">
        <v>0</v>
      </c>
      <c r="BN395" s="2">
        <v>0</v>
      </c>
      <c r="BO395" s="2">
        <v>0</v>
      </c>
      <c r="BP395" s="2">
        <v>0</v>
      </c>
      <c r="BQ395" s="2">
        <v>1055955</v>
      </c>
      <c r="BR395" s="2">
        <v>0</v>
      </c>
      <c r="BS395" s="2">
        <v>19081376.927858699</v>
      </c>
      <c r="BT395" s="2">
        <v>15007</v>
      </c>
      <c r="BU395" s="2">
        <v>18810.849999999999</v>
      </c>
      <c r="BV395" s="2">
        <v>0</v>
      </c>
      <c r="BW395" s="2">
        <v>0</v>
      </c>
      <c r="BX395" s="2">
        <v>0</v>
      </c>
      <c r="BY395" s="2">
        <v>0</v>
      </c>
      <c r="BZ395" s="2">
        <v>1093502</v>
      </c>
      <c r="CA395" s="2">
        <v>0</v>
      </c>
      <c r="CB395" s="2">
        <v>20880559.276697699</v>
      </c>
      <c r="CC395" s="2">
        <v>15003</v>
      </c>
    </row>
    <row r="396" spans="1:81" x14ac:dyDescent="0.25">
      <c r="A396" s="2">
        <v>18899.490000000002</v>
      </c>
      <c r="B396" s="2">
        <v>0</v>
      </c>
      <c r="C396" s="2">
        <v>0</v>
      </c>
      <c r="D396" s="2">
        <v>0</v>
      </c>
      <c r="E396" s="2">
        <v>0</v>
      </c>
      <c r="F396" s="2">
        <v>982990.7</v>
      </c>
      <c r="G396" s="2">
        <v>0</v>
      </c>
      <c r="H396" s="2">
        <v>16351240.0327741</v>
      </c>
      <c r="I396" s="2">
        <v>15035</v>
      </c>
      <c r="J396" s="2">
        <v>18850</v>
      </c>
      <c r="K396" s="2">
        <v>0</v>
      </c>
      <c r="L396" s="2">
        <v>0</v>
      </c>
      <c r="M396" s="2">
        <v>0</v>
      </c>
      <c r="N396" s="2">
        <v>0</v>
      </c>
      <c r="O396" s="2">
        <v>988553.9</v>
      </c>
      <c r="P396" s="2">
        <v>0</v>
      </c>
      <c r="Q396" s="2">
        <v>16518077.058436399</v>
      </c>
      <c r="R396" s="2">
        <v>15031</v>
      </c>
      <c r="S396" s="2">
        <v>18850</v>
      </c>
      <c r="T396" s="2">
        <v>0</v>
      </c>
      <c r="U396" s="2">
        <v>0</v>
      </c>
      <c r="V396" s="2">
        <v>0</v>
      </c>
      <c r="W396" s="2">
        <v>0</v>
      </c>
      <c r="X396" s="2">
        <v>993564.8</v>
      </c>
      <c r="Y396" s="2">
        <v>0</v>
      </c>
      <c r="Z396" s="2">
        <v>16685185.8296028</v>
      </c>
      <c r="AA396" s="2">
        <v>15027</v>
      </c>
      <c r="AB396" s="2">
        <v>18849.650000000001</v>
      </c>
      <c r="AC396" s="2">
        <v>0</v>
      </c>
      <c r="AD396" s="2">
        <v>0</v>
      </c>
      <c r="AE396" s="2">
        <v>0</v>
      </c>
      <c r="AF396" s="2">
        <v>0</v>
      </c>
      <c r="AG396" s="2">
        <v>999893.2</v>
      </c>
      <c r="AH396" s="2">
        <v>0</v>
      </c>
      <c r="AI396" s="2">
        <v>16900057.800427798</v>
      </c>
      <c r="AJ396" s="2">
        <v>15023</v>
      </c>
      <c r="AK396" s="2">
        <v>18636.16</v>
      </c>
      <c r="AL396" s="2">
        <v>0</v>
      </c>
      <c r="AM396" s="2">
        <v>0</v>
      </c>
      <c r="AN396" s="2">
        <v>0</v>
      </c>
      <c r="AO396" s="2">
        <v>0</v>
      </c>
      <c r="AP396" s="2">
        <v>1007989</v>
      </c>
      <c r="AQ396" s="2">
        <v>0</v>
      </c>
      <c r="AR396" s="2">
        <v>17181775.334352199</v>
      </c>
      <c r="AS396" s="2">
        <v>15019</v>
      </c>
      <c r="AT396" s="2">
        <v>18878.47</v>
      </c>
      <c r="AU396" s="2">
        <v>0</v>
      </c>
      <c r="AV396" s="2">
        <v>0</v>
      </c>
      <c r="AW396" s="2">
        <v>0</v>
      </c>
      <c r="AX396" s="2">
        <v>0</v>
      </c>
      <c r="AY396" s="2">
        <v>1016568</v>
      </c>
      <c r="AZ396" s="2">
        <v>0</v>
      </c>
      <c r="BA396" s="2">
        <v>17523191.276822999</v>
      </c>
      <c r="BB396" s="2">
        <v>15015</v>
      </c>
      <c r="BC396" s="2">
        <v>18869.32</v>
      </c>
      <c r="BD396" s="2">
        <v>0</v>
      </c>
      <c r="BE396" s="2">
        <v>0</v>
      </c>
      <c r="BF396" s="2">
        <v>0</v>
      </c>
      <c r="BG396" s="2">
        <v>0</v>
      </c>
      <c r="BH396" s="2">
        <v>1030783</v>
      </c>
      <c r="BI396" s="2">
        <v>0</v>
      </c>
      <c r="BJ396" s="2">
        <v>18054252.685171399</v>
      </c>
      <c r="BK396" s="2">
        <v>15011</v>
      </c>
      <c r="BL396" s="2">
        <v>18862.189999999999</v>
      </c>
      <c r="BM396" s="2">
        <v>0</v>
      </c>
      <c r="BN396" s="2">
        <v>0</v>
      </c>
      <c r="BO396" s="2">
        <v>0</v>
      </c>
      <c r="BP396" s="2">
        <v>0</v>
      </c>
      <c r="BQ396" s="2">
        <v>1055955</v>
      </c>
      <c r="BR396" s="2">
        <v>0</v>
      </c>
      <c r="BS396" s="2">
        <v>19081376.927858699</v>
      </c>
      <c r="BT396" s="2">
        <v>15007</v>
      </c>
      <c r="BU396" s="2">
        <v>18860.849999999999</v>
      </c>
      <c r="BV396" s="2">
        <v>0</v>
      </c>
      <c r="BW396" s="2">
        <v>0</v>
      </c>
      <c r="BX396" s="2">
        <v>0</v>
      </c>
      <c r="BY396" s="2">
        <v>0</v>
      </c>
      <c r="BZ396" s="2">
        <v>1093502</v>
      </c>
      <c r="CA396" s="2">
        <v>0</v>
      </c>
      <c r="CB396" s="2">
        <v>20880559.276697699</v>
      </c>
      <c r="CC396" s="2">
        <v>15003</v>
      </c>
    </row>
    <row r="397" spans="1:81" x14ac:dyDescent="0.25">
      <c r="A397" s="2">
        <v>18949.490000000002</v>
      </c>
      <c r="B397" s="2">
        <v>0</v>
      </c>
      <c r="C397" s="2">
        <v>0</v>
      </c>
      <c r="D397" s="2">
        <v>0</v>
      </c>
      <c r="E397" s="2">
        <v>0</v>
      </c>
      <c r="F397" s="2">
        <v>982990.7</v>
      </c>
      <c r="G397" s="2">
        <v>0</v>
      </c>
      <c r="H397" s="2">
        <v>16351240.0327741</v>
      </c>
      <c r="I397" s="2">
        <v>15035</v>
      </c>
      <c r="J397" s="2">
        <v>18900</v>
      </c>
      <c r="K397" s="2">
        <v>0</v>
      </c>
      <c r="L397" s="2">
        <v>0</v>
      </c>
      <c r="M397" s="2">
        <v>0</v>
      </c>
      <c r="N397" s="2">
        <v>0</v>
      </c>
      <c r="O397" s="2">
        <v>988553.9</v>
      </c>
      <c r="P397" s="2">
        <v>0</v>
      </c>
      <c r="Q397" s="2">
        <v>16518077.058436399</v>
      </c>
      <c r="R397" s="2">
        <v>15031</v>
      </c>
      <c r="S397" s="2">
        <v>18900</v>
      </c>
      <c r="T397" s="2">
        <v>0</v>
      </c>
      <c r="U397" s="2">
        <v>0</v>
      </c>
      <c r="V397" s="2">
        <v>0</v>
      </c>
      <c r="W397" s="2">
        <v>0</v>
      </c>
      <c r="X397" s="2">
        <v>993564.8</v>
      </c>
      <c r="Y397" s="2">
        <v>0</v>
      </c>
      <c r="Z397" s="2">
        <v>16685185.8296028</v>
      </c>
      <c r="AA397" s="2">
        <v>15027</v>
      </c>
      <c r="AB397" s="2">
        <v>18899.650000000001</v>
      </c>
      <c r="AC397" s="2">
        <v>0</v>
      </c>
      <c r="AD397" s="2">
        <v>0</v>
      </c>
      <c r="AE397" s="2">
        <v>0</v>
      </c>
      <c r="AF397" s="2">
        <v>0</v>
      </c>
      <c r="AG397" s="2">
        <v>999893.2</v>
      </c>
      <c r="AH397" s="2">
        <v>0</v>
      </c>
      <c r="AI397" s="2">
        <v>16900057.800427798</v>
      </c>
      <c r="AJ397" s="2">
        <v>15023</v>
      </c>
      <c r="AK397" s="2">
        <v>18686.16</v>
      </c>
      <c r="AL397" s="2">
        <v>0</v>
      </c>
      <c r="AM397" s="2">
        <v>0</v>
      </c>
      <c r="AN397" s="2">
        <v>0</v>
      </c>
      <c r="AO397" s="2">
        <v>0</v>
      </c>
      <c r="AP397" s="2">
        <v>1007989</v>
      </c>
      <c r="AQ397" s="2">
        <v>0</v>
      </c>
      <c r="AR397" s="2">
        <v>17181775.334352199</v>
      </c>
      <c r="AS397" s="2">
        <v>15019</v>
      </c>
      <c r="AT397" s="2">
        <v>18928.47</v>
      </c>
      <c r="AU397" s="2">
        <v>0</v>
      </c>
      <c r="AV397" s="2">
        <v>0</v>
      </c>
      <c r="AW397" s="2">
        <v>0</v>
      </c>
      <c r="AX397" s="2">
        <v>0</v>
      </c>
      <c r="AY397" s="2">
        <v>1016568</v>
      </c>
      <c r="AZ397" s="2">
        <v>0</v>
      </c>
      <c r="BA397" s="2">
        <v>17523191.276822999</v>
      </c>
      <c r="BB397" s="2">
        <v>15015</v>
      </c>
      <c r="BC397" s="2">
        <v>18919.32</v>
      </c>
      <c r="BD397" s="2">
        <v>0</v>
      </c>
      <c r="BE397" s="2">
        <v>0</v>
      </c>
      <c r="BF397" s="2">
        <v>0</v>
      </c>
      <c r="BG397" s="2">
        <v>0</v>
      </c>
      <c r="BH397" s="2">
        <v>1030783</v>
      </c>
      <c r="BI397" s="2">
        <v>0</v>
      </c>
      <c r="BJ397" s="2">
        <v>18054252.685171399</v>
      </c>
      <c r="BK397" s="2">
        <v>15011</v>
      </c>
      <c r="BL397" s="2">
        <v>18912.189999999999</v>
      </c>
      <c r="BM397" s="2">
        <v>0</v>
      </c>
      <c r="BN397" s="2">
        <v>0</v>
      </c>
      <c r="BO397" s="2">
        <v>0</v>
      </c>
      <c r="BP397" s="2">
        <v>0</v>
      </c>
      <c r="BQ397" s="2">
        <v>1055955</v>
      </c>
      <c r="BR397" s="2">
        <v>0</v>
      </c>
      <c r="BS397" s="2">
        <v>19081376.927858699</v>
      </c>
      <c r="BT397" s="2">
        <v>15007</v>
      </c>
      <c r="BU397" s="2">
        <v>18910.849999999999</v>
      </c>
      <c r="BV397" s="2">
        <v>0</v>
      </c>
      <c r="BW397" s="2">
        <v>0</v>
      </c>
      <c r="BX397" s="2">
        <v>0</v>
      </c>
      <c r="BY397" s="2">
        <v>0</v>
      </c>
      <c r="BZ397" s="2">
        <v>1093502</v>
      </c>
      <c r="CA397" s="2">
        <v>0</v>
      </c>
      <c r="CB397" s="2">
        <v>20880559.276697699</v>
      </c>
      <c r="CC397" s="2">
        <v>15003</v>
      </c>
    </row>
    <row r="398" spans="1:81" x14ac:dyDescent="0.25">
      <c r="A398" s="2">
        <v>18999.490000000002</v>
      </c>
      <c r="B398" s="2">
        <v>0</v>
      </c>
      <c r="C398" s="2">
        <v>0</v>
      </c>
      <c r="D398" s="2">
        <v>0</v>
      </c>
      <c r="E398" s="2">
        <v>0</v>
      </c>
      <c r="F398" s="2">
        <v>982990.7</v>
      </c>
      <c r="G398" s="2">
        <v>0</v>
      </c>
      <c r="H398" s="2">
        <v>16351240.0327741</v>
      </c>
      <c r="I398" s="2">
        <v>15035</v>
      </c>
      <c r="J398" s="2">
        <v>18950</v>
      </c>
      <c r="K398" s="2">
        <v>0</v>
      </c>
      <c r="L398" s="2">
        <v>0</v>
      </c>
      <c r="M398" s="2">
        <v>0</v>
      </c>
      <c r="N398" s="2">
        <v>0</v>
      </c>
      <c r="O398" s="2">
        <v>988553.9</v>
      </c>
      <c r="P398" s="2">
        <v>0</v>
      </c>
      <c r="Q398" s="2">
        <v>16518077.058436399</v>
      </c>
      <c r="R398" s="2">
        <v>15031</v>
      </c>
      <c r="S398" s="2">
        <v>18950</v>
      </c>
      <c r="T398" s="2">
        <v>0</v>
      </c>
      <c r="U398" s="2">
        <v>0</v>
      </c>
      <c r="V398" s="2">
        <v>0</v>
      </c>
      <c r="W398" s="2">
        <v>0</v>
      </c>
      <c r="X398" s="2">
        <v>993564.8</v>
      </c>
      <c r="Y398" s="2">
        <v>0</v>
      </c>
      <c r="Z398" s="2">
        <v>16685185.8296028</v>
      </c>
      <c r="AA398" s="2">
        <v>15027</v>
      </c>
      <c r="AB398" s="2">
        <v>18949.650000000001</v>
      </c>
      <c r="AC398" s="2">
        <v>0</v>
      </c>
      <c r="AD398" s="2">
        <v>0</v>
      </c>
      <c r="AE398" s="2">
        <v>0</v>
      </c>
      <c r="AF398" s="2">
        <v>0</v>
      </c>
      <c r="AG398" s="2">
        <v>999893.2</v>
      </c>
      <c r="AH398" s="2">
        <v>0</v>
      </c>
      <c r="AI398" s="2">
        <v>16900057.800427798</v>
      </c>
      <c r="AJ398" s="2">
        <v>15023</v>
      </c>
      <c r="AK398" s="2">
        <v>18736.16</v>
      </c>
      <c r="AL398" s="2">
        <v>0</v>
      </c>
      <c r="AM398" s="2">
        <v>0</v>
      </c>
      <c r="AN398" s="2">
        <v>0</v>
      </c>
      <c r="AO398" s="2">
        <v>0</v>
      </c>
      <c r="AP398" s="2">
        <v>1007989</v>
      </c>
      <c r="AQ398" s="2">
        <v>0</v>
      </c>
      <c r="AR398" s="2">
        <v>17181775.334352199</v>
      </c>
      <c r="AS398" s="2">
        <v>15019</v>
      </c>
      <c r="AT398" s="2">
        <v>18978.47</v>
      </c>
      <c r="AU398" s="2">
        <v>0</v>
      </c>
      <c r="AV398" s="2">
        <v>0</v>
      </c>
      <c r="AW398" s="2">
        <v>0</v>
      </c>
      <c r="AX398" s="2">
        <v>0</v>
      </c>
      <c r="AY398" s="2">
        <v>1016568</v>
      </c>
      <c r="AZ398" s="2">
        <v>0</v>
      </c>
      <c r="BA398" s="2">
        <v>17523191.276822999</v>
      </c>
      <c r="BB398" s="2">
        <v>15015</v>
      </c>
      <c r="BC398" s="2">
        <v>18969.32</v>
      </c>
      <c r="BD398" s="2">
        <v>0</v>
      </c>
      <c r="BE398" s="2">
        <v>0</v>
      </c>
      <c r="BF398" s="2">
        <v>0</v>
      </c>
      <c r="BG398" s="2">
        <v>0</v>
      </c>
      <c r="BH398" s="2">
        <v>1030783</v>
      </c>
      <c r="BI398" s="2">
        <v>0</v>
      </c>
      <c r="BJ398" s="2">
        <v>18054252.685171399</v>
      </c>
      <c r="BK398" s="2">
        <v>15011</v>
      </c>
      <c r="BL398" s="2">
        <v>18962.189999999999</v>
      </c>
      <c r="BM398" s="2">
        <v>0</v>
      </c>
      <c r="BN398" s="2">
        <v>0</v>
      </c>
      <c r="BO398" s="2">
        <v>0</v>
      </c>
      <c r="BP398" s="2">
        <v>0</v>
      </c>
      <c r="BQ398" s="2">
        <v>1055955</v>
      </c>
      <c r="BR398" s="2">
        <v>0</v>
      </c>
      <c r="BS398" s="2">
        <v>19081376.927858699</v>
      </c>
      <c r="BT398" s="2">
        <v>15007</v>
      </c>
      <c r="BU398" s="2">
        <v>18960.849999999999</v>
      </c>
      <c r="BV398" s="2">
        <v>0</v>
      </c>
      <c r="BW398" s="2">
        <v>0</v>
      </c>
      <c r="BX398" s="2">
        <v>0</v>
      </c>
      <c r="BY398" s="2">
        <v>0</v>
      </c>
      <c r="BZ398" s="2">
        <v>1093502</v>
      </c>
      <c r="CA398" s="2">
        <v>0</v>
      </c>
      <c r="CB398" s="2">
        <v>20880559.276697699</v>
      </c>
      <c r="CC398" s="2">
        <v>15003</v>
      </c>
    </row>
    <row r="399" spans="1:81" x14ac:dyDescent="0.25">
      <c r="A399" s="2">
        <v>19049.490000000002</v>
      </c>
      <c r="B399" s="2">
        <v>0</v>
      </c>
      <c r="C399" s="2">
        <v>0</v>
      </c>
      <c r="D399" s="2">
        <v>0</v>
      </c>
      <c r="E399" s="2">
        <v>0</v>
      </c>
      <c r="F399" s="2">
        <v>982990.7</v>
      </c>
      <c r="G399" s="2">
        <v>0</v>
      </c>
      <c r="H399" s="2">
        <v>16351240.0327741</v>
      </c>
      <c r="I399" s="2">
        <v>15035</v>
      </c>
      <c r="J399" s="2">
        <v>19000</v>
      </c>
      <c r="K399" s="2">
        <v>0</v>
      </c>
      <c r="L399" s="2">
        <v>0</v>
      </c>
      <c r="M399" s="2">
        <v>0</v>
      </c>
      <c r="N399" s="2">
        <v>0</v>
      </c>
      <c r="O399" s="2">
        <v>988553.9</v>
      </c>
      <c r="P399" s="2">
        <v>0</v>
      </c>
      <c r="Q399" s="2">
        <v>16518077.058436399</v>
      </c>
      <c r="R399" s="2">
        <v>15031</v>
      </c>
      <c r="S399" s="2">
        <v>19000</v>
      </c>
      <c r="T399" s="2">
        <v>0</v>
      </c>
      <c r="U399" s="2">
        <v>0</v>
      </c>
      <c r="V399" s="2">
        <v>0</v>
      </c>
      <c r="W399" s="2">
        <v>0</v>
      </c>
      <c r="X399" s="2">
        <v>993564.8</v>
      </c>
      <c r="Y399" s="2">
        <v>0</v>
      </c>
      <c r="Z399" s="2">
        <v>16685185.8296028</v>
      </c>
      <c r="AA399" s="2">
        <v>15027</v>
      </c>
      <c r="AB399" s="2">
        <v>18999.650000000001</v>
      </c>
      <c r="AC399" s="2">
        <v>0</v>
      </c>
      <c r="AD399" s="2">
        <v>0</v>
      </c>
      <c r="AE399" s="2">
        <v>0</v>
      </c>
      <c r="AF399" s="2">
        <v>0</v>
      </c>
      <c r="AG399" s="2">
        <v>999893.2</v>
      </c>
      <c r="AH399" s="2">
        <v>0</v>
      </c>
      <c r="AI399" s="2">
        <v>16900057.800427798</v>
      </c>
      <c r="AJ399" s="2">
        <v>15023</v>
      </c>
      <c r="AK399" s="2">
        <v>18786.16</v>
      </c>
      <c r="AL399" s="2">
        <v>0</v>
      </c>
      <c r="AM399" s="2">
        <v>0</v>
      </c>
      <c r="AN399" s="2">
        <v>0</v>
      </c>
      <c r="AO399" s="2">
        <v>0</v>
      </c>
      <c r="AP399" s="2">
        <v>1007989</v>
      </c>
      <c r="AQ399" s="2">
        <v>0</v>
      </c>
      <c r="AR399" s="2">
        <v>17181775.334352199</v>
      </c>
      <c r="AS399" s="2">
        <v>15019</v>
      </c>
      <c r="AT399" s="2">
        <v>19028.47</v>
      </c>
      <c r="AU399" s="2">
        <v>0</v>
      </c>
      <c r="AV399" s="2">
        <v>0</v>
      </c>
      <c r="AW399" s="2">
        <v>0</v>
      </c>
      <c r="AX399" s="2">
        <v>0</v>
      </c>
      <c r="AY399" s="2">
        <v>1016568</v>
      </c>
      <c r="AZ399" s="2">
        <v>0</v>
      </c>
      <c r="BA399" s="2">
        <v>17523191.276822999</v>
      </c>
      <c r="BB399" s="2">
        <v>15015</v>
      </c>
      <c r="BC399" s="2">
        <v>19019.32</v>
      </c>
      <c r="BD399" s="2">
        <v>0</v>
      </c>
      <c r="BE399" s="2">
        <v>0</v>
      </c>
      <c r="BF399" s="2">
        <v>0</v>
      </c>
      <c r="BG399" s="2">
        <v>0</v>
      </c>
      <c r="BH399" s="2">
        <v>1030783</v>
      </c>
      <c r="BI399" s="2">
        <v>0</v>
      </c>
      <c r="BJ399" s="2">
        <v>18054252.685171399</v>
      </c>
      <c r="BK399" s="2">
        <v>15011</v>
      </c>
      <c r="BL399" s="2">
        <v>19012.189999999999</v>
      </c>
      <c r="BM399" s="2">
        <v>0</v>
      </c>
      <c r="BN399" s="2">
        <v>0</v>
      </c>
      <c r="BO399" s="2">
        <v>0</v>
      </c>
      <c r="BP399" s="2">
        <v>0</v>
      </c>
      <c r="BQ399" s="2">
        <v>1055955</v>
      </c>
      <c r="BR399" s="2">
        <v>0</v>
      </c>
      <c r="BS399" s="2">
        <v>19081376.927858699</v>
      </c>
      <c r="BT399" s="2">
        <v>15007</v>
      </c>
      <c r="BU399" s="2">
        <v>19010.849999999999</v>
      </c>
      <c r="BV399" s="2">
        <v>0</v>
      </c>
      <c r="BW399" s="2">
        <v>0</v>
      </c>
      <c r="BX399" s="2">
        <v>0</v>
      </c>
      <c r="BY399" s="2">
        <v>0</v>
      </c>
      <c r="BZ399" s="2">
        <v>1093502</v>
      </c>
      <c r="CA399" s="2">
        <v>0</v>
      </c>
      <c r="CB399" s="2">
        <v>20880559.276697699</v>
      </c>
      <c r="CC399" s="2">
        <v>15003</v>
      </c>
    </row>
    <row r="400" spans="1:81" x14ac:dyDescent="0.25">
      <c r="A400" s="2">
        <v>19099.490000000002</v>
      </c>
      <c r="B400" s="2">
        <v>0</v>
      </c>
      <c r="C400" s="2">
        <v>0</v>
      </c>
      <c r="D400" s="2">
        <v>0</v>
      </c>
      <c r="E400" s="2">
        <v>0</v>
      </c>
      <c r="F400" s="2">
        <v>982990.7</v>
      </c>
      <c r="G400" s="2">
        <v>0</v>
      </c>
      <c r="H400" s="2">
        <v>16351240.0327741</v>
      </c>
      <c r="I400" s="2">
        <v>15035</v>
      </c>
      <c r="J400" s="2">
        <v>19050</v>
      </c>
      <c r="K400" s="2">
        <v>0</v>
      </c>
      <c r="L400" s="2">
        <v>0</v>
      </c>
      <c r="M400" s="2">
        <v>0</v>
      </c>
      <c r="N400" s="2">
        <v>0</v>
      </c>
      <c r="O400" s="2">
        <v>988553.9</v>
      </c>
      <c r="P400" s="2">
        <v>0</v>
      </c>
      <c r="Q400" s="2">
        <v>16518077.058436399</v>
      </c>
      <c r="R400" s="2">
        <v>15031</v>
      </c>
      <c r="S400" s="2">
        <v>19050</v>
      </c>
      <c r="T400" s="2">
        <v>0</v>
      </c>
      <c r="U400" s="2">
        <v>0</v>
      </c>
      <c r="V400" s="2">
        <v>0</v>
      </c>
      <c r="W400" s="2">
        <v>0</v>
      </c>
      <c r="X400" s="2">
        <v>993564.8</v>
      </c>
      <c r="Y400" s="2">
        <v>0</v>
      </c>
      <c r="Z400" s="2">
        <v>16685185.8296028</v>
      </c>
      <c r="AA400" s="2">
        <v>15027</v>
      </c>
      <c r="AB400" s="2">
        <v>19049.650000000001</v>
      </c>
      <c r="AC400" s="2">
        <v>0</v>
      </c>
      <c r="AD400" s="2">
        <v>0</v>
      </c>
      <c r="AE400" s="2">
        <v>0</v>
      </c>
      <c r="AF400" s="2">
        <v>0</v>
      </c>
      <c r="AG400" s="2">
        <v>999893.2</v>
      </c>
      <c r="AH400" s="2">
        <v>0</v>
      </c>
      <c r="AI400" s="2">
        <v>16900057.800427798</v>
      </c>
      <c r="AJ400" s="2">
        <v>15023</v>
      </c>
      <c r="AK400" s="2">
        <v>18836.16</v>
      </c>
      <c r="AL400" s="2">
        <v>0</v>
      </c>
      <c r="AM400" s="2">
        <v>0</v>
      </c>
      <c r="AN400" s="2">
        <v>0</v>
      </c>
      <c r="AO400" s="2">
        <v>0</v>
      </c>
      <c r="AP400" s="2">
        <v>1007989</v>
      </c>
      <c r="AQ400" s="2">
        <v>0</v>
      </c>
      <c r="AR400" s="2">
        <v>17181775.334352199</v>
      </c>
      <c r="AS400" s="2">
        <v>15019</v>
      </c>
      <c r="AT400" s="2">
        <v>19078.47</v>
      </c>
      <c r="AU400" s="2">
        <v>0</v>
      </c>
      <c r="AV400" s="2">
        <v>0</v>
      </c>
      <c r="AW400" s="2">
        <v>0</v>
      </c>
      <c r="AX400" s="2">
        <v>0</v>
      </c>
      <c r="AY400" s="2">
        <v>1016568</v>
      </c>
      <c r="AZ400" s="2">
        <v>0</v>
      </c>
      <c r="BA400" s="2">
        <v>17523191.276822999</v>
      </c>
      <c r="BB400" s="2">
        <v>15015</v>
      </c>
      <c r="BC400" s="2">
        <v>19069.32</v>
      </c>
      <c r="BD400" s="2">
        <v>0</v>
      </c>
      <c r="BE400" s="2">
        <v>0</v>
      </c>
      <c r="BF400" s="2">
        <v>0</v>
      </c>
      <c r="BG400" s="2">
        <v>0</v>
      </c>
      <c r="BH400" s="2">
        <v>1030783</v>
      </c>
      <c r="BI400" s="2">
        <v>0</v>
      </c>
      <c r="BJ400" s="2">
        <v>18054252.685171399</v>
      </c>
      <c r="BK400" s="2">
        <v>15011</v>
      </c>
      <c r="BL400" s="2">
        <v>19062.189999999999</v>
      </c>
      <c r="BM400" s="2">
        <v>0</v>
      </c>
      <c r="BN400" s="2">
        <v>0</v>
      </c>
      <c r="BO400" s="2">
        <v>0</v>
      </c>
      <c r="BP400" s="2">
        <v>0</v>
      </c>
      <c r="BQ400" s="2">
        <v>1055955</v>
      </c>
      <c r="BR400" s="2">
        <v>0</v>
      </c>
      <c r="BS400" s="2">
        <v>19081376.927858699</v>
      </c>
      <c r="BT400" s="2">
        <v>15007</v>
      </c>
      <c r="BU400" s="2">
        <v>19060.849999999999</v>
      </c>
      <c r="BV400" s="2">
        <v>0</v>
      </c>
      <c r="BW400" s="2">
        <v>0</v>
      </c>
      <c r="BX400" s="2">
        <v>0</v>
      </c>
      <c r="BY400" s="2">
        <v>0</v>
      </c>
      <c r="BZ400" s="2">
        <v>1093502</v>
      </c>
      <c r="CA400" s="2">
        <v>0</v>
      </c>
      <c r="CB400" s="2">
        <v>20880559.276697699</v>
      </c>
      <c r="CC400" s="2">
        <v>15003</v>
      </c>
    </row>
    <row r="401" spans="1:81" x14ac:dyDescent="0.25">
      <c r="A401" s="2">
        <v>19149.490000000002</v>
      </c>
      <c r="B401" s="2">
        <v>0</v>
      </c>
      <c r="C401" s="2">
        <v>0</v>
      </c>
      <c r="D401" s="2">
        <v>0</v>
      </c>
      <c r="E401" s="2">
        <v>0</v>
      </c>
      <c r="F401" s="2">
        <v>982990.7</v>
      </c>
      <c r="G401" s="2">
        <v>0</v>
      </c>
      <c r="H401" s="2">
        <v>16351240.0327741</v>
      </c>
      <c r="I401" s="2">
        <v>15035</v>
      </c>
      <c r="J401" s="2">
        <v>19100</v>
      </c>
      <c r="K401" s="2">
        <v>0</v>
      </c>
      <c r="L401" s="2">
        <v>0</v>
      </c>
      <c r="M401" s="2">
        <v>0</v>
      </c>
      <c r="N401" s="2">
        <v>0</v>
      </c>
      <c r="O401" s="2">
        <v>988553.9</v>
      </c>
      <c r="P401" s="2">
        <v>0</v>
      </c>
      <c r="Q401" s="2">
        <v>16518077.058436399</v>
      </c>
      <c r="R401" s="2">
        <v>15031</v>
      </c>
      <c r="S401" s="2">
        <v>19100</v>
      </c>
      <c r="T401" s="2">
        <v>0</v>
      </c>
      <c r="U401" s="2">
        <v>0</v>
      </c>
      <c r="V401" s="2">
        <v>0</v>
      </c>
      <c r="W401" s="2">
        <v>0</v>
      </c>
      <c r="X401" s="2">
        <v>993564.8</v>
      </c>
      <c r="Y401" s="2">
        <v>0</v>
      </c>
      <c r="Z401" s="2">
        <v>16685185.8296028</v>
      </c>
      <c r="AA401" s="2">
        <v>15027</v>
      </c>
      <c r="AB401" s="2">
        <v>19099.650000000001</v>
      </c>
      <c r="AC401" s="2">
        <v>0</v>
      </c>
      <c r="AD401" s="2">
        <v>0</v>
      </c>
      <c r="AE401" s="2">
        <v>0</v>
      </c>
      <c r="AF401" s="2">
        <v>0</v>
      </c>
      <c r="AG401" s="2">
        <v>999893.2</v>
      </c>
      <c r="AH401" s="2">
        <v>0</v>
      </c>
      <c r="AI401" s="2">
        <v>16900057.800427798</v>
      </c>
      <c r="AJ401" s="2">
        <v>15023</v>
      </c>
      <c r="AK401" s="2">
        <v>18886.16</v>
      </c>
      <c r="AL401" s="2">
        <v>0</v>
      </c>
      <c r="AM401" s="2">
        <v>0</v>
      </c>
      <c r="AN401" s="2">
        <v>0</v>
      </c>
      <c r="AO401" s="2">
        <v>0</v>
      </c>
      <c r="AP401" s="2">
        <v>1007989</v>
      </c>
      <c r="AQ401" s="2">
        <v>0</v>
      </c>
      <c r="AR401" s="2">
        <v>17181775.334352199</v>
      </c>
      <c r="AS401" s="2">
        <v>15019</v>
      </c>
      <c r="AT401" s="2">
        <v>19128.47</v>
      </c>
      <c r="AU401" s="2">
        <v>0</v>
      </c>
      <c r="AV401" s="2">
        <v>0</v>
      </c>
      <c r="AW401" s="2">
        <v>0</v>
      </c>
      <c r="AX401" s="2">
        <v>0</v>
      </c>
      <c r="AY401" s="2">
        <v>1016568</v>
      </c>
      <c r="AZ401" s="2">
        <v>0</v>
      </c>
      <c r="BA401" s="2">
        <v>17523191.276822999</v>
      </c>
      <c r="BB401" s="2">
        <v>15015</v>
      </c>
      <c r="BC401" s="2">
        <v>19119.32</v>
      </c>
      <c r="BD401" s="2">
        <v>0</v>
      </c>
      <c r="BE401" s="2">
        <v>0</v>
      </c>
      <c r="BF401" s="2">
        <v>0</v>
      </c>
      <c r="BG401" s="2">
        <v>0</v>
      </c>
      <c r="BH401" s="2">
        <v>1030783</v>
      </c>
      <c r="BI401" s="2">
        <v>0</v>
      </c>
      <c r="BJ401" s="2">
        <v>18054252.685171399</v>
      </c>
      <c r="BK401" s="2">
        <v>15011</v>
      </c>
      <c r="BL401" s="2">
        <v>19112.189999999999</v>
      </c>
      <c r="BM401" s="2">
        <v>0</v>
      </c>
      <c r="BN401" s="2">
        <v>0</v>
      </c>
      <c r="BO401" s="2">
        <v>0</v>
      </c>
      <c r="BP401" s="2">
        <v>0</v>
      </c>
      <c r="BQ401" s="2">
        <v>1055955</v>
      </c>
      <c r="BR401" s="2">
        <v>0</v>
      </c>
      <c r="BS401" s="2">
        <v>19081376.927858699</v>
      </c>
      <c r="BT401" s="2">
        <v>15007</v>
      </c>
      <c r="BU401" s="2">
        <v>19110.849999999999</v>
      </c>
      <c r="BV401" s="2">
        <v>0</v>
      </c>
      <c r="BW401" s="2">
        <v>0</v>
      </c>
      <c r="BX401" s="2">
        <v>0</v>
      </c>
      <c r="BY401" s="2">
        <v>0</v>
      </c>
      <c r="BZ401" s="2">
        <v>1093502</v>
      </c>
      <c r="CA401" s="2">
        <v>0</v>
      </c>
      <c r="CB401" s="2">
        <v>20880559.276697699</v>
      </c>
      <c r="CC401" s="2">
        <v>15003</v>
      </c>
    </row>
    <row r="402" spans="1:81" x14ac:dyDescent="0.25">
      <c r="A402" s="2">
        <v>19199.490000000002</v>
      </c>
      <c r="B402" s="2">
        <v>0</v>
      </c>
      <c r="C402" s="2">
        <v>0</v>
      </c>
      <c r="D402" s="2">
        <v>0</v>
      </c>
      <c r="E402" s="2">
        <v>0</v>
      </c>
      <c r="F402" s="2">
        <v>982990.7</v>
      </c>
      <c r="G402" s="2">
        <v>0</v>
      </c>
      <c r="H402" s="2">
        <v>16351240.0327741</v>
      </c>
      <c r="I402" s="2">
        <v>15035</v>
      </c>
      <c r="J402" s="2">
        <v>19150</v>
      </c>
      <c r="K402" s="2">
        <v>0</v>
      </c>
      <c r="L402" s="2">
        <v>0</v>
      </c>
      <c r="M402" s="2">
        <v>0</v>
      </c>
      <c r="N402" s="2">
        <v>0</v>
      </c>
      <c r="O402" s="2">
        <v>988553.9</v>
      </c>
      <c r="P402" s="2">
        <v>0</v>
      </c>
      <c r="Q402" s="2">
        <v>16518077.058436399</v>
      </c>
      <c r="R402" s="2">
        <v>15031</v>
      </c>
      <c r="S402" s="2">
        <v>19150</v>
      </c>
      <c r="T402" s="2">
        <v>0</v>
      </c>
      <c r="U402" s="2">
        <v>0</v>
      </c>
      <c r="V402" s="2">
        <v>0</v>
      </c>
      <c r="W402" s="2">
        <v>0</v>
      </c>
      <c r="X402" s="2">
        <v>993564.8</v>
      </c>
      <c r="Y402" s="2">
        <v>0</v>
      </c>
      <c r="Z402" s="2">
        <v>16685185.8296028</v>
      </c>
      <c r="AA402" s="2">
        <v>15027</v>
      </c>
      <c r="AB402" s="2">
        <v>19149.650000000001</v>
      </c>
      <c r="AC402" s="2">
        <v>0</v>
      </c>
      <c r="AD402" s="2">
        <v>0</v>
      </c>
      <c r="AE402" s="2">
        <v>0</v>
      </c>
      <c r="AF402" s="2">
        <v>0</v>
      </c>
      <c r="AG402" s="2">
        <v>999893.2</v>
      </c>
      <c r="AH402" s="2">
        <v>0</v>
      </c>
      <c r="AI402" s="2">
        <v>16900057.800427798</v>
      </c>
      <c r="AJ402" s="2">
        <v>15023</v>
      </c>
      <c r="AK402" s="2">
        <v>18936.16</v>
      </c>
      <c r="AL402" s="2">
        <v>0</v>
      </c>
      <c r="AM402" s="2">
        <v>0</v>
      </c>
      <c r="AN402" s="2">
        <v>0</v>
      </c>
      <c r="AO402" s="2">
        <v>0</v>
      </c>
      <c r="AP402" s="2">
        <v>1007989</v>
      </c>
      <c r="AQ402" s="2">
        <v>0</v>
      </c>
      <c r="AR402" s="2">
        <v>17181775.334352199</v>
      </c>
      <c r="AS402" s="2">
        <v>15019</v>
      </c>
      <c r="AT402" s="2">
        <v>19178.47</v>
      </c>
      <c r="AU402" s="2">
        <v>0</v>
      </c>
      <c r="AV402" s="2">
        <v>0</v>
      </c>
      <c r="AW402" s="2">
        <v>0</v>
      </c>
      <c r="AX402" s="2">
        <v>0</v>
      </c>
      <c r="AY402" s="2">
        <v>1016568</v>
      </c>
      <c r="AZ402" s="2">
        <v>0</v>
      </c>
      <c r="BA402" s="2">
        <v>17523191.276822999</v>
      </c>
      <c r="BB402" s="2">
        <v>15015</v>
      </c>
      <c r="BC402" s="2">
        <v>19169.32</v>
      </c>
      <c r="BD402" s="2">
        <v>0</v>
      </c>
      <c r="BE402" s="2">
        <v>0</v>
      </c>
      <c r="BF402" s="2">
        <v>0</v>
      </c>
      <c r="BG402" s="2">
        <v>0</v>
      </c>
      <c r="BH402" s="2">
        <v>1030783</v>
      </c>
      <c r="BI402" s="2">
        <v>0</v>
      </c>
      <c r="BJ402" s="2">
        <v>18054252.685171399</v>
      </c>
      <c r="BK402" s="2">
        <v>15011</v>
      </c>
      <c r="BL402" s="2">
        <v>19162.189999999999</v>
      </c>
      <c r="BM402" s="2">
        <v>0</v>
      </c>
      <c r="BN402" s="2">
        <v>0</v>
      </c>
      <c r="BO402" s="2">
        <v>0</v>
      </c>
      <c r="BP402" s="2">
        <v>0</v>
      </c>
      <c r="BQ402" s="2">
        <v>1055955</v>
      </c>
      <c r="BR402" s="2">
        <v>0</v>
      </c>
      <c r="BS402" s="2">
        <v>19081376.927858699</v>
      </c>
      <c r="BT402" s="2">
        <v>15007</v>
      </c>
      <c r="BU402" s="2">
        <v>19160.849999999999</v>
      </c>
      <c r="BV402" s="2">
        <v>0</v>
      </c>
      <c r="BW402" s="2">
        <v>0</v>
      </c>
      <c r="BX402" s="2">
        <v>0</v>
      </c>
      <c r="BY402" s="2">
        <v>0</v>
      </c>
      <c r="BZ402" s="2">
        <v>1093502</v>
      </c>
      <c r="CA402" s="2">
        <v>0</v>
      </c>
      <c r="CB402" s="2">
        <v>20880559.276697699</v>
      </c>
      <c r="CC402" s="2">
        <v>15003</v>
      </c>
    </row>
    <row r="403" spans="1:81" x14ac:dyDescent="0.25">
      <c r="A403" s="2">
        <v>19249.490000000002</v>
      </c>
      <c r="B403" s="2">
        <v>0</v>
      </c>
      <c r="C403" s="2">
        <v>0</v>
      </c>
      <c r="D403" s="2">
        <v>0</v>
      </c>
      <c r="E403" s="2">
        <v>0</v>
      </c>
      <c r="F403" s="2">
        <v>982990.7</v>
      </c>
      <c r="G403" s="2">
        <v>0</v>
      </c>
      <c r="H403" s="2">
        <v>16351240.0327741</v>
      </c>
      <c r="I403" s="2">
        <v>15035</v>
      </c>
      <c r="J403" s="2">
        <v>19200</v>
      </c>
      <c r="K403" s="2">
        <v>0</v>
      </c>
      <c r="L403" s="2">
        <v>0</v>
      </c>
      <c r="M403" s="2">
        <v>0</v>
      </c>
      <c r="N403" s="2">
        <v>0</v>
      </c>
      <c r="O403" s="2">
        <v>988553.9</v>
      </c>
      <c r="P403" s="2">
        <v>0</v>
      </c>
      <c r="Q403" s="2">
        <v>16518077.058436399</v>
      </c>
      <c r="R403" s="2">
        <v>15031</v>
      </c>
      <c r="S403" s="2">
        <v>19200</v>
      </c>
      <c r="T403" s="2">
        <v>0</v>
      </c>
      <c r="U403" s="2">
        <v>0</v>
      </c>
      <c r="V403" s="2">
        <v>0</v>
      </c>
      <c r="W403" s="2">
        <v>0</v>
      </c>
      <c r="X403" s="2">
        <v>993564.8</v>
      </c>
      <c r="Y403" s="2">
        <v>0</v>
      </c>
      <c r="Z403" s="2">
        <v>16685185.8296028</v>
      </c>
      <c r="AA403" s="2">
        <v>15027</v>
      </c>
      <c r="AB403" s="2">
        <v>19199.650000000001</v>
      </c>
      <c r="AC403" s="2">
        <v>0</v>
      </c>
      <c r="AD403" s="2">
        <v>0</v>
      </c>
      <c r="AE403" s="2">
        <v>0</v>
      </c>
      <c r="AF403" s="2">
        <v>0</v>
      </c>
      <c r="AG403" s="2">
        <v>999893.2</v>
      </c>
      <c r="AH403" s="2">
        <v>0</v>
      </c>
      <c r="AI403" s="2">
        <v>16900057.800427798</v>
      </c>
      <c r="AJ403" s="2">
        <v>15023</v>
      </c>
      <c r="AK403" s="2">
        <v>18986.16</v>
      </c>
      <c r="AL403" s="2">
        <v>0</v>
      </c>
      <c r="AM403" s="2">
        <v>0</v>
      </c>
      <c r="AN403" s="2">
        <v>0</v>
      </c>
      <c r="AO403" s="2">
        <v>0</v>
      </c>
      <c r="AP403" s="2">
        <v>1007989</v>
      </c>
      <c r="AQ403" s="2">
        <v>0</v>
      </c>
      <c r="AR403" s="2">
        <v>17181775.334352199</v>
      </c>
      <c r="AS403" s="2">
        <v>15019</v>
      </c>
      <c r="AT403" s="2">
        <v>19228.47</v>
      </c>
      <c r="AU403" s="2">
        <v>0</v>
      </c>
      <c r="AV403" s="2">
        <v>0</v>
      </c>
      <c r="AW403" s="2">
        <v>0</v>
      </c>
      <c r="AX403" s="2">
        <v>0</v>
      </c>
      <c r="AY403" s="2">
        <v>1016568</v>
      </c>
      <c r="AZ403" s="2">
        <v>0</v>
      </c>
      <c r="BA403" s="2">
        <v>17523191.276822999</v>
      </c>
      <c r="BB403" s="2">
        <v>15015</v>
      </c>
      <c r="BC403" s="2">
        <v>19219.32</v>
      </c>
      <c r="BD403" s="2">
        <v>0</v>
      </c>
      <c r="BE403" s="2">
        <v>0</v>
      </c>
      <c r="BF403" s="2">
        <v>0</v>
      </c>
      <c r="BG403" s="2">
        <v>0</v>
      </c>
      <c r="BH403" s="2">
        <v>1030783</v>
      </c>
      <c r="BI403" s="2">
        <v>0</v>
      </c>
      <c r="BJ403" s="2">
        <v>18054252.685171399</v>
      </c>
      <c r="BK403" s="2">
        <v>15011</v>
      </c>
      <c r="BL403" s="2">
        <v>19212.189999999999</v>
      </c>
      <c r="BM403" s="2">
        <v>0</v>
      </c>
      <c r="BN403" s="2">
        <v>0</v>
      </c>
      <c r="BO403" s="2">
        <v>0</v>
      </c>
      <c r="BP403" s="2">
        <v>0</v>
      </c>
      <c r="BQ403" s="2">
        <v>1055955</v>
      </c>
      <c r="BR403" s="2">
        <v>0</v>
      </c>
      <c r="BS403" s="2">
        <v>19081376.927858699</v>
      </c>
      <c r="BT403" s="2">
        <v>15007</v>
      </c>
      <c r="BU403" s="2">
        <v>19210.849999999999</v>
      </c>
      <c r="BV403" s="2">
        <v>0</v>
      </c>
      <c r="BW403" s="2">
        <v>0</v>
      </c>
      <c r="BX403" s="2">
        <v>0</v>
      </c>
      <c r="BY403" s="2">
        <v>0</v>
      </c>
      <c r="BZ403" s="2">
        <v>1093502</v>
      </c>
      <c r="CA403" s="2">
        <v>0</v>
      </c>
      <c r="CB403" s="2">
        <v>20880559.276697699</v>
      </c>
      <c r="CC403" s="2">
        <v>15003</v>
      </c>
    </row>
    <row r="404" spans="1:81" x14ac:dyDescent="0.25">
      <c r="A404" s="2">
        <v>19299.490000000002</v>
      </c>
      <c r="B404" s="2">
        <v>0</v>
      </c>
      <c r="C404" s="2">
        <v>0</v>
      </c>
      <c r="D404" s="2">
        <v>0</v>
      </c>
      <c r="E404" s="2">
        <v>0</v>
      </c>
      <c r="F404" s="2">
        <v>982990.7</v>
      </c>
      <c r="G404" s="2">
        <v>0</v>
      </c>
      <c r="H404" s="2">
        <v>16351240.0327741</v>
      </c>
      <c r="I404" s="2">
        <v>15035</v>
      </c>
      <c r="J404" s="2">
        <v>19250</v>
      </c>
      <c r="K404" s="2">
        <v>0</v>
      </c>
      <c r="L404" s="2">
        <v>0</v>
      </c>
      <c r="M404" s="2">
        <v>0</v>
      </c>
      <c r="N404" s="2">
        <v>0</v>
      </c>
      <c r="O404" s="2">
        <v>988553.9</v>
      </c>
      <c r="P404" s="2">
        <v>0</v>
      </c>
      <c r="Q404" s="2">
        <v>16518077.058436399</v>
      </c>
      <c r="R404" s="2">
        <v>15031</v>
      </c>
      <c r="S404" s="2">
        <v>19250</v>
      </c>
      <c r="T404" s="2">
        <v>0</v>
      </c>
      <c r="U404" s="2">
        <v>0</v>
      </c>
      <c r="V404" s="2">
        <v>0</v>
      </c>
      <c r="W404" s="2">
        <v>0</v>
      </c>
      <c r="X404" s="2">
        <v>993564.8</v>
      </c>
      <c r="Y404" s="2">
        <v>0</v>
      </c>
      <c r="Z404" s="2">
        <v>16685185.8296028</v>
      </c>
      <c r="AA404" s="2">
        <v>15027</v>
      </c>
      <c r="AB404" s="2">
        <v>19249.650000000001</v>
      </c>
      <c r="AC404" s="2">
        <v>0</v>
      </c>
      <c r="AD404" s="2">
        <v>0</v>
      </c>
      <c r="AE404" s="2">
        <v>0</v>
      </c>
      <c r="AF404" s="2">
        <v>0</v>
      </c>
      <c r="AG404" s="2">
        <v>999893.2</v>
      </c>
      <c r="AH404" s="2">
        <v>0</v>
      </c>
      <c r="AI404" s="2">
        <v>16900057.800427798</v>
      </c>
      <c r="AJ404" s="2">
        <v>15023</v>
      </c>
      <c r="AK404" s="2">
        <v>19036.16</v>
      </c>
      <c r="AL404" s="2">
        <v>0</v>
      </c>
      <c r="AM404" s="2">
        <v>0</v>
      </c>
      <c r="AN404" s="2">
        <v>0</v>
      </c>
      <c r="AO404" s="2">
        <v>0</v>
      </c>
      <c r="AP404" s="2">
        <v>1007989</v>
      </c>
      <c r="AQ404" s="2">
        <v>0</v>
      </c>
      <c r="AR404" s="2">
        <v>17181775.334352199</v>
      </c>
      <c r="AS404" s="2">
        <v>15019</v>
      </c>
      <c r="AT404" s="2">
        <v>19278.47</v>
      </c>
      <c r="AU404" s="2">
        <v>0</v>
      </c>
      <c r="AV404" s="2">
        <v>0</v>
      </c>
      <c r="AW404" s="2">
        <v>0</v>
      </c>
      <c r="AX404" s="2">
        <v>0</v>
      </c>
      <c r="AY404" s="2">
        <v>1016568</v>
      </c>
      <c r="AZ404" s="2">
        <v>0</v>
      </c>
      <c r="BA404" s="2">
        <v>17523191.276822999</v>
      </c>
      <c r="BB404" s="2">
        <v>15015</v>
      </c>
      <c r="BC404" s="2">
        <v>19269.32</v>
      </c>
      <c r="BD404" s="2">
        <v>0</v>
      </c>
      <c r="BE404" s="2">
        <v>0</v>
      </c>
      <c r="BF404" s="2">
        <v>0</v>
      </c>
      <c r="BG404" s="2">
        <v>0</v>
      </c>
      <c r="BH404" s="2">
        <v>1030783</v>
      </c>
      <c r="BI404" s="2">
        <v>0</v>
      </c>
      <c r="BJ404" s="2">
        <v>18054252.685171399</v>
      </c>
      <c r="BK404" s="2">
        <v>15011</v>
      </c>
      <c r="BL404" s="2">
        <v>19262.189999999999</v>
      </c>
      <c r="BM404" s="2">
        <v>0</v>
      </c>
      <c r="BN404" s="2">
        <v>0</v>
      </c>
      <c r="BO404" s="2">
        <v>0</v>
      </c>
      <c r="BP404" s="2">
        <v>0</v>
      </c>
      <c r="BQ404" s="2">
        <v>1055955</v>
      </c>
      <c r="BR404" s="2">
        <v>0</v>
      </c>
      <c r="BS404" s="2">
        <v>19081376.927858699</v>
      </c>
      <c r="BT404" s="2">
        <v>15007</v>
      </c>
      <c r="BU404" s="2">
        <v>19260.849999999999</v>
      </c>
      <c r="BV404" s="2">
        <v>0</v>
      </c>
      <c r="BW404" s="2">
        <v>0</v>
      </c>
      <c r="BX404" s="2">
        <v>0</v>
      </c>
      <c r="BY404" s="2">
        <v>0</v>
      </c>
      <c r="BZ404" s="2">
        <v>1093502</v>
      </c>
      <c r="CA404" s="2">
        <v>0</v>
      </c>
      <c r="CB404" s="2">
        <v>20880559.276697699</v>
      </c>
      <c r="CC404" s="2">
        <v>15003</v>
      </c>
    </row>
    <row r="405" spans="1:81" x14ac:dyDescent="0.25">
      <c r="A405" s="2">
        <v>19349.490000000002</v>
      </c>
      <c r="B405" s="2">
        <v>0</v>
      </c>
      <c r="C405" s="2">
        <v>0</v>
      </c>
      <c r="D405" s="2">
        <v>0</v>
      </c>
      <c r="E405" s="2">
        <v>0</v>
      </c>
      <c r="F405" s="2">
        <v>982990.7</v>
      </c>
      <c r="G405" s="2">
        <v>0</v>
      </c>
      <c r="H405" s="2">
        <v>16351240.0327741</v>
      </c>
      <c r="I405" s="2">
        <v>15035</v>
      </c>
      <c r="J405" s="2">
        <v>19300</v>
      </c>
      <c r="K405" s="2">
        <v>0</v>
      </c>
      <c r="L405" s="2">
        <v>0</v>
      </c>
      <c r="M405" s="2">
        <v>0</v>
      </c>
      <c r="N405" s="2">
        <v>0</v>
      </c>
      <c r="O405" s="2">
        <v>988553.9</v>
      </c>
      <c r="P405" s="2">
        <v>0</v>
      </c>
      <c r="Q405" s="2">
        <v>16518077.058436399</v>
      </c>
      <c r="R405" s="2">
        <v>15031</v>
      </c>
      <c r="S405" s="2">
        <v>19300</v>
      </c>
      <c r="T405" s="2">
        <v>0</v>
      </c>
      <c r="U405" s="2">
        <v>0</v>
      </c>
      <c r="V405" s="2">
        <v>0</v>
      </c>
      <c r="W405" s="2">
        <v>0</v>
      </c>
      <c r="X405" s="2">
        <v>993564.8</v>
      </c>
      <c r="Y405" s="2">
        <v>0</v>
      </c>
      <c r="Z405" s="2">
        <v>16685185.8296028</v>
      </c>
      <c r="AA405" s="2">
        <v>15027</v>
      </c>
      <c r="AB405" s="2">
        <v>19299.650000000001</v>
      </c>
      <c r="AC405" s="2">
        <v>0</v>
      </c>
      <c r="AD405" s="2">
        <v>0</v>
      </c>
      <c r="AE405" s="2">
        <v>0</v>
      </c>
      <c r="AF405" s="2">
        <v>0</v>
      </c>
      <c r="AG405" s="2">
        <v>999893.2</v>
      </c>
      <c r="AH405" s="2">
        <v>0</v>
      </c>
      <c r="AI405" s="2">
        <v>16900057.800427798</v>
      </c>
      <c r="AJ405" s="2">
        <v>15023</v>
      </c>
      <c r="AK405" s="2">
        <v>19086.16</v>
      </c>
      <c r="AL405" s="2">
        <v>0</v>
      </c>
      <c r="AM405" s="2">
        <v>0</v>
      </c>
      <c r="AN405" s="2">
        <v>0</v>
      </c>
      <c r="AO405" s="2">
        <v>0</v>
      </c>
      <c r="AP405" s="2">
        <v>1007989</v>
      </c>
      <c r="AQ405" s="2">
        <v>0</v>
      </c>
      <c r="AR405" s="2">
        <v>17181775.334352199</v>
      </c>
      <c r="AS405" s="2">
        <v>15019</v>
      </c>
      <c r="AT405" s="2">
        <v>19328.47</v>
      </c>
      <c r="AU405" s="2">
        <v>0</v>
      </c>
      <c r="AV405" s="2">
        <v>0</v>
      </c>
      <c r="AW405" s="2">
        <v>0</v>
      </c>
      <c r="AX405" s="2">
        <v>0</v>
      </c>
      <c r="AY405" s="2">
        <v>1016568</v>
      </c>
      <c r="AZ405" s="2">
        <v>0</v>
      </c>
      <c r="BA405" s="2">
        <v>17523191.276822999</v>
      </c>
      <c r="BB405" s="2">
        <v>15015</v>
      </c>
      <c r="BC405" s="2">
        <v>19319.32</v>
      </c>
      <c r="BD405" s="2">
        <v>0</v>
      </c>
      <c r="BE405" s="2">
        <v>0</v>
      </c>
      <c r="BF405" s="2">
        <v>0</v>
      </c>
      <c r="BG405" s="2">
        <v>0</v>
      </c>
      <c r="BH405" s="2">
        <v>1030783</v>
      </c>
      <c r="BI405" s="2">
        <v>0</v>
      </c>
      <c r="BJ405" s="2">
        <v>18054252.685171399</v>
      </c>
      <c r="BK405" s="2">
        <v>15011</v>
      </c>
      <c r="BL405" s="2">
        <v>19312.189999999999</v>
      </c>
      <c r="BM405" s="2">
        <v>0</v>
      </c>
      <c r="BN405" s="2">
        <v>0</v>
      </c>
      <c r="BO405" s="2">
        <v>0</v>
      </c>
      <c r="BP405" s="2">
        <v>0</v>
      </c>
      <c r="BQ405" s="2">
        <v>1055955</v>
      </c>
      <c r="BR405" s="2">
        <v>0</v>
      </c>
      <c r="BS405" s="2">
        <v>19081376.927858699</v>
      </c>
      <c r="BT405" s="2">
        <v>15007</v>
      </c>
      <c r="BU405" s="2">
        <v>19310.849999999999</v>
      </c>
      <c r="BV405" s="2">
        <v>0</v>
      </c>
      <c r="BW405" s="2">
        <v>0</v>
      </c>
      <c r="BX405" s="2">
        <v>0</v>
      </c>
      <c r="BY405" s="2">
        <v>0</v>
      </c>
      <c r="BZ405" s="2">
        <v>1093502</v>
      </c>
      <c r="CA405" s="2">
        <v>0</v>
      </c>
      <c r="CB405" s="2">
        <v>20880559.276697699</v>
      </c>
      <c r="CC405" s="2">
        <v>15003</v>
      </c>
    </row>
    <row r="406" spans="1:81" x14ac:dyDescent="0.25">
      <c r="A406" s="2">
        <v>19399.490000000002</v>
      </c>
      <c r="B406" s="2">
        <v>0</v>
      </c>
      <c r="C406" s="2">
        <v>0</v>
      </c>
      <c r="D406" s="2">
        <v>0</v>
      </c>
      <c r="E406" s="2">
        <v>0</v>
      </c>
      <c r="F406" s="2">
        <v>982990.7</v>
      </c>
      <c r="G406" s="2">
        <v>0</v>
      </c>
      <c r="H406" s="2">
        <v>16351240.0327741</v>
      </c>
      <c r="I406" s="2">
        <v>15035</v>
      </c>
      <c r="J406" s="2">
        <v>19350</v>
      </c>
      <c r="K406" s="2">
        <v>0</v>
      </c>
      <c r="L406" s="2">
        <v>0</v>
      </c>
      <c r="M406" s="2">
        <v>0</v>
      </c>
      <c r="N406" s="2">
        <v>0</v>
      </c>
      <c r="O406" s="2">
        <v>988553.9</v>
      </c>
      <c r="P406" s="2">
        <v>0</v>
      </c>
      <c r="Q406" s="2">
        <v>16518077.058436399</v>
      </c>
      <c r="R406" s="2">
        <v>15031</v>
      </c>
      <c r="S406" s="2">
        <v>19350</v>
      </c>
      <c r="T406" s="2">
        <v>0</v>
      </c>
      <c r="U406" s="2">
        <v>0</v>
      </c>
      <c r="V406" s="2">
        <v>0</v>
      </c>
      <c r="W406" s="2">
        <v>0</v>
      </c>
      <c r="X406" s="2">
        <v>993564.8</v>
      </c>
      <c r="Y406" s="2">
        <v>0</v>
      </c>
      <c r="Z406" s="2">
        <v>16685185.8296028</v>
      </c>
      <c r="AA406" s="2">
        <v>15027</v>
      </c>
      <c r="AB406" s="2">
        <v>19349.650000000001</v>
      </c>
      <c r="AC406" s="2">
        <v>0</v>
      </c>
      <c r="AD406" s="2">
        <v>0</v>
      </c>
      <c r="AE406" s="2">
        <v>0</v>
      </c>
      <c r="AF406" s="2">
        <v>0</v>
      </c>
      <c r="AG406" s="2">
        <v>999893.2</v>
      </c>
      <c r="AH406" s="2">
        <v>0</v>
      </c>
      <c r="AI406" s="2">
        <v>16900057.800427798</v>
      </c>
      <c r="AJ406" s="2">
        <v>15023</v>
      </c>
      <c r="AK406" s="2">
        <v>19136.16</v>
      </c>
      <c r="AL406" s="2">
        <v>0</v>
      </c>
      <c r="AM406" s="2">
        <v>0</v>
      </c>
      <c r="AN406" s="2">
        <v>0</v>
      </c>
      <c r="AO406" s="2">
        <v>0</v>
      </c>
      <c r="AP406" s="2">
        <v>1007989</v>
      </c>
      <c r="AQ406" s="2">
        <v>0</v>
      </c>
      <c r="AR406" s="2">
        <v>17181775.334352199</v>
      </c>
      <c r="AS406" s="2">
        <v>15019</v>
      </c>
      <c r="AT406" s="2">
        <v>19378.47</v>
      </c>
      <c r="AU406" s="2">
        <v>0</v>
      </c>
      <c r="AV406" s="2">
        <v>0</v>
      </c>
      <c r="AW406" s="2">
        <v>0</v>
      </c>
      <c r="AX406" s="2">
        <v>0</v>
      </c>
      <c r="AY406" s="2">
        <v>1016568</v>
      </c>
      <c r="AZ406" s="2">
        <v>0</v>
      </c>
      <c r="BA406" s="2">
        <v>17523191.276822999</v>
      </c>
      <c r="BB406" s="2">
        <v>15015</v>
      </c>
      <c r="BC406" s="2">
        <v>19369.32</v>
      </c>
      <c r="BD406" s="2">
        <v>0</v>
      </c>
      <c r="BE406" s="2">
        <v>0</v>
      </c>
      <c r="BF406" s="2">
        <v>0</v>
      </c>
      <c r="BG406" s="2">
        <v>0</v>
      </c>
      <c r="BH406" s="2">
        <v>1030783</v>
      </c>
      <c r="BI406" s="2">
        <v>0</v>
      </c>
      <c r="BJ406" s="2">
        <v>18054252.685171399</v>
      </c>
      <c r="BK406" s="2">
        <v>15011</v>
      </c>
      <c r="BL406" s="2">
        <v>19362.189999999999</v>
      </c>
      <c r="BM406" s="2">
        <v>0</v>
      </c>
      <c r="BN406" s="2">
        <v>0</v>
      </c>
      <c r="BO406" s="2">
        <v>0</v>
      </c>
      <c r="BP406" s="2">
        <v>0</v>
      </c>
      <c r="BQ406" s="2">
        <v>1055955</v>
      </c>
      <c r="BR406" s="2">
        <v>0</v>
      </c>
      <c r="BS406" s="2">
        <v>19081376.927858699</v>
      </c>
      <c r="BT406" s="2">
        <v>15007</v>
      </c>
      <c r="BU406" s="2">
        <v>19360.849999999999</v>
      </c>
      <c r="BV406" s="2">
        <v>0</v>
      </c>
      <c r="BW406" s="2">
        <v>0</v>
      </c>
      <c r="BX406" s="2">
        <v>0</v>
      </c>
      <c r="BY406" s="2">
        <v>0</v>
      </c>
      <c r="BZ406" s="2">
        <v>1093502</v>
      </c>
      <c r="CA406" s="2">
        <v>0</v>
      </c>
      <c r="CB406" s="2">
        <v>20880559.276697699</v>
      </c>
      <c r="CC406" s="2">
        <v>15003</v>
      </c>
    </row>
    <row r="407" spans="1:81" x14ac:dyDescent="0.25">
      <c r="A407" s="2">
        <v>19449.490000000002</v>
      </c>
      <c r="B407" s="2">
        <v>0</v>
      </c>
      <c r="C407" s="2">
        <v>0</v>
      </c>
      <c r="D407" s="2">
        <v>0</v>
      </c>
      <c r="E407" s="2">
        <v>0</v>
      </c>
      <c r="F407" s="2">
        <v>982990.7</v>
      </c>
      <c r="G407" s="2">
        <v>0</v>
      </c>
      <c r="H407" s="2">
        <v>16351240.0327741</v>
      </c>
      <c r="I407" s="2">
        <v>15035</v>
      </c>
      <c r="J407" s="2">
        <v>19400</v>
      </c>
      <c r="K407" s="2">
        <v>0</v>
      </c>
      <c r="L407" s="2">
        <v>0</v>
      </c>
      <c r="M407" s="2">
        <v>0</v>
      </c>
      <c r="N407" s="2">
        <v>0</v>
      </c>
      <c r="O407" s="2">
        <v>988553.9</v>
      </c>
      <c r="P407" s="2">
        <v>0</v>
      </c>
      <c r="Q407" s="2">
        <v>16518077.058436399</v>
      </c>
      <c r="R407" s="2">
        <v>15031</v>
      </c>
      <c r="S407" s="2">
        <v>19400</v>
      </c>
      <c r="T407" s="2">
        <v>0</v>
      </c>
      <c r="U407" s="2">
        <v>0</v>
      </c>
      <c r="V407" s="2">
        <v>0</v>
      </c>
      <c r="W407" s="2">
        <v>0</v>
      </c>
      <c r="X407" s="2">
        <v>993564.8</v>
      </c>
      <c r="Y407" s="2">
        <v>0</v>
      </c>
      <c r="Z407" s="2">
        <v>16685185.8296028</v>
      </c>
      <c r="AA407" s="2">
        <v>15027</v>
      </c>
      <c r="AB407" s="2">
        <v>19399.650000000001</v>
      </c>
      <c r="AC407" s="2">
        <v>0</v>
      </c>
      <c r="AD407" s="2">
        <v>0</v>
      </c>
      <c r="AE407" s="2">
        <v>0</v>
      </c>
      <c r="AF407" s="2">
        <v>0</v>
      </c>
      <c r="AG407" s="2">
        <v>999893.2</v>
      </c>
      <c r="AH407" s="2">
        <v>0</v>
      </c>
      <c r="AI407" s="2">
        <v>16900057.800427798</v>
      </c>
      <c r="AJ407" s="2">
        <v>15023</v>
      </c>
      <c r="AK407" s="2">
        <v>19186.16</v>
      </c>
      <c r="AL407" s="2">
        <v>0</v>
      </c>
      <c r="AM407" s="2">
        <v>0</v>
      </c>
      <c r="AN407" s="2">
        <v>0</v>
      </c>
      <c r="AO407" s="2">
        <v>0</v>
      </c>
      <c r="AP407" s="2">
        <v>1007989</v>
      </c>
      <c r="AQ407" s="2">
        <v>0</v>
      </c>
      <c r="AR407" s="2">
        <v>17181775.334352199</v>
      </c>
      <c r="AS407" s="2">
        <v>15019</v>
      </c>
      <c r="AT407" s="2">
        <v>19428.47</v>
      </c>
      <c r="AU407" s="2">
        <v>0</v>
      </c>
      <c r="AV407" s="2">
        <v>0</v>
      </c>
      <c r="AW407" s="2">
        <v>0</v>
      </c>
      <c r="AX407" s="2">
        <v>0</v>
      </c>
      <c r="AY407" s="2">
        <v>1016568</v>
      </c>
      <c r="AZ407" s="2">
        <v>0</v>
      </c>
      <c r="BA407" s="2">
        <v>17523191.276822999</v>
      </c>
      <c r="BB407" s="2">
        <v>15015</v>
      </c>
      <c r="BC407" s="2">
        <v>19419.32</v>
      </c>
      <c r="BD407" s="2">
        <v>0</v>
      </c>
      <c r="BE407" s="2">
        <v>0</v>
      </c>
      <c r="BF407" s="2">
        <v>0</v>
      </c>
      <c r="BG407" s="2">
        <v>0</v>
      </c>
      <c r="BH407" s="2">
        <v>1030783</v>
      </c>
      <c r="BI407" s="2">
        <v>0</v>
      </c>
      <c r="BJ407" s="2">
        <v>18054252.685171399</v>
      </c>
      <c r="BK407" s="2">
        <v>15011</v>
      </c>
      <c r="BL407" s="2">
        <v>19412.189999999999</v>
      </c>
      <c r="BM407" s="2">
        <v>0</v>
      </c>
      <c r="BN407" s="2">
        <v>0</v>
      </c>
      <c r="BO407" s="2">
        <v>0</v>
      </c>
      <c r="BP407" s="2">
        <v>0</v>
      </c>
      <c r="BQ407" s="2">
        <v>1055955</v>
      </c>
      <c r="BR407" s="2">
        <v>0</v>
      </c>
      <c r="BS407" s="2">
        <v>19081376.927858699</v>
      </c>
      <c r="BT407" s="2">
        <v>15007</v>
      </c>
      <c r="BU407" s="2">
        <v>19410.849999999999</v>
      </c>
      <c r="BV407" s="2">
        <v>0</v>
      </c>
      <c r="BW407" s="2">
        <v>0</v>
      </c>
      <c r="BX407" s="2">
        <v>0</v>
      </c>
      <c r="BY407" s="2">
        <v>0</v>
      </c>
      <c r="BZ407" s="2">
        <v>1093502</v>
      </c>
      <c r="CA407" s="2">
        <v>0</v>
      </c>
      <c r="CB407" s="2">
        <v>20880559.276697699</v>
      </c>
      <c r="CC407" s="2">
        <v>15003</v>
      </c>
    </row>
    <row r="408" spans="1:81" x14ac:dyDescent="0.25">
      <c r="A408" s="2">
        <v>19499.490000000002</v>
      </c>
      <c r="B408" s="2">
        <v>0</v>
      </c>
      <c r="C408" s="2">
        <v>0</v>
      </c>
      <c r="D408" s="2">
        <v>0</v>
      </c>
      <c r="E408" s="2">
        <v>0</v>
      </c>
      <c r="F408" s="2">
        <v>982990.7</v>
      </c>
      <c r="G408" s="2">
        <v>0</v>
      </c>
      <c r="H408" s="2">
        <v>16351240.0327741</v>
      </c>
      <c r="I408" s="2">
        <v>15035</v>
      </c>
      <c r="J408" s="2">
        <v>19450</v>
      </c>
      <c r="K408" s="2">
        <v>0</v>
      </c>
      <c r="L408" s="2">
        <v>0</v>
      </c>
      <c r="M408" s="2">
        <v>0</v>
      </c>
      <c r="N408" s="2">
        <v>0</v>
      </c>
      <c r="O408" s="2">
        <v>988553.9</v>
      </c>
      <c r="P408" s="2">
        <v>0</v>
      </c>
      <c r="Q408" s="2">
        <v>16518077.058436399</v>
      </c>
      <c r="R408" s="2">
        <v>15031</v>
      </c>
      <c r="S408" s="2">
        <v>19450</v>
      </c>
      <c r="T408" s="2">
        <v>0</v>
      </c>
      <c r="U408" s="2">
        <v>0</v>
      </c>
      <c r="V408" s="2">
        <v>0</v>
      </c>
      <c r="W408" s="2">
        <v>0</v>
      </c>
      <c r="X408" s="2">
        <v>993564.8</v>
      </c>
      <c r="Y408" s="2">
        <v>0</v>
      </c>
      <c r="Z408" s="2">
        <v>16685185.8296028</v>
      </c>
      <c r="AA408" s="2">
        <v>15027</v>
      </c>
      <c r="AB408" s="2">
        <v>19449.650000000001</v>
      </c>
      <c r="AC408" s="2">
        <v>0</v>
      </c>
      <c r="AD408" s="2">
        <v>0</v>
      </c>
      <c r="AE408" s="2">
        <v>0</v>
      </c>
      <c r="AF408" s="2">
        <v>0</v>
      </c>
      <c r="AG408" s="2">
        <v>999893.2</v>
      </c>
      <c r="AH408" s="2">
        <v>0</v>
      </c>
      <c r="AI408" s="2">
        <v>16900057.800427798</v>
      </c>
      <c r="AJ408" s="2">
        <v>15023</v>
      </c>
      <c r="AK408" s="2">
        <v>19236.16</v>
      </c>
      <c r="AL408" s="2">
        <v>0</v>
      </c>
      <c r="AM408" s="2">
        <v>0</v>
      </c>
      <c r="AN408" s="2">
        <v>0</v>
      </c>
      <c r="AO408" s="2">
        <v>0</v>
      </c>
      <c r="AP408" s="2">
        <v>1007989</v>
      </c>
      <c r="AQ408" s="2">
        <v>0</v>
      </c>
      <c r="AR408" s="2">
        <v>17181775.334352199</v>
      </c>
      <c r="AS408" s="2">
        <v>15019</v>
      </c>
      <c r="AT408" s="2">
        <v>19478.47</v>
      </c>
      <c r="AU408" s="2">
        <v>0</v>
      </c>
      <c r="AV408" s="2">
        <v>0</v>
      </c>
      <c r="AW408" s="2">
        <v>0</v>
      </c>
      <c r="AX408" s="2">
        <v>0</v>
      </c>
      <c r="AY408" s="2">
        <v>1016568</v>
      </c>
      <c r="AZ408" s="2">
        <v>0</v>
      </c>
      <c r="BA408" s="2">
        <v>17523191.276822999</v>
      </c>
      <c r="BB408" s="2">
        <v>15015</v>
      </c>
      <c r="BC408" s="2">
        <v>19469.32</v>
      </c>
      <c r="BD408" s="2">
        <v>0</v>
      </c>
      <c r="BE408" s="2">
        <v>0</v>
      </c>
      <c r="BF408" s="2">
        <v>0</v>
      </c>
      <c r="BG408" s="2">
        <v>0</v>
      </c>
      <c r="BH408" s="2">
        <v>1030783</v>
      </c>
      <c r="BI408" s="2">
        <v>0</v>
      </c>
      <c r="BJ408" s="2">
        <v>18054252.685171399</v>
      </c>
      <c r="BK408" s="2">
        <v>15011</v>
      </c>
      <c r="BL408" s="2">
        <v>19462.189999999999</v>
      </c>
      <c r="BM408" s="2">
        <v>0</v>
      </c>
      <c r="BN408" s="2">
        <v>0</v>
      </c>
      <c r="BO408" s="2">
        <v>0</v>
      </c>
      <c r="BP408" s="2">
        <v>0</v>
      </c>
      <c r="BQ408" s="2">
        <v>1055955</v>
      </c>
      <c r="BR408" s="2">
        <v>0</v>
      </c>
      <c r="BS408" s="2">
        <v>19081376.927858699</v>
      </c>
      <c r="BT408" s="2">
        <v>15007</v>
      </c>
      <c r="BU408" s="2">
        <v>19460.849999999999</v>
      </c>
      <c r="BV408" s="2">
        <v>0</v>
      </c>
      <c r="BW408" s="2">
        <v>0</v>
      </c>
      <c r="BX408" s="2">
        <v>0</v>
      </c>
      <c r="BY408" s="2">
        <v>0</v>
      </c>
      <c r="BZ408" s="2">
        <v>1093502</v>
      </c>
      <c r="CA408" s="2">
        <v>0</v>
      </c>
      <c r="CB408" s="2">
        <v>20880559.276697699</v>
      </c>
      <c r="CC408" s="2">
        <v>15003</v>
      </c>
    </row>
    <row r="409" spans="1:81" x14ac:dyDescent="0.25">
      <c r="A409" s="2">
        <v>19549.490000000002</v>
      </c>
      <c r="B409" s="2">
        <v>0</v>
      </c>
      <c r="C409" s="2">
        <v>0</v>
      </c>
      <c r="D409" s="2">
        <v>0</v>
      </c>
      <c r="E409" s="2">
        <v>0</v>
      </c>
      <c r="F409" s="2">
        <v>982990.7</v>
      </c>
      <c r="G409" s="2">
        <v>0</v>
      </c>
      <c r="H409" s="2">
        <v>16351240.0327741</v>
      </c>
      <c r="I409" s="2">
        <v>15035</v>
      </c>
      <c r="J409" s="2">
        <v>19500</v>
      </c>
      <c r="K409" s="2">
        <v>0</v>
      </c>
      <c r="L409" s="2">
        <v>0</v>
      </c>
      <c r="M409" s="2">
        <v>0</v>
      </c>
      <c r="N409" s="2">
        <v>0</v>
      </c>
      <c r="O409" s="2">
        <v>988553.9</v>
      </c>
      <c r="P409" s="2">
        <v>0</v>
      </c>
      <c r="Q409" s="2">
        <v>16518077.058436399</v>
      </c>
      <c r="R409" s="2">
        <v>15031</v>
      </c>
      <c r="S409" s="2">
        <v>19500</v>
      </c>
      <c r="T409" s="2">
        <v>0</v>
      </c>
      <c r="U409" s="2">
        <v>0</v>
      </c>
      <c r="V409" s="2">
        <v>0</v>
      </c>
      <c r="W409" s="2">
        <v>0</v>
      </c>
      <c r="X409" s="2">
        <v>993564.8</v>
      </c>
      <c r="Y409" s="2">
        <v>0</v>
      </c>
      <c r="Z409" s="2">
        <v>16685185.8296028</v>
      </c>
      <c r="AA409" s="2">
        <v>15027</v>
      </c>
      <c r="AB409" s="2">
        <v>19499.650000000001</v>
      </c>
      <c r="AC409" s="2">
        <v>0</v>
      </c>
      <c r="AD409" s="2">
        <v>0</v>
      </c>
      <c r="AE409" s="2">
        <v>0</v>
      </c>
      <c r="AF409" s="2">
        <v>0</v>
      </c>
      <c r="AG409" s="2">
        <v>999893.2</v>
      </c>
      <c r="AH409" s="2">
        <v>0</v>
      </c>
      <c r="AI409" s="2">
        <v>16900057.800427798</v>
      </c>
      <c r="AJ409" s="2">
        <v>15023</v>
      </c>
      <c r="AK409" s="2">
        <v>19286.16</v>
      </c>
      <c r="AL409" s="2">
        <v>0</v>
      </c>
      <c r="AM409" s="2">
        <v>0</v>
      </c>
      <c r="AN409" s="2">
        <v>0</v>
      </c>
      <c r="AO409" s="2">
        <v>0</v>
      </c>
      <c r="AP409" s="2">
        <v>1007989</v>
      </c>
      <c r="AQ409" s="2">
        <v>0</v>
      </c>
      <c r="AR409" s="2">
        <v>17181775.334352199</v>
      </c>
      <c r="AS409" s="2">
        <v>15019</v>
      </c>
      <c r="AT409" s="2">
        <v>19528.47</v>
      </c>
      <c r="AU409" s="2">
        <v>0</v>
      </c>
      <c r="AV409" s="2">
        <v>0</v>
      </c>
      <c r="AW409" s="2">
        <v>0</v>
      </c>
      <c r="AX409" s="2">
        <v>0</v>
      </c>
      <c r="AY409" s="2">
        <v>1016568</v>
      </c>
      <c r="AZ409" s="2">
        <v>0</v>
      </c>
      <c r="BA409" s="2">
        <v>17523191.276822999</v>
      </c>
      <c r="BB409" s="2">
        <v>15015</v>
      </c>
      <c r="BC409" s="2">
        <v>19519.32</v>
      </c>
      <c r="BD409" s="2">
        <v>0</v>
      </c>
      <c r="BE409" s="2">
        <v>0</v>
      </c>
      <c r="BF409" s="2">
        <v>0</v>
      </c>
      <c r="BG409" s="2">
        <v>0</v>
      </c>
      <c r="BH409" s="2">
        <v>1030783</v>
      </c>
      <c r="BI409" s="2">
        <v>0</v>
      </c>
      <c r="BJ409" s="2">
        <v>18054252.685171399</v>
      </c>
      <c r="BK409" s="2">
        <v>15011</v>
      </c>
      <c r="BL409" s="2">
        <v>19512.189999999999</v>
      </c>
      <c r="BM409" s="2">
        <v>0</v>
      </c>
      <c r="BN409" s="2">
        <v>0</v>
      </c>
      <c r="BO409" s="2">
        <v>0</v>
      </c>
      <c r="BP409" s="2">
        <v>0</v>
      </c>
      <c r="BQ409" s="2">
        <v>1055955</v>
      </c>
      <c r="BR409" s="2">
        <v>0</v>
      </c>
      <c r="BS409" s="2">
        <v>19081376.927858699</v>
      </c>
      <c r="BT409" s="2">
        <v>15007</v>
      </c>
      <c r="BU409" s="2">
        <v>19510.849999999999</v>
      </c>
      <c r="BV409" s="2">
        <v>0</v>
      </c>
      <c r="BW409" s="2">
        <v>0</v>
      </c>
      <c r="BX409" s="2">
        <v>0</v>
      </c>
      <c r="BY409" s="2">
        <v>0</v>
      </c>
      <c r="BZ409" s="2">
        <v>1093502</v>
      </c>
      <c r="CA409" s="2">
        <v>0</v>
      </c>
      <c r="CB409" s="2">
        <v>20880559.276697699</v>
      </c>
      <c r="CC409" s="2">
        <v>15003</v>
      </c>
    </row>
    <row r="410" spans="1:81" x14ac:dyDescent="0.25">
      <c r="A410" s="2">
        <v>19599.490000000002</v>
      </c>
      <c r="B410" s="2">
        <v>0</v>
      </c>
      <c r="C410" s="2">
        <v>0</v>
      </c>
      <c r="D410" s="2">
        <v>0</v>
      </c>
      <c r="E410" s="2">
        <v>0</v>
      </c>
      <c r="F410" s="2">
        <v>982990.7</v>
      </c>
      <c r="G410" s="2">
        <v>0</v>
      </c>
      <c r="H410" s="2">
        <v>16351240.0327741</v>
      </c>
      <c r="I410" s="2">
        <v>15035</v>
      </c>
      <c r="J410" s="2">
        <v>19550</v>
      </c>
      <c r="K410" s="2">
        <v>0</v>
      </c>
      <c r="L410" s="2">
        <v>0</v>
      </c>
      <c r="M410" s="2">
        <v>0</v>
      </c>
      <c r="N410" s="2">
        <v>0</v>
      </c>
      <c r="O410" s="2">
        <v>988553.9</v>
      </c>
      <c r="P410" s="2">
        <v>0</v>
      </c>
      <c r="Q410" s="2">
        <v>16518077.058436399</v>
      </c>
      <c r="R410" s="2">
        <v>15031</v>
      </c>
      <c r="S410" s="2">
        <v>19550</v>
      </c>
      <c r="T410" s="2">
        <v>0</v>
      </c>
      <c r="U410" s="2">
        <v>0</v>
      </c>
      <c r="V410" s="2">
        <v>0</v>
      </c>
      <c r="W410" s="2">
        <v>0</v>
      </c>
      <c r="X410" s="2">
        <v>993564.8</v>
      </c>
      <c r="Y410" s="2">
        <v>0</v>
      </c>
      <c r="Z410" s="2">
        <v>16685185.8296028</v>
      </c>
      <c r="AA410" s="2">
        <v>15027</v>
      </c>
      <c r="AB410" s="2">
        <v>19549.650000000001</v>
      </c>
      <c r="AC410" s="2">
        <v>0</v>
      </c>
      <c r="AD410" s="2">
        <v>0</v>
      </c>
      <c r="AE410" s="2">
        <v>0</v>
      </c>
      <c r="AF410" s="2">
        <v>0</v>
      </c>
      <c r="AG410" s="2">
        <v>999893.2</v>
      </c>
      <c r="AH410" s="2">
        <v>0</v>
      </c>
      <c r="AI410" s="2">
        <v>16900057.800427798</v>
      </c>
      <c r="AJ410" s="2">
        <v>15023</v>
      </c>
      <c r="AK410" s="2">
        <v>19336.16</v>
      </c>
      <c r="AL410" s="2">
        <v>0</v>
      </c>
      <c r="AM410" s="2">
        <v>0</v>
      </c>
      <c r="AN410" s="2">
        <v>0</v>
      </c>
      <c r="AO410" s="2">
        <v>0</v>
      </c>
      <c r="AP410" s="2">
        <v>1007989</v>
      </c>
      <c r="AQ410" s="2">
        <v>0</v>
      </c>
      <c r="AR410" s="2">
        <v>17181775.334352199</v>
      </c>
      <c r="AS410" s="2">
        <v>15019</v>
      </c>
      <c r="AT410" s="2">
        <v>19578.47</v>
      </c>
      <c r="AU410" s="2">
        <v>0</v>
      </c>
      <c r="AV410" s="2">
        <v>0</v>
      </c>
      <c r="AW410" s="2">
        <v>0</v>
      </c>
      <c r="AX410" s="2">
        <v>0</v>
      </c>
      <c r="AY410" s="2">
        <v>1016568</v>
      </c>
      <c r="AZ410" s="2">
        <v>0</v>
      </c>
      <c r="BA410" s="2">
        <v>17523191.276822999</v>
      </c>
      <c r="BB410" s="2">
        <v>15015</v>
      </c>
      <c r="BC410" s="2">
        <v>19569.32</v>
      </c>
      <c r="BD410" s="2">
        <v>0</v>
      </c>
      <c r="BE410" s="2">
        <v>0</v>
      </c>
      <c r="BF410" s="2">
        <v>0</v>
      </c>
      <c r="BG410" s="2">
        <v>0</v>
      </c>
      <c r="BH410" s="2">
        <v>1030783</v>
      </c>
      <c r="BI410" s="2">
        <v>0</v>
      </c>
      <c r="BJ410" s="2">
        <v>18054252.685171399</v>
      </c>
      <c r="BK410" s="2">
        <v>15011</v>
      </c>
      <c r="BL410" s="2">
        <v>19562.189999999999</v>
      </c>
      <c r="BM410" s="2">
        <v>0</v>
      </c>
      <c r="BN410" s="2">
        <v>0</v>
      </c>
      <c r="BO410" s="2">
        <v>0</v>
      </c>
      <c r="BP410" s="2">
        <v>0</v>
      </c>
      <c r="BQ410" s="2">
        <v>1055955</v>
      </c>
      <c r="BR410" s="2">
        <v>0</v>
      </c>
      <c r="BS410" s="2">
        <v>19081376.927858699</v>
      </c>
      <c r="BT410" s="2">
        <v>15007</v>
      </c>
      <c r="BU410" s="2">
        <v>19560.849999999999</v>
      </c>
      <c r="BV410" s="2">
        <v>0</v>
      </c>
      <c r="BW410" s="2">
        <v>0</v>
      </c>
      <c r="BX410" s="2">
        <v>0</v>
      </c>
      <c r="BY410" s="2">
        <v>0</v>
      </c>
      <c r="BZ410" s="2">
        <v>1093502</v>
      </c>
      <c r="CA410" s="2">
        <v>0</v>
      </c>
      <c r="CB410" s="2">
        <v>20880559.276697699</v>
      </c>
      <c r="CC410" s="2">
        <v>15003</v>
      </c>
    </row>
    <row r="411" spans="1:81" x14ac:dyDescent="0.25">
      <c r="A411" s="2">
        <v>19649.490000000002</v>
      </c>
      <c r="B411" s="2">
        <v>0</v>
      </c>
      <c r="C411" s="2">
        <v>0</v>
      </c>
      <c r="D411" s="2">
        <v>0</v>
      </c>
      <c r="E411" s="2">
        <v>0</v>
      </c>
      <c r="F411" s="2">
        <v>982990.7</v>
      </c>
      <c r="G411" s="2">
        <v>0</v>
      </c>
      <c r="H411" s="2">
        <v>16351240.0327741</v>
      </c>
      <c r="I411" s="2">
        <v>15035</v>
      </c>
      <c r="J411" s="2">
        <v>19600</v>
      </c>
      <c r="K411" s="2">
        <v>0</v>
      </c>
      <c r="L411" s="2">
        <v>0</v>
      </c>
      <c r="M411" s="2">
        <v>0</v>
      </c>
      <c r="N411" s="2">
        <v>0</v>
      </c>
      <c r="O411" s="2">
        <v>988553.9</v>
      </c>
      <c r="P411" s="2">
        <v>0</v>
      </c>
      <c r="Q411" s="2">
        <v>16518077.058436399</v>
      </c>
      <c r="R411" s="2">
        <v>15031</v>
      </c>
      <c r="S411" s="2">
        <v>19600</v>
      </c>
      <c r="T411" s="2">
        <v>0</v>
      </c>
      <c r="U411" s="2">
        <v>0</v>
      </c>
      <c r="V411" s="2">
        <v>0</v>
      </c>
      <c r="W411" s="2">
        <v>0</v>
      </c>
      <c r="X411" s="2">
        <v>993564.8</v>
      </c>
      <c r="Y411" s="2">
        <v>0</v>
      </c>
      <c r="Z411" s="2">
        <v>16685185.8296028</v>
      </c>
      <c r="AA411" s="2">
        <v>15027</v>
      </c>
      <c r="AB411" s="2">
        <v>19599.650000000001</v>
      </c>
      <c r="AC411" s="2">
        <v>0</v>
      </c>
      <c r="AD411" s="2">
        <v>0</v>
      </c>
      <c r="AE411" s="2">
        <v>0</v>
      </c>
      <c r="AF411" s="2">
        <v>0</v>
      </c>
      <c r="AG411" s="2">
        <v>999893.2</v>
      </c>
      <c r="AH411" s="2">
        <v>0</v>
      </c>
      <c r="AI411" s="2">
        <v>16900057.800427798</v>
      </c>
      <c r="AJ411" s="2">
        <v>15023</v>
      </c>
      <c r="AK411" s="2">
        <v>19386.16</v>
      </c>
      <c r="AL411" s="2">
        <v>0</v>
      </c>
      <c r="AM411" s="2">
        <v>0</v>
      </c>
      <c r="AN411" s="2">
        <v>0</v>
      </c>
      <c r="AO411" s="2">
        <v>0</v>
      </c>
      <c r="AP411" s="2">
        <v>1007989</v>
      </c>
      <c r="AQ411" s="2">
        <v>0</v>
      </c>
      <c r="AR411" s="2">
        <v>17181775.334352199</v>
      </c>
      <c r="AS411" s="2">
        <v>15019</v>
      </c>
      <c r="AT411" s="2">
        <v>19628.47</v>
      </c>
      <c r="AU411" s="2">
        <v>0</v>
      </c>
      <c r="AV411" s="2">
        <v>0</v>
      </c>
      <c r="AW411" s="2">
        <v>0</v>
      </c>
      <c r="AX411" s="2">
        <v>0</v>
      </c>
      <c r="AY411" s="2">
        <v>1016568</v>
      </c>
      <c r="AZ411" s="2">
        <v>0</v>
      </c>
      <c r="BA411" s="2">
        <v>17523191.276822999</v>
      </c>
      <c r="BB411" s="2">
        <v>15015</v>
      </c>
      <c r="BC411" s="2">
        <v>19619.32</v>
      </c>
      <c r="BD411" s="2">
        <v>0</v>
      </c>
      <c r="BE411" s="2">
        <v>0</v>
      </c>
      <c r="BF411" s="2">
        <v>0</v>
      </c>
      <c r="BG411" s="2">
        <v>0</v>
      </c>
      <c r="BH411" s="2">
        <v>1030783</v>
      </c>
      <c r="BI411" s="2">
        <v>0</v>
      </c>
      <c r="BJ411" s="2">
        <v>18054252.685171399</v>
      </c>
      <c r="BK411" s="2">
        <v>15011</v>
      </c>
      <c r="BL411" s="2">
        <v>19612.189999999999</v>
      </c>
      <c r="BM411" s="2">
        <v>0</v>
      </c>
      <c r="BN411" s="2">
        <v>0</v>
      </c>
      <c r="BO411" s="2">
        <v>0</v>
      </c>
      <c r="BP411" s="2">
        <v>0</v>
      </c>
      <c r="BQ411" s="2">
        <v>1055955</v>
      </c>
      <c r="BR411" s="2">
        <v>0</v>
      </c>
      <c r="BS411" s="2">
        <v>19081376.927858699</v>
      </c>
      <c r="BT411" s="2">
        <v>15007</v>
      </c>
      <c r="BU411" s="2">
        <v>19610.849999999999</v>
      </c>
      <c r="BV411" s="2">
        <v>0</v>
      </c>
      <c r="BW411" s="2">
        <v>0</v>
      </c>
      <c r="BX411" s="2">
        <v>0</v>
      </c>
      <c r="BY411" s="2">
        <v>0</v>
      </c>
      <c r="BZ411" s="2">
        <v>1093502</v>
      </c>
      <c r="CA411" s="2">
        <v>0</v>
      </c>
      <c r="CB411" s="2">
        <v>20880559.276697699</v>
      </c>
      <c r="CC411" s="2">
        <v>15003</v>
      </c>
    </row>
    <row r="412" spans="1:81" x14ac:dyDescent="0.25">
      <c r="A412" s="2">
        <v>19699.490000000002</v>
      </c>
      <c r="B412" s="2">
        <v>0</v>
      </c>
      <c r="C412" s="2">
        <v>0</v>
      </c>
      <c r="D412" s="2">
        <v>0</v>
      </c>
      <c r="E412" s="2">
        <v>0</v>
      </c>
      <c r="F412" s="2">
        <v>982990.7</v>
      </c>
      <c r="G412" s="2">
        <v>0</v>
      </c>
      <c r="H412" s="2">
        <v>16351240.0327741</v>
      </c>
      <c r="I412" s="2">
        <v>15035</v>
      </c>
      <c r="J412" s="2">
        <v>19650</v>
      </c>
      <c r="K412" s="2">
        <v>0</v>
      </c>
      <c r="L412" s="2">
        <v>0</v>
      </c>
      <c r="M412" s="2">
        <v>0</v>
      </c>
      <c r="N412" s="2">
        <v>0</v>
      </c>
      <c r="O412" s="2">
        <v>988553.9</v>
      </c>
      <c r="P412" s="2">
        <v>0</v>
      </c>
      <c r="Q412" s="2">
        <v>16518077.058436399</v>
      </c>
      <c r="R412" s="2">
        <v>15031</v>
      </c>
      <c r="S412" s="2">
        <v>19650</v>
      </c>
      <c r="T412" s="2">
        <v>0</v>
      </c>
      <c r="U412" s="2">
        <v>0</v>
      </c>
      <c r="V412" s="2">
        <v>0</v>
      </c>
      <c r="W412" s="2">
        <v>0</v>
      </c>
      <c r="X412" s="2">
        <v>993564.8</v>
      </c>
      <c r="Y412" s="2">
        <v>0</v>
      </c>
      <c r="Z412" s="2">
        <v>16685185.8296028</v>
      </c>
      <c r="AA412" s="2">
        <v>15027</v>
      </c>
      <c r="AB412" s="2">
        <v>19649.650000000001</v>
      </c>
      <c r="AC412" s="2">
        <v>0</v>
      </c>
      <c r="AD412" s="2">
        <v>0</v>
      </c>
      <c r="AE412" s="2">
        <v>0</v>
      </c>
      <c r="AF412" s="2">
        <v>0</v>
      </c>
      <c r="AG412" s="2">
        <v>999893.2</v>
      </c>
      <c r="AH412" s="2">
        <v>0</v>
      </c>
      <c r="AI412" s="2">
        <v>16900057.800427798</v>
      </c>
      <c r="AJ412" s="2">
        <v>15023</v>
      </c>
      <c r="AK412" s="2">
        <v>19436.16</v>
      </c>
      <c r="AL412" s="2">
        <v>0</v>
      </c>
      <c r="AM412" s="2">
        <v>0</v>
      </c>
      <c r="AN412" s="2">
        <v>0</v>
      </c>
      <c r="AO412" s="2">
        <v>0</v>
      </c>
      <c r="AP412" s="2">
        <v>1007989</v>
      </c>
      <c r="AQ412" s="2">
        <v>0</v>
      </c>
      <c r="AR412" s="2">
        <v>17181775.334352199</v>
      </c>
      <c r="AS412" s="2">
        <v>15019</v>
      </c>
      <c r="AT412" s="2">
        <v>19678.47</v>
      </c>
      <c r="AU412" s="2">
        <v>0</v>
      </c>
      <c r="AV412" s="2">
        <v>0</v>
      </c>
      <c r="AW412" s="2">
        <v>0</v>
      </c>
      <c r="AX412" s="2">
        <v>0</v>
      </c>
      <c r="AY412" s="2">
        <v>1016568</v>
      </c>
      <c r="AZ412" s="2">
        <v>0</v>
      </c>
      <c r="BA412" s="2">
        <v>17523191.276822999</v>
      </c>
      <c r="BB412" s="2">
        <v>15015</v>
      </c>
      <c r="BC412" s="2">
        <v>19669.32</v>
      </c>
      <c r="BD412" s="2">
        <v>0</v>
      </c>
      <c r="BE412" s="2">
        <v>0</v>
      </c>
      <c r="BF412" s="2">
        <v>0</v>
      </c>
      <c r="BG412" s="2">
        <v>0</v>
      </c>
      <c r="BH412" s="2">
        <v>1030783</v>
      </c>
      <c r="BI412" s="2">
        <v>0</v>
      </c>
      <c r="BJ412" s="2">
        <v>18054252.685171399</v>
      </c>
      <c r="BK412" s="2">
        <v>15011</v>
      </c>
      <c r="BL412" s="2">
        <v>19662.189999999999</v>
      </c>
      <c r="BM412" s="2">
        <v>0</v>
      </c>
      <c r="BN412" s="2">
        <v>0</v>
      </c>
      <c r="BO412" s="2">
        <v>0</v>
      </c>
      <c r="BP412" s="2">
        <v>0</v>
      </c>
      <c r="BQ412" s="2">
        <v>1055955</v>
      </c>
      <c r="BR412" s="2">
        <v>0</v>
      </c>
      <c r="BS412" s="2">
        <v>19081376.927858699</v>
      </c>
      <c r="BT412" s="2">
        <v>15007</v>
      </c>
      <c r="BU412" s="2">
        <v>19660.849999999999</v>
      </c>
      <c r="BV412" s="2">
        <v>0</v>
      </c>
      <c r="BW412" s="2">
        <v>0</v>
      </c>
      <c r="BX412" s="2">
        <v>0</v>
      </c>
      <c r="BY412" s="2">
        <v>0</v>
      </c>
      <c r="BZ412" s="2">
        <v>1093502</v>
      </c>
      <c r="CA412" s="2">
        <v>0</v>
      </c>
      <c r="CB412" s="2">
        <v>20880559.276697699</v>
      </c>
      <c r="CC412" s="2">
        <v>15003</v>
      </c>
    </row>
    <row r="413" spans="1:81" x14ac:dyDescent="0.25">
      <c r="A413" s="2">
        <v>19749.490000000002</v>
      </c>
      <c r="B413" s="2">
        <v>0</v>
      </c>
      <c r="C413" s="2">
        <v>0</v>
      </c>
      <c r="D413" s="2">
        <v>0</v>
      </c>
      <c r="E413" s="2">
        <v>0</v>
      </c>
      <c r="F413" s="2">
        <v>982990.7</v>
      </c>
      <c r="G413" s="2">
        <v>0</v>
      </c>
      <c r="H413" s="2">
        <v>16351240.0327741</v>
      </c>
      <c r="I413" s="2">
        <v>15035</v>
      </c>
      <c r="J413" s="2">
        <v>19700</v>
      </c>
      <c r="K413" s="2">
        <v>0</v>
      </c>
      <c r="L413" s="2">
        <v>0</v>
      </c>
      <c r="M413" s="2">
        <v>0</v>
      </c>
      <c r="N413" s="2">
        <v>0</v>
      </c>
      <c r="O413" s="2">
        <v>988553.9</v>
      </c>
      <c r="P413" s="2">
        <v>0</v>
      </c>
      <c r="Q413" s="2">
        <v>16518077.058436399</v>
      </c>
      <c r="R413" s="2">
        <v>15031</v>
      </c>
      <c r="S413" s="2">
        <v>19700</v>
      </c>
      <c r="T413" s="2">
        <v>0</v>
      </c>
      <c r="U413" s="2">
        <v>0</v>
      </c>
      <c r="V413" s="2">
        <v>0</v>
      </c>
      <c r="W413" s="2">
        <v>0</v>
      </c>
      <c r="X413" s="2">
        <v>993564.8</v>
      </c>
      <c r="Y413" s="2">
        <v>0</v>
      </c>
      <c r="Z413" s="2">
        <v>16685185.8296028</v>
      </c>
      <c r="AA413" s="2">
        <v>15027</v>
      </c>
      <c r="AB413" s="2">
        <v>19699.650000000001</v>
      </c>
      <c r="AC413" s="2">
        <v>0</v>
      </c>
      <c r="AD413" s="2">
        <v>0</v>
      </c>
      <c r="AE413" s="2">
        <v>0</v>
      </c>
      <c r="AF413" s="2">
        <v>0</v>
      </c>
      <c r="AG413" s="2">
        <v>999893.2</v>
      </c>
      <c r="AH413" s="2">
        <v>0</v>
      </c>
      <c r="AI413" s="2">
        <v>16900057.800427798</v>
      </c>
      <c r="AJ413" s="2">
        <v>15023</v>
      </c>
      <c r="AK413" s="2">
        <v>19486.16</v>
      </c>
      <c r="AL413" s="2">
        <v>0</v>
      </c>
      <c r="AM413" s="2">
        <v>0</v>
      </c>
      <c r="AN413" s="2">
        <v>0</v>
      </c>
      <c r="AO413" s="2">
        <v>0</v>
      </c>
      <c r="AP413" s="2">
        <v>1007989</v>
      </c>
      <c r="AQ413" s="2">
        <v>0</v>
      </c>
      <c r="AR413" s="2">
        <v>17181775.334352199</v>
      </c>
      <c r="AS413" s="2">
        <v>15019</v>
      </c>
      <c r="AT413" s="2">
        <v>19728.47</v>
      </c>
      <c r="AU413" s="2">
        <v>0</v>
      </c>
      <c r="AV413" s="2">
        <v>0</v>
      </c>
      <c r="AW413" s="2">
        <v>0</v>
      </c>
      <c r="AX413" s="2">
        <v>0</v>
      </c>
      <c r="AY413" s="2">
        <v>1016568</v>
      </c>
      <c r="AZ413" s="2">
        <v>0</v>
      </c>
      <c r="BA413" s="2">
        <v>17523191.276822999</v>
      </c>
      <c r="BB413" s="2">
        <v>15015</v>
      </c>
      <c r="BC413" s="2">
        <v>19719.32</v>
      </c>
      <c r="BD413" s="2">
        <v>0</v>
      </c>
      <c r="BE413" s="2">
        <v>0</v>
      </c>
      <c r="BF413" s="2">
        <v>0</v>
      </c>
      <c r="BG413" s="2">
        <v>0</v>
      </c>
      <c r="BH413" s="2">
        <v>1030783</v>
      </c>
      <c r="BI413" s="2">
        <v>0</v>
      </c>
      <c r="BJ413" s="2">
        <v>18054252.685171399</v>
      </c>
      <c r="BK413" s="2">
        <v>15011</v>
      </c>
      <c r="BL413" s="2">
        <v>19712.189999999999</v>
      </c>
      <c r="BM413" s="2">
        <v>0</v>
      </c>
      <c r="BN413" s="2">
        <v>0</v>
      </c>
      <c r="BO413" s="2">
        <v>0</v>
      </c>
      <c r="BP413" s="2">
        <v>0</v>
      </c>
      <c r="BQ413" s="2">
        <v>1055955</v>
      </c>
      <c r="BR413" s="2">
        <v>0</v>
      </c>
      <c r="BS413" s="2">
        <v>19081376.927858699</v>
      </c>
      <c r="BT413" s="2">
        <v>15007</v>
      </c>
      <c r="BU413" s="2">
        <v>19710.849999999999</v>
      </c>
      <c r="BV413" s="2">
        <v>0</v>
      </c>
      <c r="BW413" s="2">
        <v>0</v>
      </c>
      <c r="BX413" s="2">
        <v>0</v>
      </c>
      <c r="BY413" s="2">
        <v>0</v>
      </c>
      <c r="BZ413" s="2">
        <v>1093502</v>
      </c>
      <c r="CA413" s="2">
        <v>0</v>
      </c>
      <c r="CB413" s="2">
        <v>20880559.276697699</v>
      </c>
      <c r="CC413" s="2">
        <v>15003</v>
      </c>
    </row>
    <row r="414" spans="1:81" x14ac:dyDescent="0.25">
      <c r="A414" s="2">
        <v>19799.490000000002</v>
      </c>
      <c r="B414" s="2">
        <v>0</v>
      </c>
      <c r="C414" s="2">
        <v>0</v>
      </c>
      <c r="D414" s="2">
        <v>0</v>
      </c>
      <c r="E414" s="2">
        <v>0</v>
      </c>
      <c r="F414" s="2">
        <v>982990.7</v>
      </c>
      <c r="G414" s="2">
        <v>0</v>
      </c>
      <c r="H414" s="2">
        <v>16351240.0327741</v>
      </c>
      <c r="I414" s="2">
        <v>15035</v>
      </c>
      <c r="J414" s="2">
        <v>19750</v>
      </c>
      <c r="K414" s="2">
        <v>0</v>
      </c>
      <c r="L414" s="2">
        <v>0</v>
      </c>
      <c r="M414" s="2">
        <v>0</v>
      </c>
      <c r="N414" s="2">
        <v>0</v>
      </c>
      <c r="O414" s="2">
        <v>988553.9</v>
      </c>
      <c r="P414" s="2">
        <v>0</v>
      </c>
      <c r="Q414" s="2">
        <v>16518077.058436399</v>
      </c>
      <c r="R414" s="2">
        <v>15031</v>
      </c>
      <c r="S414" s="2">
        <v>19750</v>
      </c>
      <c r="T414" s="2">
        <v>0</v>
      </c>
      <c r="U414" s="2">
        <v>0</v>
      </c>
      <c r="V414" s="2">
        <v>0</v>
      </c>
      <c r="W414" s="2">
        <v>0</v>
      </c>
      <c r="X414" s="2">
        <v>993564.8</v>
      </c>
      <c r="Y414" s="2">
        <v>0</v>
      </c>
      <c r="Z414" s="2">
        <v>16685185.8296028</v>
      </c>
      <c r="AA414" s="2">
        <v>15027</v>
      </c>
      <c r="AB414" s="2">
        <v>19749.650000000001</v>
      </c>
      <c r="AC414" s="2">
        <v>0</v>
      </c>
      <c r="AD414" s="2">
        <v>0</v>
      </c>
      <c r="AE414" s="2">
        <v>0</v>
      </c>
      <c r="AF414" s="2">
        <v>0</v>
      </c>
      <c r="AG414" s="2">
        <v>999893.2</v>
      </c>
      <c r="AH414" s="2">
        <v>0</v>
      </c>
      <c r="AI414" s="2">
        <v>16900057.800427798</v>
      </c>
      <c r="AJ414" s="2">
        <v>15023</v>
      </c>
      <c r="AK414" s="2">
        <v>19536.16</v>
      </c>
      <c r="AL414" s="2">
        <v>0</v>
      </c>
      <c r="AM414" s="2">
        <v>0</v>
      </c>
      <c r="AN414" s="2">
        <v>0</v>
      </c>
      <c r="AO414" s="2">
        <v>0</v>
      </c>
      <c r="AP414" s="2">
        <v>1007989</v>
      </c>
      <c r="AQ414" s="2">
        <v>0</v>
      </c>
      <c r="AR414" s="2">
        <v>17181775.334352199</v>
      </c>
      <c r="AS414" s="2">
        <v>15019</v>
      </c>
      <c r="AT414" s="2">
        <v>19778.47</v>
      </c>
      <c r="AU414" s="2">
        <v>0</v>
      </c>
      <c r="AV414" s="2">
        <v>0</v>
      </c>
      <c r="AW414" s="2">
        <v>0</v>
      </c>
      <c r="AX414" s="2">
        <v>0</v>
      </c>
      <c r="AY414" s="2">
        <v>1016568</v>
      </c>
      <c r="AZ414" s="2">
        <v>0</v>
      </c>
      <c r="BA414" s="2">
        <v>17523191.276822999</v>
      </c>
      <c r="BB414" s="2">
        <v>15015</v>
      </c>
      <c r="BC414" s="2">
        <v>19769.32</v>
      </c>
      <c r="BD414" s="2">
        <v>0</v>
      </c>
      <c r="BE414" s="2">
        <v>0</v>
      </c>
      <c r="BF414" s="2">
        <v>0</v>
      </c>
      <c r="BG414" s="2">
        <v>0</v>
      </c>
      <c r="BH414" s="2">
        <v>1030783</v>
      </c>
      <c r="BI414" s="2">
        <v>0</v>
      </c>
      <c r="BJ414" s="2">
        <v>18054252.685171399</v>
      </c>
      <c r="BK414" s="2">
        <v>15011</v>
      </c>
      <c r="BL414" s="2">
        <v>19762.189999999999</v>
      </c>
      <c r="BM414" s="2">
        <v>0</v>
      </c>
      <c r="BN414" s="2">
        <v>0</v>
      </c>
      <c r="BO414" s="2">
        <v>0</v>
      </c>
      <c r="BP414" s="2">
        <v>0</v>
      </c>
      <c r="BQ414" s="2">
        <v>1055955</v>
      </c>
      <c r="BR414" s="2">
        <v>0</v>
      </c>
      <c r="BS414" s="2">
        <v>19081376.927858699</v>
      </c>
      <c r="BT414" s="2">
        <v>15007</v>
      </c>
      <c r="BU414" s="2">
        <v>19760.849999999999</v>
      </c>
      <c r="BV414" s="2">
        <v>0</v>
      </c>
      <c r="BW414" s="2">
        <v>0</v>
      </c>
      <c r="BX414" s="2">
        <v>0</v>
      </c>
      <c r="BY414" s="2">
        <v>0</v>
      </c>
      <c r="BZ414" s="2">
        <v>1093502</v>
      </c>
      <c r="CA414" s="2">
        <v>0</v>
      </c>
      <c r="CB414" s="2">
        <v>20880559.276697699</v>
      </c>
      <c r="CC414" s="2">
        <v>15003</v>
      </c>
    </row>
    <row r="415" spans="1:81" x14ac:dyDescent="0.25">
      <c r="A415" s="2">
        <v>19849.490000000002</v>
      </c>
      <c r="B415" s="2">
        <v>0</v>
      </c>
      <c r="C415" s="2">
        <v>0</v>
      </c>
      <c r="D415" s="2">
        <v>0</v>
      </c>
      <c r="E415" s="2">
        <v>0</v>
      </c>
      <c r="F415" s="2">
        <v>982990.7</v>
      </c>
      <c r="G415" s="2">
        <v>0</v>
      </c>
      <c r="H415" s="2">
        <v>16351240.0327741</v>
      </c>
      <c r="I415" s="2">
        <v>15035</v>
      </c>
      <c r="J415" s="2">
        <v>19800</v>
      </c>
      <c r="K415" s="2">
        <v>0</v>
      </c>
      <c r="L415" s="2">
        <v>0</v>
      </c>
      <c r="M415" s="2">
        <v>0</v>
      </c>
      <c r="N415" s="2">
        <v>0</v>
      </c>
      <c r="O415" s="2">
        <v>988553.9</v>
      </c>
      <c r="P415" s="2">
        <v>0</v>
      </c>
      <c r="Q415" s="2">
        <v>16518077.058436399</v>
      </c>
      <c r="R415" s="2">
        <v>15031</v>
      </c>
      <c r="S415" s="2">
        <v>19800</v>
      </c>
      <c r="T415" s="2">
        <v>0</v>
      </c>
      <c r="U415" s="2">
        <v>0</v>
      </c>
      <c r="V415" s="2">
        <v>0</v>
      </c>
      <c r="W415" s="2">
        <v>0</v>
      </c>
      <c r="X415" s="2">
        <v>993564.8</v>
      </c>
      <c r="Y415" s="2">
        <v>0</v>
      </c>
      <c r="Z415" s="2">
        <v>16685185.8296028</v>
      </c>
      <c r="AA415" s="2">
        <v>15027</v>
      </c>
      <c r="AB415" s="2">
        <v>19799.650000000001</v>
      </c>
      <c r="AC415" s="2">
        <v>0</v>
      </c>
      <c r="AD415" s="2">
        <v>0</v>
      </c>
      <c r="AE415" s="2">
        <v>0</v>
      </c>
      <c r="AF415" s="2">
        <v>0</v>
      </c>
      <c r="AG415" s="2">
        <v>999893.2</v>
      </c>
      <c r="AH415" s="2">
        <v>0</v>
      </c>
      <c r="AI415" s="2">
        <v>16900057.800427798</v>
      </c>
      <c r="AJ415" s="2">
        <v>15023</v>
      </c>
      <c r="AK415" s="2">
        <v>19586.16</v>
      </c>
      <c r="AL415" s="2">
        <v>0</v>
      </c>
      <c r="AM415" s="2">
        <v>0</v>
      </c>
      <c r="AN415" s="2">
        <v>0</v>
      </c>
      <c r="AO415" s="2">
        <v>0</v>
      </c>
      <c r="AP415" s="2">
        <v>1007989</v>
      </c>
      <c r="AQ415" s="2">
        <v>0</v>
      </c>
      <c r="AR415" s="2">
        <v>17181775.334352199</v>
      </c>
      <c r="AS415" s="2">
        <v>15019</v>
      </c>
      <c r="AT415" s="2">
        <v>19828.47</v>
      </c>
      <c r="AU415" s="2">
        <v>0</v>
      </c>
      <c r="AV415" s="2">
        <v>0</v>
      </c>
      <c r="AW415" s="2">
        <v>0</v>
      </c>
      <c r="AX415" s="2">
        <v>0</v>
      </c>
      <c r="AY415" s="2">
        <v>1016568</v>
      </c>
      <c r="AZ415" s="2">
        <v>0</v>
      </c>
      <c r="BA415" s="2">
        <v>17523191.276822999</v>
      </c>
      <c r="BB415" s="2">
        <v>15015</v>
      </c>
      <c r="BC415" s="2">
        <v>19819.32</v>
      </c>
      <c r="BD415" s="2">
        <v>0</v>
      </c>
      <c r="BE415" s="2">
        <v>0</v>
      </c>
      <c r="BF415" s="2">
        <v>0</v>
      </c>
      <c r="BG415" s="2">
        <v>0</v>
      </c>
      <c r="BH415" s="2">
        <v>1030783</v>
      </c>
      <c r="BI415" s="2">
        <v>0</v>
      </c>
      <c r="BJ415" s="2">
        <v>18054252.685171399</v>
      </c>
      <c r="BK415" s="2">
        <v>15011</v>
      </c>
      <c r="BL415" s="2">
        <v>19812.189999999999</v>
      </c>
      <c r="BM415" s="2">
        <v>0</v>
      </c>
      <c r="BN415" s="2">
        <v>0</v>
      </c>
      <c r="BO415" s="2">
        <v>0</v>
      </c>
      <c r="BP415" s="2">
        <v>0</v>
      </c>
      <c r="BQ415" s="2">
        <v>1055955</v>
      </c>
      <c r="BR415" s="2">
        <v>0</v>
      </c>
      <c r="BS415" s="2">
        <v>19081376.927858699</v>
      </c>
      <c r="BT415" s="2">
        <v>15007</v>
      </c>
      <c r="BU415" s="2">
        <v>19810.849999999999</v>
      </c>
      <c r="BV415" s="2">
        <v>0</v>
      </c>
      <c r="BW415" s="2">
        <v>0</v>
      </c>
      <c r="BX415" s="2">
        <v>0</v>
      </c>
      <c r="BY415" s="2">
        <v>0</v>
      </c>
      <c r="BZ415" s="2">
        <v>1093502</v>
      </c>
      <c r="CA415" s="2">
        <v>0</v>
      </c>
      <c r="CB415" s="2">
        <v>20880559.276697699</v>
      </c>
      <c r="CC415" s="2">
        <v>15003</v>
      </c>
    </row>
    <row r="416" spans="1:81" x14ac:dyDescent="0.25">
      <c r="A416" s="2">
        <v>19899.490000000002</v>
      </c>
      <c r="B416" s="2">
        <v>0</v>
      </c>
      <c r="C416" s="2">
        <v>0</v>
      </c>
      <c r="D416" s="2">
        <v>0</v>
      </c>
      <c r="E416" s="2">
        <v>0</v>
      </c>
      <c r="F416" s="2">
        <v>982990.7</v>
      </c>
      <c r="G416" s="2">
        <v>0</v>
      </c>
      <c r="H416" s="2">
        <v>16351240.0327741</v>
      </c>
      <c r="I416" s="2">
        <v>15035</v>
      </c>
      <c r="J416" s="2">
        <v>19850</v>
      </c>
      <c r="K416" s="2">
        <v>0</v>
      </c>
      <c r="L416" s="2">
        <v>0</v>
      </c>
      <c r="M416" s="2">
        <v>0</v>
      </c>
      <c r="N416" s="2">
        <v>0</v>
      </c>
      <c r="O416" s="2">
        <v>988553.9</v>
      </c>
      <c r="P416" s="2">
        <v>0</v>
      </c>
      <c r="Q416" s="2">
        <v>16518077.058436399</v>
      </c>
      <c r="R416" s="2">
        <v>15031</v>
      </c>
      <c r="S416" s="2">
        <v>19850</v>
      </c>
      <c r="T416" s="2">
        <v>0</v>
      </c>
      <c r="U416" s="2">
        <v>0</v>
      </c>
      <c r="V416" s="2">
        <v>0</v>
      </c>
      <c r="W416" s="2">
        <v>0</v>
      </c>
      <c r="X416" s="2">
        <v>993564.8</v>
      </c>
      <c r="Y416" s="2">
        <v>0</v>
      </c>
      <c r="Z416" s="2">
        <v>16685185.8296028</v>
      </c>
      <c r="AA416" s="2">
        <v>15027</v>
      </c>
      <c r="AB416" s="2">
        <v>19849.650000000001</v>
      </c>
      <c r="AC416" s="2">
        <v>0</v>
      </c>
      <c r="AD416" s="2">
        <v>0</v>
      </c>
      <c r="AE416" s="2">
        <v>0</v>
      </c>
      <c r="AF416" s="2">
        <v>0</v>
      </c>
      <c r="AG416" s="2">
        <v>999893.2</v>
      </c>
      <c r="AH416" s="2">
        <v>0</v>
      </c>
      <c r="AI416" s="2">
        <v>16900057.800427798</v>
      </c>
      <c r="AJ416" s="2">
        <v>15023</v>
      </c>
      <c r="AK416" s="2">
        <v>19636.16</v>
      </c>
      <c r="AL416" s="2">
        <v>0</v>
      </c>
      <c r="AM416" s="2">
        <v>0</v>
      </c>
      <c r="AN416" s="2">
        <v>0</v>
      </c>
      <c r="AO416" s="2">
        <v>0</v>
      </c>
      <c r="AP416" s="2">
        <v>1007989</v>
      </c>
      <c r="AQ416" s="2">
        <v>0</v>
      </c>
      <c r="AR416" s="2">
        <v>17181775.334352199</v>
      </c>
      <c r="AS416" s="2">
        <v>15019</v>
      </c>
      <c r="AT416" s="2">
        <v>19878.47</v>
      </c>
      <c r="AU416" s="2">
        <v>0</v>
      </c>
      <c r="AV416" s="2">
        <v>0</v>
      </c>
      <c r="AW416" s="2">
        <v>0</v>
      </c>
      <c r="AX416" s="2">
        <v>0</v>
      </c>
      <c r="AY416" s="2">
        <v>1016568</v>
      </c>
      <c r="AZ416" s="2">
        <v>0</v>
      </c>
      <c r="BA416" s="2">
        <v>17523191.276822999</v>
      </c>
      <c r="BB416" s="2">
        <v>15015</v>
      </c>
      <c r="BC416" s="2">
        <v>19869.32</v>
      </c>
      <c r="BD416" s="2">
        <v>0</v>
      </c>
      <c r="BE416" s="2">
        <v>0</v>
      </c>
      <c r="BF416" s="2">
        <v>0</v>
      </c>
      <c r="BG416" s="2">
        <v>0</v>
      </c>
      <c r="BH416" s="2">
        <v>1030783</v>
      </c>
      <c r="BI416" s="2">
        <v>0</v>
      </c>
      <c r="BJ416" s="2">
        <v>18054252.685171399</v>
      </c>
      <c r="BK416" s="2">
        <v>15011</v>
      </c>
      <c r="BL416" s="2">
        <v>19862.189999999999</v>
      </c>
      <c r="BM416" s="2">
        <v>0</v>
      </c>
      <c r="BN416" s="2">
        <v>0</v>
      </c>
      <c r="BO416" s="2">
        <v>0</v>
      </c>
      <c r="BP416" s="2">
        <v>0</v>
      </c>
      <c r="BQ416" s="2">
        <v>1055955</v>
      </c>
      <c r="BR416" s="2">
        <v>0</v>
      </c>
      <c r="BS416" s="2">
        <v>19081376.927858699</v>
      </c>
      <c r="BT416" s="2">
        <v>15007</v>
      </c>
      <c r="BU416" s="2">
        <v>19860.849999999999</v>
      </c>
      <c r="BV416" s="2">
        <v>0</v>
      </c>
      <c r="BW416" s="2">
        <v>0</v>
      </c>
      <c r="BX416" s="2">
        <v>0</v>
      </c>
      <c r="BY416" s="2">
        <v>0</v>
      </c>
      <c r="BZ416" s="2">
        <v>1093502</v>
      </c>
      <c r="CA416" s="2">
        <v>0</v>
      </c>
      <c r="CB416" s="2">
        <v>20880559.276697699</v>
      </c>
      <c r="CC416" s="2">
        <v>15003</v>
      </c>
    </row>
    <row r="417" spans="1:81" x14ac:dyDescent="0.25">
      <c r="A417" s="2">
        <v>19949.490000000002</v>
      </c>
      <c r="B417" s="2">
        <v>0</v>
      </c>
      <c r="C417" s="2">
        <v>0</v>
      </c>
      <c r="D417" s="2">
        <v>0</v>
      </c>
      <c r="E417" s="2">
        <v>0</v>
      </c>
      <c r="F417" s="2">
        <v>982990.7</v>
      </c>
      <c r="G417" s="2">
        <v>0</v>
      </c>
      <c r="H417" s="2">
        <v>16351240.0327741</v>
      </c>
      <c r="I417" s="2">
        <v>15035</v>
      </c>
      <c r="J417" s="2">
        <v>19900</v>
      </c>
      <c r="K417" s="2">
        <v>0</v>
      </c>
      <c r="L417" s="2">
        <v>0</v>
      </c>
      <c r="M417" s="2">
        <v>0</v>
      </c>
      <c r="N417" s="2">
        <v>0</v>
      </c>
      <c r="O417" s="2">
        <v>988553.9</v>
      </c>
      <c r="P417" s="2">
        <v>0</v>
      </c>
      <c r="Q417" s="2">
        <v>16518077.058436399</v>
      </c>
      <c r="R417" s="2">
        <v>15031</v>
      </c>
      <c r="S417" s="2">
        <v>19900</v>
      </c>
      <c r="T417" s="2">
        <v>0</v>
      </c>
      <c r="U417" s="2">
        <v>0</v>
      </c>
      <c r="V417" s="2">
        <v>0</v>
      </c>
      <c r="W417" s="2">
        <v>0</v>
      </c>
      <c r="X417" s="2">
        <v>993564.8</v>
      </c>
      <c r="Y417" s="2">
        <v>0</v>
      </c>
      <c r="Z417" s="2">
        <v>16685185.8296028</v>
      </c>
      <c r="AA417" s="2">
        <v>15027</v>
      </c>
      <c r="AB417" s="2">
        <v>19899.650000000001</v>
      </c>
      <c r="AC417" s="2">
        <v>0</v>
      </c>
      <c r="AD417" s="2">
        <v>0</v>
      </c>
      <c r="AE417" s="2">
        <v>0</v>
      </c>
      <c r="AF417" s="2">
        <v>0</v>
      </c>
      <c r="AG417" s="2">
        <v>999893.2</v>
      </c>
      <c r="AH417" s="2">
        <v>0</v>
      </c>
      <c r="AI417" s="2">
        <v>16900057.800427798</v>
      </c>
      <c r="AJ417" s="2">
        <v>15023</v>
      </c>
      <c r="AK417" s="2">
        <v>19686.16</v>
      </c>
      <c r="AL417" s="2">
        <v>0</v>
      </c>
      <c r="AM417" s="2">
        <v>0</v>
      </c>
      <c r="AN417" s="2">
        <v>0</v>
      </c>
      <c r="AO417" s="2">
        <v>0</v>
      </c>
      <c r="AP417" s="2">
        <v>1007989</v>
      </c>
      <c r="AQ417" s="2">
        <v>0</v>
      </c>
      <c r="AR417" s="2">
        <v>17181775.334352199</v>
      </c>
      <c r="AS417" s="2">
        <v>15019</v>
      </c>
      <c r="AT417" s="2">
        <v>19928.47</v>
      </c>
      <c r="AU417" s="2">
        <v>0</v>
      </c>
      <c r="AV417" s="2">
        <v>0</v>
      </c>
      <c r="AW417" s="2">
        <v>0</v>
      </c>
      <c r="AX417" s="2">
        <v>0</v>
      </c>
      <c r="AY417" s="2">
        <v>1016568</v>
      </c>
      <c r="AZ417" s="2">
        <v>0</v>
      </c>
      <c r="BA417" s="2">
        <v>17523191.276822999</v>
      </c>
      <c r="BB417" s="2">
        <v>15015</v>
      </c>
      <c r="BC417" s="2">
        <v>19919.32</v>
      </c>
      <c r="BD417" s="2">
        <v>0</v>
      </c>
      <c r="BE417" s="2">
        <v>0</v>
      </c>
      <c r="BF417" s="2">
        <v>0</v>
      </c>
      <c r="BG417" s="2">
        <v>0</v>
      </c>
      <c r="BH417" s="2">
        <v>1030783</v>
      </c>
      <c r="BI417" s="2">
        <v>0</v>
      </c>
      <c r="BJ417" s="2">
        <v>18054252.685171399</v>
      </c>
      <c r="BK417" s="2">
        <v>15011</v>
      </c>
      <c r="BL417" s="2">
        <v>19912.189999999999</v>
      </c>
      <c r="BM417" s="2">
        <v>0</v>
      </c>
      <c r="BN417" s="2">
        <v>0</v>
      </c>
      <c r="BO417" s="2">
        <v>0</v>
      </c>
      <c r="BP417" s="2">
        <v>0</v>
      </c>
      <c r="BQ417" s="2">
        <v>1055955</v>
      </c>
      <c r="BR417" s="2">
        <v>0</v>
      </c>
      <c r="BS417" s="2">
        <v>19081376.927858699</v>
      </c>
      <c r="BT417" s="2">
        <v>15007</v>
      </c>
      <c r="BU417" s="2">
        <v>19910.849999999999</v>
      </c>
      <c r="BV417" s="2">
        <v>0</v>
      </c>
      <c r="BW417" s="2">
        <v>0</v>
      </c>
      <c r="BX417" s="2">
        <v>0</v>
      </c>
      <c r="BY417" s="2">
        <v>0</v>
      </c>
      <c r="BZ417" s="2">
        <v>1093502</v>
      </c>
      <c r="CA417" s="2">
        <v>0</v>
      </c>
      <c r="CB417" s="2">
        <v>20880559.276697699</v>
      </c>
      <c r="CC417" s="2">
        <v>15003</v>
      </c>
    </row>
    <row r="418" spans="1:81" x14ac:dyDescent="0.25">
      <c r="A418" s="2">
        <v>19999.490000000002</v>
      </c>
      <c r="B418" s="2">
        <v>0</v>
      </c>
      <c r="C418" s="2">
        <v>0</v>
      </c>
      <c r="D418" s="2">
        <v>0</v>
      </c>
      <c r="E418" s="2">
        <v>0</v>
      </c>
      <c r="F418" s="2">
        <v>982990.7</v>
      </c>
      <c r="G418" s="2">
        <v>0</v>
      </c>
      <c r="H418" s="2">
        <v>16351240.0327741</v>
      </c>
      <c r="I418" s="2">
        <v>15035</v>
      </c>
      <c r="J418" s="2">
        <v>19950</v>
      </c>
      <c r="K418" s="2">
        <v>0</v>
      </c>
      <c r="L418" s="2">
        <v>0</v>
      </c>
      <c r="M418" s="2">
        <v>0</v>
      </c>
      <c r="N418" s="2">
        <v>0</v>
      </c>
      <c r="O418" s="2">
        <v>988553.9</v>
      </c>
      <c r="P418" s="2">
        <v>0</v>
      </c>
      <c r="Q418" s="2">
        <v>16518077.058436399</v>
      </c>
      <c r="R418" s="2">
        <v>15031</v>
      </c>
      <c r="S418" s="2">
        <v>19950</v>
      </c>
      <c r="T418" s="2">
        <v>0</v>
      </c>
      <c r="U418" s="2">
        <v>0</v>
      </c>
      <c r="V418" s="2">
        <v>0</v>
      </c>
      <c r="W418" s="2">
        <v>0</v>
      </c>
      <c r="X418" s="2">
        <v>993564.8</v>
      </c>
      <c r="Y418" s="2">
        <v>0</v>
      </c>
      <c r="Z418" s="2">
        <v>16685185.8296028</v>
      </c>
      <c r="AA418" s="2">
        <v>15027</v>
      </c>
      <c r="AB418" s="2">
        <v>19949.650000000001</v>
      </c>
      <c r="AC418" s="2">
        <v>0</v>
      </c>
      <c r="AD418" s="2">
        <v>0</v>
      </c>
      <c r="AE418" s="2">
        <v>0</v>
      </c>
      <c r="AF418" s="2">
        <v>0</v>
      </c>
      <c r="AG418" s="2">
        <v>999893.2</v>
      </c>
      <c r="AH418" s="2">
        <v>0</v>
      </c>
      <c r="AI418" s="2">
        <v>16900057.800427798</v>
      </c>
      <c r="AJ418" s="2">
        <v>15023</v>
      </c>
      <c r="AK418" s="2">
        <v>19736.16</v>
      </c>
      <c r="AL418" s="2">
        <v>0</v>
      </c>
      <c r="AM418" s="2">
        <v>0</v>
      </c>
      <c r="AN418" s="2">
        <v>0</v>
      </c>
      <c r="AO418" s="2">
        <v>0</v>
      </c>
      <c r="AP418" s="2">
        <v>1007989</v>
      </c>
      <c r="AQ418" s="2">
        <v>0</v>
      </c>
      <c r="AR418" s="2">
        <v>17181775.334352199</v>
      </c>
      <c r="AS418" s="2">
        <v>15019</v>
      </c>
      <c r="AT418" s="2">
        <v>19978.47</v>
      </c>
      <c r="AU418" s="2">
        <v>0</v>
      </c>
      <c r="AV418" s="2">
        <v>0</v>
      </c>
      <c r="AW418" s="2">
        <v>0</v>
      </c>
      <c r="AX418" s="2">
        <v>0</v>
      </c>
      <c r="AY418" s="2">
        <v>1016568</v>
      </c>
      <c r="AZ418" s="2">
        <v>0</v>
      </c>
      <c r="BA418" s="2">
        <v>17523191.276822999</v>
      </c>
      <c r="BB418" s="2">
        <v>15015</v>
      </c>
      <c r="BC418" s="2">
        <v>19969.32</v>
      </c>
      <c r="BD418" s="2">
        <v>0</v>
      </c>
      <c r="BE418" s="2">
        <v>0</v>
      </c>
      <c r="BF418" s="2">
        <v>0</v>
      </c>
      <c r="BG418" s="2">
        <v>0</v>
      </c>
      <c r="BH418" s="2">
        <v>1030783</v>
      </c>
      <c r="BI418" s="2">
        <v>0</v>
      </c>
      <c r="BJ418" s="2">
        <v>18054252.685171399</v>
      </c>
      <c r="BK418" s="2">
        <v>15011</v>
      </c>
      <c r="BL418" s="2">
        <v>19962.189999999999</v>
      </c>
      <c r="BM418" s="2">
        <v>0</v>
      </c>
      <c r="BN418" s="2">
        <v>0</v>
      </c>
      <c r="BO418" s="2">
        <v>0</v>
      </c>
      <c r="BP418" s="2">
        <v>0</v>
      </c>
      <c r="BQ418" s="2">
        <v>1055955</v>
      </c>
      <c r="BR418" s="2">
        <v>0</v>
      </c>
      <c r="BS418" s="2">
        <v>19081376.927858699</v>
      </c>
      <c r="BT418" s="2">
        <v>15007</v>
      </c>
      <c r="BU418" s="2">
        <v>19960.849999999999</v>
      </c>
      <c r="BV418" s="2">
        <v>0</v>
      </c>
      <c r="BW418" s="2">
        <v>0</v>
      </c>
      <c r="BX418" s="2">
        <v>0</v>
      </c>
      <c r="BY418" s="2">
        <v>0</v>
      </c>
      <c r="BZ418" s="2">
        <v>1093502</v>
      </c>
      <c r="CA418" s="2">
        <v>0</v>
      </c>
      <c r="CB418" s="2">
        <v>20880559.276697699</v>
      </c>
      <c r="CC418" s="2">
        <v>15003</v>
      </c>
    </row>
    <row r="419" spans="1:81" x14ac:dyDescent="0.25">
      <c r="A419" s="2">
        <v>20049.490000000002</v>
      </c>
      <c r="B419" s="2">
        <v>0</v>
      </c>
      <c r="C419" s="2">
        <v>0</v>
      </c>
      <c r="D419" s="2">
        <v>0</v>
      </c>
      <c r="E419" s="2">
        <v>0</v>
      </c>
      <c r="F419" s="2">
        <v>982990.7</v>
      </c>
      <c r="G419" s="2">
        <v>0</v>
      </c>
      <c r="H419" s="2">
        <v>16351240.0327741</v>
      </c>
      <c r="I419" s="2">
        <v>15035</v>
      </c>
      <c r="J419" s="2">
        <v>20000</v>
      </c>
      <c r="K419" s="2">
        <v>0</v>
      </c>
      <c r="L419" s="2">
        <v>0</v>
      </c>
      <c r="M419" s="2">
        <v>0</v>
      </c>
      <c r="N419" s="2">
        <v>0</v>
      </c>
      <c r="O419" s="2">
        <v>988553.9</v>
      </c>
      <c r="P419" s="2">
        <v>0</v>
      </c>
      <c r="Q419" s="2">
        <v>16518077.058436399</v>
      </c>
      <c r="R419" s="2">
        <v>15031</v>
      </c>
      <c r="S419" s="2">
        <v>20000</v>
      </c>
      <c r="T419" s="2">
        <v>0</v>
      </c>
      <c r="U419" s="2">
        <v>0</v>
      </c>
      <c r="V419" s="2">
        <v>0</v>
      </c>
      <c r="W419" s="2">
        <v>0</v>
      </c>
      <c r="X419" s="2">
        <v>993564.8</v>
      </c>
      <c r="Y419" s="2">
        <v>0</v>
      </c>
      <c r="Z419" s="2">
        <v>16685185.8296028</v>
      </c>
      <c r="AA419" s="2">
        <v>15027</v>
      </c>
      <c r="AB419" s="2">
        <v>19999.650000000001</v>
      </c>
      <c r="AC419" s="2">
        <v>0</v>
      </c>
      <c r="AD419" s="2">
        <v>0</v>
      </c>
      <c r="AE419" s="2">
        <v>0</v>
      </c>
      <c r="AF419" s="2">
        <v>0</v>
      </c>
      <c r="AG419" s="2">
        <v>999893.2</v>
      </c>
      <c r="AH419" s="2">
        <v>0</v>
      </c>
      <c r="AI419" s="2">
        <v>16900057.800427798</v>
      </c>
      <c r="AJ419" s="2">
        <v>15023</v>
      </c>
      <c r="AK419" s="2">
        <v>19786.16</v>
      </c>
      <c r="AL419" s="2">
        <v>0</v>
      </c>
      <c r="AM419" s="2">
        <v>0</v>
      </c>
      <c r="AN419" s="2">
        <v>0</v>
      </c>
      <c r="AO419" s="2">
        <v>0</v>
      </c>
      <c r="AP419" s="2">
        <v>1007989</v>
      </c>
      <c r="AQ419" s="2">
        <v>0</v>
      </c>
      <c r="AR419" s="2">
        <v>17181775.334352199</v>
      </c>
      <c r="AS419" s="2">
        <v>15019</v>
      </c>
      <c r="AT419" s="2">
        <v>20028.47</v>
      </c>
      <c r="AU419" s="2">
        <v>0</v>
      </c>
      <c r="AV419" s="2">
        <v>0</v>
      </c>
      <c r="AW419" s="2">
        <v>0</v>
      </c>
      <c r="AX419" s="2">
        <v>0</v>
      </c>
      <c r="AY419" s="2">
        <v>1016568</v>
      </c>
      <c r="AZ419" s="2">
        <v>0</v>
      </c>
      <c r="BA419" s="2">
        <v>17523191.276822999</v>
      </c>
      <c r="BB419" s="2">
        <v>15015</v>
      </c>
      <c r="BC419" s="2">
        <v>20019.32</v>
      </c>
      <c r="BD419" s="2">
        <v>0</v>
      </c>
      <c r="BE419" s="2">
        <v>0</v>
      </c>
      <c r="BF419" s="2">
        <v>0</v>
      </c>
      <c r="BG419" s="2">
        <v>0</v>
      </c>
      <c r="BH419" s="2">
        <v>1030783</v>
      </c>
      <c r="BI419" s="2">
        <v>0</v>
      </c>
      <c r="BJ419" s="2">
        <v>18054252.685171399</v>
      </c>
      <c r="BK419" s="2">
        <v>15011</v>
      </c>
      <c r="BL419" s="2">
        <v>20012.189999999999</v>
      </c>
      <c r="BM419" s="2">
        <v>0</v>
      </c>
      <c r="BN419" s="2">
        <v>0</v>
      </c>
      <c r="BO419" s="2">
        <v>0</v>
      </c>
      <c r="BP419" s="2">
        <v>0</v>
      </c>
      <c r="BQ419" s="2">
        <v>1055955</v>
      </c>
      <c r="BR419" s="2">
        <v>0</v>
      </c>
      <c r="BS419" s="2">
        <v>19081376.927858699</v>
      </c>
      <c r="BT419" s="2">
        <v>15007</v>
      </c>
      <c r="BU419" s="2">
        <v>20010.849999999999</v>
      </c>
      <c r="BV419" s="2">
        <v>0</v>
      </c>
      <c r="BW419" s="2">
        <v>0</v>
      </c>
      <c r="BX419" s="2">
        <v>0</v>
      </c>
      <c r="BY419" s="2">
        <v>0</v>
      </c>
      <c r="BZ419" s="2">
        <v>1093502</v>
      </c>
      <c r="CA419" s="2">
        <v>0</v>
      </c>
      <c r="CB419" s="2">
        <v>20880559.276697699</v>
      </c>
      <c r="CC419" s="2">
        <v>15003</v>
      </c>
    </row>
    <row r="420" spans="1:81" x14ac:dyDescent="0.25">
      <c r="A420" s="2">
        <v>20099.490000000002</v>
      </c>
      <c r="B420" s="2">
        <v>0</v>
      </c>
      <c r="C420" s="2">
        <v>0</v>
      </c>
      <c r="D420" s="2">
        <v>0</v>
      </c>
      <c r="E420" s="2">
        <v>0</v>
      </c>
      <c r="F420" s="2">
        <v>982990.7</v>
      </c>
      <c r="G420" s="2">
        <v>0</v>
      </c>
      <c r="H420" s="2">
        <v>16351240.0327741</v>
      </c>
      <c r="I420" s="2">
        <v>15035</v>
      </c>
      <c r="J420" s="2">
        <v>20050</v>
      </c>
      <c r="K420" s="2">
        <v>0</v>
      </c>
      <c r="L420" s="2">
        <v>0</v>
      </c>
      <c r="M420" s="2">
        <v>0</v>
      </c>
      <c r="N420" s="2">
        <v>0</v>
      </c>
      <c r="O420" s="2">
        <v>988553.9</v>
      </c>
      <c r="P420" s="2">
        <v>0</v>
      </c>
      <c r="Q420" s="2">
        <v>16518077.058436399</v>
      </c>
      <c r="R420" s="2">
        <v>15031</v>
      </c>
      <c r="S420" s="2">
        <v>20050</v>
      </c>
      <c r="T420" s="2">
        <v>0</v>
      </c>
      <c r="U420" s="2">
        <v>0</v>
      </c>
      <c r="V420" s="2">
        <v>0</v>
      </c>
      <c r="W420" s="2">
        <v>0</v>
      </c>
      <c r="X420" s="2">
        <v>993564.8</v>
      </c>
      <c r="Y420" s="2">
        <v>0</v>
      </c>
      <c r="Z420" s="2">
        <v>16685185.8296028</v>
      </c>
      <c r="AA420" s="2">
        <v>15027</v>
      </c>
      <c r="AB420" s="2">
        <v>20049.650000000001</v>
      </c>
      <c r="AC420" s="2">
        <v>0</v>
      </c>
      <c r="AD420" s="2">
        <v>0</v>
      </c>
      <c r="AE420" s="2">
        <v>0</v>
      </c>
      <c r="AF420" s="2">
        <v>0</v>
      </c>
      <c r="AG420" s="2">
        <v>999893.2</v>
      </c>
      <c r="AH420" s="2">
        <v>0</v>
      </c>
      <c r="AI420" s="2">
        <v>16900057.800427798</v>
      </c>
      <c r="AJ420" s="2">
        <v>15023</v>
      </c>
      <c r="AK420" s="2">
        <v>19836.16</v>
      </c>
      <c r="AL420" s="2">
        <v>0</v>
      </c>
      <c r="AM420" s="2">
        <v>0</v>
      </c>
      <c r="AN420" s="2">
        <v>0</v>
      </c>
      <c r="AO420" s="2">
        <v>0</v>
      </c>
      <c r="AP420" s="2">
        <v>1007989</v>
      </c>
      <c r="AQ420" s="2">
        <v>0</v>
      </c>
      <c r="AR420" s="2">
        <v>17181775.334352199</v>
      </c>
      <c r="AS420" s="2">
        <v>15019</v>
      </c>
      <c r="AT420" s="2">
        <v>20078.47</v>
      </c>
      <c r="AU420" s="2">
        <v>0</v>
      </c>
      <c r="AV420" s="2">
        <v>0</v>
      </c>
      <c r="AW420" s="2">
        <v>0</v>
      </c>
      <c r="AX420" s="2">
        <v>0</v>
      </c>
      <c r="AY420" s="2">
        <v>1016568</v>
      </c>
      <c r="AZ420" s="2">
        <v>0</v>
      </c>
      <c r="BA420" s="2">
        <v>17523191.276822999</v>
      </c>
      <c r="BB420" s="2">
        <v>15015</v>
      </c>
      <c r="BC420" s="2">
        <v>20069.32</v>
      </c>
      <c r="BD420" s="2">
        <v>0</v>
      </c>
      <c r="BE420" s="2">
        <v>0</v>
      </c>
      <c r="BF420" s="2">
        <v>0</v>
      </c>
      <c r="BG420" s="2">
        <v>0</v>
      </c>
      <c r="BH420" s="2">
        <v>1030783</v>
      </c>
      <c r="BI420" s="2">
        <v>0</v>
      </c>
      <c r="BJ420" s="2">
        <v>18054252.685171399</v>
      </c>
      <c r="BK420" s="2">
        <v>15011</v>
      </c>
      <c r="BL420" s="2">
        <v>20062.189999999999</v>
      </c>
      <c r="BM420" s="2">
        <v>0</v>
      </c>
      <c r="BN420" s="2">
        <v>0</v>
      </c>
      <c r="BO420" s="2">
        <v>0</v>
      </c>
      <c r="BP420" s="2">
        <v>0</v>
      </c>
      <c r="BQ420" s="2">
        <v>1055955</v>
      </c>
      <c r="BR420" s="2">
        <v>0</v>
      </c>
      <c r="BS420" s="2">
        <v>19081376.927858699</v>
      </c>
      <c r="BT420" s="2">
        <v>15007</v>
      </c>
      <c r="BU420" s="2">
        <v>20060.849999999999</v>
      </c>
      <c r="BV420" s="2">
        <v>0</v>
      </c>
      <c r="BW420" s="2">
        <v>0</v>
      </c>
      <c r="BX420" s="2">
        <v>0</v>
      </c>
      <c r="BY420" s="2">
        <v>0</v>
      </c>
      <c r="BZ420" s="2">
        <v>1093502</v>
      </c>
      <c r="CA420" s="2">
        <v>0</v>
      </c>
      <c r="CB420" s="2">
        <v>20880559.276697699</v>
      </c>
      <c r="CC420" s="2">
        <v>15003</v>
      </c>
    </row>
    <row r="421" spans="1:81" x14ac:dyDescent="0.25">
      <c r="A421" s="2">
        <v>20149.490000000002</v>
      </c>
      <c r="B421" s="2">
        <v>0</v>
      </c>
      <c r="C421" s="2">
        <v>0</v>
      </c>
      <c r="D421" s="2">
        <v>0</v>
      </c>
      <c r="E421" s="2">
        <v>0</v>
      </c>
      <c r="F421" s="2">
        <v>982990.7</v>
      </c>
      <c r="G421" s="2">
        <v>0</v>
      </c>
      <c r="H421" s="2">
        <v>16351240.0327741</v>
      </c>
      <c r="I421" s="2">
        <v>15035</v>
      </c>
      <c r="J421" s="2">
        <v>20100</v>
      </c>
      <c r="K421" s="2">
        <v>0</v>
      </c>
      <c r="L421" s="2">
        <v>0</v>
      </c>
      <c r="M421" s="2">
        <v>0</v>
      </c>
      <c r="N421" s="2">
        <v>0</v>
      </c>
      <c r="O421" s="2">
        <v>988553.9</v>
      </c>
      <c r="P421" s="2">
        <v>0</v>
      </c>
      <c r="Q421" s="2">
        <v>16518077.058436399</v>
      </c>
      <c r="R421" s="2">
        <v>15031</v>
      </c>
      <c r="S421" s="2">
        <v>20100</v>
      </c>
      <c r="T421" s="2">
        <v>0</v>
      </c>
      <c r="U421" s="2">
        <v>0</v>
      </c>
      <c r="V421" s="2">
        <v>0</v>
      </c>
      <c r="W421" s="2">
        <v>0</v>
      </c>
      <c r="X421" s="2">
        <v>993564.8</v>
      </c>
      <c r="Y421" s="2">
        <v>0</v>
      </c>
      <c r="Z421" s="2">
        <v>16685185.8296028</v>
      </c>
      <c r="AA421" s="2">
        <v>15027</v>
      </c>
      <c r="AB421" s="2">
        <v>20099.650000000001</v>
      </c>
      <c r="AC421" s="2">
        <v>0</v>
      </c>
      <c r="AD421" s="2">
        <v>0</v>
      </c>
      <c r="AE421" s="2">
        <v>0</v>
      </c>
      <c r="AF421" s="2">
        <v>0</v>
      </c>
      <c r="AG421" s="2">
        <v>999893.2</v>
      </c>
      <c r="AH421" s="2">
        <v>0</v>
      </c>
      <c r="AI421" s="2">
        <v>16900057.800427798</v>
      </c>
      <c r="AJ421" s="2">
        <v>15023</v>
      </c>
      <c r="AK421" s="2">
        <v>19886.16</v>
      </c>
      <c r="AL421" s="2">
        <v>0</v>
      </c>
      <c r="AM421" s="2">
        <v>0</v>
      </c>
      <c r="AN421" s="2">
        <v>0</v>
      </c>
      <c r="AO421" s="2">
        <v>0</v>
      </c>
      <c r="AP421" s="2">
        <v>1007989</v>
      </c>
      <c r="AQ421" s="2">
        <v>0</v>
      </c>
      <c r="AR421" s="2">
        <v>17181775.334352199</v>
      </c>
      <c r="AS421" s="2">
        <v>15019</v>
      </c>
      <c r="AT421" s="2">
        <v>20128.47</v>
      </c>
      <c r="AU421" s="2">
        <v>0</v>
      </c>
      <c r="AV421" s="2">
        <v>0</v>
      </c>
      <c r="AW421" s="2">
        <v>0</v>
      </c>
      <c r="AX421" s="2">
        <v>0</v>
      </c>
      <c r="AY421" s="2">
        <v>1016568</v>
      </c>
      <c r="AZ421" s="2">
        <v>0</v>
      </c>
      <c r="BA421" s="2">
        <v>17523191.276822999</v>
      </c>
      <c r="BB421" s="2">
        <v>15015</v>
      </c>
      <c r="BC421" s="2">
        <v>20119.32</v>
      </c>
      <c r="BD421" s="2">
        <v>0</v>
      </c>
      <c r="BE421" s="2">
        <v>0</v>
      </c>
      <c r="BF421" s="2">
        <v>0</v>
      </c>
      <c r="BG421" s="2">
        <v>0</v>
      </c>
      <c r="BH421" s="2">
        <v>1030783</v>
      </c>
      <c r="BI421" s="2">
        <v>0</v>
      </c>
      <c r="BJ421" s="2">
        <v>18054252.685171399</v>
      </c>
      <c r="BK421" s="2">
        <v>15011</v>
      </c>
      <c r="BL421" s="2">
        <v>20112.189999999999</v>
      </c>
      <c r="BM421" s="2">
        <v>0</v>
      </c>
      <c r="BN421" s="2">
        <v>0</v>
      </c>
      <c r="BO421" s="2">
        <v>0</v>
      </c>
      <c r="BP421" s="2">
        <v>0</v>
      </c>
      <c r="BQ421" s="2">
        <v>1055955</v>
      </c>
      <c r="BR421" s="2">
        <v>0</v>
      </c>
      <c r="BS421" s="2">
        <v>19081376.927858699</v>
      </c>
      <c r="BT421" s="2">
        <v>15007</v>
      </c>
      <c r="BU421" s="2">
        <v>20110.849999999999</v>
      </c>
      <c r="BV421" s="2">
        <v>0</v>
      </c>
      <c r="BW421" s="2">
        <v>0</v>
      </c>
      <c r="BX421" s="2">
        <v>0</v>
      </c>
      <c r="BY421" s="2">
        <v>0</v>
      </c>
      <c r="BZ421" s="2">
        <v>1093502</v>
      </c>
      <c r="CA421" s="2">
        <v>0</v>
      </c>
      <c r="CB421" s="2">
        <v>20880559.276697699</v>
      </c>
      <c r="CC421" s="2">
        <v>15003</v>
      </c>
    </row>
    <row r="422" spans="1:81" x14ac:dyDescent="0.25">
      <c r="A422" s="2">
        <v>20199.490000000002</v>
      </c>
      <c r="B422" s="2">
        <v>0</v>
      </c>
      <c r="C422" s="2">
        <v>0</v>
      </c>
      <c r="D422" s="2">
        <v>0</v>
      </c>
      <c r="E422" s="2">
        <v>0</v>
      </c>
      <c r="F422" s="2">
        <v>982990.7</v>
      </c>
      <c r="G422" s="2">
        <v>0</v>
      </c>
      <c r="H422" s="2">
        <v>16351240.0327741</v>
      </c>
      <c r="I422" s="2">
        <v>15035</v>
      </c>
      <c r="J422" s="2">
        <v>20150</v>
      </c>
      <c r="K422" s="2">
        <v>0</v>
      </c>
      <c r="L422" s="2">
        <v>0</v>
      </c>
      <c r="M422" s="2">
        <v>0</v>
      </c>
      <c r="N422" s="2">
        <v>0</v>
      </c>
      <c r="O422" s="2">
        <v>988553.9</v>
      </c>
      <c r="P422" s="2">
        <v>0</v>
      </c>
      <c r="Q422" s="2">
        <v>16518077.058436399</v>
      </c>
      <c r="R422" s="2">
        <v>15031</v>
      </c>
      <c r="S422" s="2">
        <v>20150</v>
      </c>
      <c r="T422" s="2">
        <v>0</v>
      </c>
      <c r="U422" s="2">
        <v>0</v>
      </c>
      <c r="V422" s="2">
        <v>0</v>
      </c>
      <c r="W422" s="2">
        <v>0</v>
      </c>
      <c r="X422" s="2">
        <v>993564.8</v>
      </c>
      <c r="Y422" s="2">
        <v>0</v>
      </c>
      <c r="Z422" s="2">
        <v>16685185.8296028</v>
      </c>
      <c r="AA422" s="2">
        <v>15027</v>
      </c>
      <c r="AB422" s="2">
        <v>20149.650000000001</v>
      </c>
      <c r="AC422" s="2">
        <v>0</v>
      </c>
      <c r="AD422" s="2">
        <v>0</v>
      </c>
      <c r="AE422" s="2">
        <v>0</v>
      </c>
      <c r="AF422" s="2">
        <v>0</v>
      </c>
      <c r="AG422" s="2">
        <v>999893.2</v>
      </c>
      <c r="AH422" s="2">
        <v>0</v>
      </c>
      <c r="AI422" s="2">
        <v>16900057.800427798</v>
      </c>
      <c r="AJ422" s="2">
        <v>15023</v>
      </c>
      <c r="AK422" s="2">
        <v>19936.16</v>
      </c>
      <c r="AL422" s="2">
        <v>0</v>
      </c>
      <c r="AM422" s="2">
        <v>0</v>
      </c>
      <c r="AN422" s="2">
        <v>0</v>
      </c>
      <c r="AO422" s="2">
        <v>0</v>
      </c>
      <c r="AP422" s="2">
        <v>1007989</v>
      </c>
      <c r="AQ422" s="2">
        <v>0</v>
      </c>
      <c r="AR422" s="2">
        <v>17181775.334352199</v>
      </c>
      <c r="AS422" s="2">
        <v>15019</v>
      </c>
      <c r="AT422" s="2">
        <v>20178.47</v>
      </c>
      <c r="AU422" s="2">
        <v>0</v>
      </c>
      <c r="AV422" s="2">
        <v>0</v>
      </c>
      <c r="AW422" s="2">
        <v>0</v>
      </c>
      <c r="AX422" s="2">
        <v>0</v>
      </c>
      <c r="AY422" s="2">
        <v>1016568</v>
      </c>
      <c r="AZ422" s="2">
        <v>0</v>
      </c>
      <c r="BA422" s="2">
        <v>17523191.276822999</v>
      </c>
      <c r="BB422" s="2">
        <v>15015</v>
      </c>
      <c r="BC422" s="2">
        <v>20169.32</v>
      </c>
      <c r="BD422" s="2">
        <v>0</v>
      </c>
      <c r="BE422" s="2">
        <v>0</v>
      </c>
      <c r="BF422" s="2">
        <v>0</v>
      </c>
      <c r="BG422" s="2">
        <v>0</v>
      </c>
      <c r="BH422" s="2">
        <v>1030783</v>
      </c>
      <c r="BI422" s="2">
        <v>0</v>
      </c>
      <c r="BJ422" s="2">
        <v>18054252.685171399</v>
      </c>
      <c r="BK422" s="2">
        <v>15011</v>
      </c>
      <c r="BL422" s="2">
        <v>20162.189999999999</v>
      </c>
      <c r="BM422" s="2">
        <v>0</v>
      </c>
      <c r="BN422" s="2">
        <v>0</v>
      </c>
      <c r="BO422" s="2">
        <v>0</v>
      </c>
      <c r="BP422" s="2">
        <v>0</v>
      </c>
      <c r="BQ422" s="2">
        <v>1055955</v>
      </c>
      <c r="BR422" s="2">
        <v>0</v>
      </c>
      <c r="BS422" s="2">
        <v>19081376.927858699</v>
      </c>
      <c r="BT422" s="2">
        <v>15007</v>
      </c>
      <c r="BU422" s="2">
        <v>20160.849999999999</v>
      </c>
      <c r="BV422" s="2">
        <v>0</v>
      </c>
      <c r="BW422" s="2">
        <v>0</v>
      </c>
      <c r="BX422" s="2">
        <v>0</v>
      </c>
      <c r="BY422" s="2">
        <v>0</v>
      </c>
      <c r="BZ422" s="2">
        <v>1093502</v>
      </c>
      <c r="CA422" s="2">
        <v>0</v>
      </c>
      <c r="CB422" s="2">
        <v>20880559.276697699</v>
      </c>
      <c r="CC422" s="2">
        <v>15003</v>
      </c>
    </row>
    <row r="423" spans="1:81" x14ac:dyDescent="0.25">
      <c r="A423" s="2">
        <v>20249.490000000002</v>
      </c>
      <c r="B423" s="2">
        <v>0</v>
      </c>
      <c r="C423" s="2">
        <v>0</v>
      </c>
      <c r="D423" s="2">
        <v>0</v>
      </c>
      <c r="E423" s="2">
        <v>0</v>
      </c>
      <c r="F423" s="2">
        <v>982990.7</v>
      </c>
      <c r="G423" s="2">
        <v>0</v>
      </c>
      <c r="H423" s="2">
        <v>16351240.0327741</v>
      </c>
      <c r="I423" s="2">
        <v>15035</v>
      </c>
      <c r="J423" s="2">
        <v>20200</v>
      </c>
      <c r="K423" s="2">
        <v>0</v>
      </c>
      <c r="L423" s="2">
        <v>0</v>
      </c>
      <c r="M423" s="2">
        <v>0</v>
      </c>
      <c r="N423" s="2">
        <v>0</v>
      </c>
      <c r="O423" s="2">
        <v>988553.9</v>
      </c>
      <c r="P423" s="2">
        <v>0</v>
      </c>
      <c r="Q423" s="2">
        <v>16518077.058436399</v>
      </c>
      <c r="R423" s="2">
        <v>15031</v>
      </c>
      <c r="S423" s="2">
        <v>20200</v>
      </c>
      <c r="T423" s="2">
        <v>0</v>
      </c>
      <c r="U423" s="2">
        <v>0</v>
      </c>
      <c r="V423" s="2">
        <v>0</v>
      </c>
      <c r="W423" s="2">
        <v>0</v>
      </c>
      <c r="X423" s="2">
        <v>993564.8</v>
      </c>
      <c r="Y423" s="2">
        <v>0</v>
      </c>
      <c r="Z423" s="2">
        <v>16685185.8296028</v>
      </c>
      <c r="AA423" s="2">
        <v>15027</v>
      </c>
      <c r="AB423" s="2">
        <v>20199.650000000001</v>
      </c>
      <c r="AC423" s="2">
        <v>0</v>
      </c>
      <c r="AD423" s="2">
        <v>0</v>
      </c>
      <c r="AE423" s="2">
        <v>0</v>
      </c>
      <c r="AF423" s="2">
        <v>0</v>
      </c>
      <c r="AG423" s="2">
        <v>999893.2</v>
      </c>
      <c r="AH423" s="2">
        <v>0</v>
      </c>
      <c r="AI423" s="2">
        <v>16900057.800427798</v>
      </c>
      <c r="AJ423" s="2">
        <v>15023</v>
      </c>
      <c r="AK423" s="2">
        <v>19986.16</v>
      </c>
      <c r="AL423" s="2">
        <v>0</v>
      </c>
      <c r="AM423" s="2">
        <v>0</v>
      </c>
      <c r="AN423" s="2">
        <v>0</v>
      </c>
      <c r="AO423" s="2">
        <v>0</v>
      </c>
      <c r="AP423" s="2">
        <v>1007989</v>
      </c>
      <c r="AQ423" s="2">
        <v>0</v>
      </c>
      <c r="AR423" s="2">
        <v>17181775.334352199</v>
      </c>
      <c r="AS423" s="2">
        <v>15019</v>
      </c>
      <c r="AT423" s="2">
        <v>20228.47</v>
      </c>
      <c r="AU423" s="2">
        <v>0</v>
      </c>
      <c r="AV423" s="2">
        <v>0</v>
      </c>
      <c r="AW423" s="2">
        <v>0</v>
      </c>
      <c r="AX423" s="2">
        <v>0</v>
      </c>
      <c r="AY423" s="2">
        <v>1016568</v>
      </c>
      <c r="AZ423" s="2">
        <v>0</v>
      </c>
      <c r="BA423" s="2">
        <v>17523191.276822999</v>
      </c>
      <c r="BB423" s="2">
        <v>15015</v>
      </c>
      <c r="BC423" s="2">
        <v>20219.32</v>
      </c>
      <c r="BD423" s="2">
        <v>0</v>
      </c>
      <c r="BE423" s="2">
        <v>0</v>
      </c>
      <c r="BF423" s="2">
        <v>0</v>
      </c>
      <c r="BG423" s="2">
        <v>0</v>
      </c>
      <c r="BH423" s="2">
        <v>1030783</v>
      </c>
      <c r="BI423" s="2">
        <v>0</v>
      </c>
      <c r="BJ423" s="2">
        <v>18054252.685171399</v>
      </c>
      <c r="BK423" s="2">
        <v>15011</v>
      </c>
      <c r="BL423" s="2">
        <v>20212.189999999999</v>
      </c>
      <c r="BM423" s="2">
        <v>0</v>
      </c>
      <c r="BN423" s="2">
        <v>0</v>
      </c>
      <c r="BO423" s="2">
        <v>0</v>
      </c>
      <c r="BP423" s="2">
        <v>0</v>
      </c>
      <c r="BQ423" s="2">
        <v>1055955</v>
      </c>
      <c r="BR423" s="2">
        <v>0</v>
      </c>
      <c r="BS423" s="2">
        <v>19081376.927858699</v>
      </c>
      <c r="BT423" s="2">
        <v>15007</v>
      </c>
      <c r="BU423" s="2">
        <v>20210.849999999999</v>
      </c>
      <c r="BV423" s="2">
        <v>0</v>
      </c>
      <c r="BW423" s="2">
        <v>0</v>
      </c>
      <c r="BX423" s="2">
        <v>0</v>
      </c>
      <c r="BY423" s="2">
        <v>0</v>
      </c>
      <c r="BZ423" s="2">
        <v>1093502</v>
      </c>
      <c r="CA423" s="2">
        <v>0</v>
      </c>
      <c r="CB423" s="2">
        <v>20880559.276697699</v>
      </c>
      <c r="CC423" s="2">
        <v>15003</v>
      </c>
    </row>
    <row r="424" spans="1:81" x14ac:dyDescent="0.25">
      <c r="A424" s="2">
        <v>20299.490000000002</v>
      </c>
      <c r="B424" s="2">
        <v>0</v>
      </c>
      <c r="C424" s="2">
        <v>0</v>
      </c>
      <c r="D424" s="2">
        <v>0</v>
      </c>
      <c r="E424" s="2">
        <v>0</v>
      </c>
      <c r="F424" s="2">
        <v>982990.7</v>
      </c>
      <c r="G424" s="2">
        <v>0</v>
      </c>
      <c r="H424" s="2">
        <v>16351240.0327741</v>
      </c>
      <c r="I424" s="2">
        <v>15035</v>
      </c>
      <c r="J424" s="2">
        <v>20250</v>
      </c>
      <c r="K424" s="2">
        <v>0</v>
      </c>
      <c r="L424" s="2">
        <v>0</v>
      </c>
      <c r="M424" s="2">
        <v>0</v>
      </c>
      <c r="N424" s="2">
        <v>0</v>
      </c>
      <c r="O424" s="2">
        <v>988553.9</v>
      </c>
      <c r="P424" s="2">
        <v>0</v>
      </c>
      <c r="Q424" s="2">
        <v>16518077.058436399</v>
      </c>
      <c r="R424" s="2">
        <v>15031</v>
      </c>
      <c r="S424" s="2">
        <v>20250</v>
      </c>
      <c r="T424" s="2">
        <v>0</v>
      </c>
      <c r="U424" s="2">
        <v>0</v>
      </c>
      <c r="V424" s="2">
        <v>0</v>
      </c>
      <c r="W424" s="2">
        <v>0</v>
      </c>
      <c r="X424" s="2">
        <v>993564.8</v>
      </c>
      <c r="Y424" s="2">
        <v>0</v>
      </c>
      <c r="Z424" s="2">
        <v>16685185.8296028</v>
      </c>
      <c r="AA424" s="2">
        <v>15027</v>
      </c>
      <c r="AB424" s="2">
        <v>20249.650000000001</v>
      </c>
      <c r="AC424" s="2">
        <v>0</v>
      </c>
      <c r="AD424" s="2">
        <v>0</v>
      </c>
      <c r="AE424" s="2">
        <v>0</v>
      </c>
      <c r="AF424" s="2">
        <v>0</v>
      </c>
      <c r="AG424" s="2">
        <v>999893.2</v>
      </c>
      <c r="AH424" s="2">
        <v>0</v>
      </c>
      <c r="AI424" s="2">
        <v>16900057.800427798</v>
      </c>
      <c r="AJ424" s="2">
        <v>15023</v>
      </c>
      <c r="AK424" s="2">
        <v>20036.16</v>
      </c>
      <c r="AL424" s="2">
        <v>0</v>
      </c>
      <c r="AM424" s="2">
        <v>0</v>
      </c>
      <c r="AN424" s="2">
        <v>0</v>
      </c>
      <c r="AO424" s="2">
        <v>0</v>
      </c>
      <c r="AP424" s="2">
        <v>1007989</v>
      </c>
      <c r="AQ424" s="2">
        <v>0</v>
      </c>
      <c r="AR424" s="2">
        <v>17181775.334352199</v>
      </c>
      <c r="AS424" s="2">
        <v>15019</v>
      </c>
      <c r="AT424" s="2">
        <v>20278.47</v>
      </c>
      <c r="AU424" s="2">
        <v>0</v>
      </c>
      <c r="AV424" s="2">
        <v>0</v>
      </c>
      <c r="AW424" s="2">
        <v>0</v>
      </c>
      <c r="AX424" s="2">
        <v>0</v>
      </c>
      <c r="AY424" s="2">
        <v>1016568</v>
      </c>
      <c r="AZ424" s="2">
        <v>0</v>
      </c>
      <c r="BA424" s="2">
        <v>17523191.276822999</v>
      </c>
      <c r="BB424" s="2">
        <v>15015</v>
      </c>
      <c r="BC424" s="2">
        <v>20269.32</v>
      </c>
      <c r="BD424" s="2">
        <v>0</v>
      </c>
      <c r="BE424" s="2">
        <v>0</v>
      </c>
      <c r="BF424" s="2">
        <v>0</v>
      </c>
      <c r="BG424" s="2">
        <v>0</v>
      </c>
      <c r="BH424" s="2">
        <v>1030783</v>
      </c>
      <c r="BI424" s="2">
        <v>0</v>
      </c>
      <c r="BJ424" s="2">
        <v>18054252.685171399</v>
      </c>
      <c r="BK424" s="2">
        <v>15011</v>
      </c>
      <c r="BL424" s="2">
        <v>20262.189999999999</v>
      </c>
      <c r="BM424" s="2">
        <v>0</v>
      </c>
      <c r="BN424" s="2">
        <v>0</v>
      </c>
      <c r="BO424" s="2">
        <v>0</v>
      </c>
      <c r="BP424" s="2">
        <v>0</v>
      </c>
      <c r="BQ424" s="2">
        <v>1055955</v>
      </c>
      <c r="BR424" s="2">
        <v>0</v>
      </c>
      <c r="BS424" s="2">
        <v>19081376.927858699</v>
      </c>
      <c r="BT424" s="2">
        <v>15007</v>
      </c>
      <c r="BU424" s="2">
        <v>20260.849999999999</v>
      </c>
      <c r="BV424" s="2">
        <v>0</v>
      </c>
      <c r="BW424" s="2">
        <v>0</v>
      </c>
      <c r="BX424" s="2">
        <v>0</v>
      </c>
      <c r="BY424" s="2">
        <v>0</v>
      </c>
      <c r="BZ424" s="2">
        <v>1093502</v>
      </c>
      <c r="CA424" s="2">
        <v>0</v>
      </c>
      <c r="CB424" s="2">
        <v>20880559.276697699</v>
      </c>
      <c r="CC424" s="2">
        <v>15003</v>
      </c>
    </row>
    <row r="425" spans="1:81" x14ac:dyDescent="0.25">
      <c r="A425" s="2">
        <v>20349.490000000002</v>
      </c>
      <c r="B425" s="2">
        <v>0</v>
      </c>
      <c r="C425" s="2">
        <v>0</v>
      </c>
      <c r="D425" s="2">
        <v>0</v>
      </c>
      <c r="E425" s="2">
        <v>0</v>
      </c>
      <c r="F425" s="2">
        <v>982990.7</v>
      </c>
      <c r="G425" s="2">
        <v>0</v>
      </c>
      <c r="H425" s="2">
        <v>16351240.0327741</v>
      </c>
      <c r="I425" s="2">
        <v>15035</v>
      </c>
      <c r="J425" s="2">
        <v>20300</v>
      </c>
      <c r="K425" s="2">
        <v>0</v>
      </c>
      <c r="L425" s="2">
        <v>0</v>
      </c>
      <c r="M425" s="2">
        <v>0</v>
      </c>
      <c r="N425" s="2">
        <v>0</v>
      </c>
      <c r="O425" s="2">
        <v>988553.9</v>
      </c>
      <c r="P425" s="2">
        <v>0</v>
      </c>
      <c r="Q425" s="2">
        <v>16518077.058436399</v>
      </c>
      <c r="R425" s="2">
        <v>15031</v>
      </c>
      <c r="S425" s="2">
        <v>20300</v>
      </c>
      <c r="T425" s="2">
        <v>0</v>
      </c>
      <c r="U425" s="2">
        <v>0</v>
      </c>
      <c r="V425" s="2">
        <v>0</v>
      </c>
      <c r="W425" s="2">
        <v>0</v>
      </c>
      <c r="X425" s="2">
        <v>993564.8</v>
      </c>
      <c r="Y425" s="2">
        <v>0</v>
      </c>
      <c r="Z425" s="2">
        <v>16685185.8296028</v>
      </c>
      <c r="AA425" s="2">
        <v>15027</v>
      </c>
      <c r="AB425" s="2">
        <v>20299.650000000001</v>
      </c>
      <c r="AC425" s="2">
        <v>0</v>
      </c>
      <c r="AD425" s="2">
        <v>0</v>
      </c>
      <c r="AE425" s="2">
        <v>0</v>
      </c>
      <c r="AF425" s="2">
        <v>0</v>
      </c>
      <c r="AG425" s="2">
        <v>999893.2</v>
      </c>
      <c r="AH425" s="2">
        <v>0</v>
      </c>
      <c r="AI425" s="2">
        <v>16900057.800427798</v>
      </c>
      <c r="AJ425" s="2">
        <v>15023</v>
      </c>
      <c r="AK425" s="2">
        <v>20086.16</v>
      </c>
      <c r="AL425" s="2">
        <v>0</v>
      </c>
      <c r="AM425" s="2">
        <v>0</v>
      </c>
      <c r="AN425" s="2">
        <v>0</v>
      </c>
      <c r="AO425" s="2">
        <v>0</v>
      </c>
      <c r="AP425" s="2">
        <v>1007989</v>
      </c>
      <c r="AQ425" s="2">
        <v>0</v>
      </c>
      <c r="AR425" s="2">
        <v>17181775.334352199</v>
      </c>
      <c r="AS425" s="2">
        <v>15019</v>
      </c>
      <c r="AT425" s="2">
        <v>20328.47</v>
      </c>
      <c r="AU425" s="2">
        <v>0</v>
      </c>
      <c r="AV425" s="2">
        <v>0</v>
      </c>
      <c r="AW425" s="2">
        <v>0</v>
      </c>
      <c r="AX425" s="2">
        <v>0</v>
      </c>
      <c r="AY425" s="2">
        <v>1016568</v>
      </c>
      <c r="AZ425" s="2">
        <v>0</v>
      </c>
      <c r="BA425" s="2">
        <v>17523191.276822999</v>
      </c>
      <c r="BB425" s="2">
        <v>15015</v>
      </c>
      <c r="BC425" s="2">
        <v>20319.32</v>
      </c>
      <c r="BD425" s="2">
        <v>0</v>
      </c>
      <c r="BE425" s="2">
        <v>0</v>
      </c>
      <c r="BF425" s="2">
        <v>0</v>
      </c>
      <c r="BG425" s="2">
        <v>0</v>
      </c>
      <c r="BH425" s="2">
        <v>1030783</v>
      </c>
      <c r="BI425" s="2">
        <v>0</v>
      </c>
      <c r="BJ425" s="2">
        <v>18054252.685171399</v>
      </c>
      <c r="BK425" s="2">
        <v>15011</v>
      </c>
      <c r="BL425" s="2">
        <v>20312.189999999999</v>
      </c>
      <c r="BM425" s="2">
        <v>0</v>
      </c>
      <c r="BN425" s="2">
        <v>0</v>
      </c>
      <c r="BO425" s="2">
        <v>0</v>
      </c>
      <c r="BP425" s="2">
        <v>0</v>
      </c>
      <c r="BQ425" s="2">
        <v>1055955</v>
      </c>
      <c r="BR425" s="2">
        <v>0</v>
      </c>
      <c r="BS425" s="2">
        <v>19081376.927858699</v>
      </c>
      <c r="BT425" s="2">
        <v>15007</v>
      </c>
      <c r="BU425" s="2">
        <v>20310.849999999999</v>
      </c>
      <c r="BV425" s="2">
        <v>0</v>
      </c>
      <c r="BW425" s="2">
        <v>0</v>
      </c>
      <c r="BX425" s="2">
        <v>0</v>
      </c>
      <c r="BY425" s="2">
        <v>0</v>
      </c>
      <c r="BZ425" s="2">
        <v>1093502</v>
      </c>
      <c r="CA425" s="2">
        <v>0</v>
      </c>
      <c r="CB425" s="2">
        <v>20880559.276697699</v>
      </c>
      <c r="CC425" s="2">
        <v>15003</v>
      </c>
    </row>
    <row r="426" spans="1:81" x14ac:dyDescent="0.25">
      <c r="A426" s="2">
        <v>20399.490000000002</v>
      </c>
      <c r="B426" s="2">
        <v>0</v>
      </c>
      <c r="C426" s="2">
        <v>0</v>
      </c>
      <c r="D426" s="2">
        <v>0</v>
      </c>
      <c r="E426" s="2">
        <v>0</v>
      </c>
      <c r="F426" s="2">
        <v>982990.7</v>
      </c>
      <c r="G426" s="2">
        <v>0</v>
      </c>
      <c r="H426" s="2">
        <v>16351240.0327741</v>
      </c>
      <c r="I426" s="2">
        <v>15035</v>
      </c>
      <c r="J426" s="2">
        <v>20350</v>
      </c>
      <c r="K426" s="2">
        <v>0</v>
      </c>
      <c r="L426" s="2">
        <v>0</v>
      </c>
      <c r="M426" s="2">
        <v>0</v>
      </c>
      <c r="N426" s="2">
        <v>0</v>
      </c>
      <c r="O426" s="2">
        <v>988553.9</v>
      </c>
      <c r="P426" s="2">
        <v>0</v>
      </c>
      <c r="Q426" s="2">
        <v>16518077.058436399</v>
      </c>
      <c r="R426" s="2">
        <v>15031</v>
      </c>
      <c r="S426" s="2">
        <v>20350</v>
      </c>
      <c r="T426" s="2">
        <v>0</v>
      </c>
      <c r="U426" s="2">
        <v>0</v>
      </c>
      <c r="V426" s="2">
        <v>0</v>
      </c>
      <c r="W426" s="2">
        <v>0</v>
      </c>
      <c r="X426" s="2">
        <v>993564.8</v>
      </c>
      <c r="Y426" s="2">
        <v>0</v>
      </c>
      <c r="Z426" s="2">
        <v>16685185.8296028</v>
      </c>
      <c r="AA426" s="2">
        <v>15027</v>
      </c>
      <c r="AB426" s="2">
        <v>20349.650000000001</v>
      </c>
      <c r="AC426" s="2">
        <v>0</v>
      </c>
      <c r="AD426" s="2">
        <v>0</v>
      </c>
      <c r="AE426" s="2">
        <v>0</v>
      </c>
      <c r="AF426" s="2">
        <v>0</v>
      </c>
      <c r="AG426" s="2">
        <v>999893.2</v>
      </c>
      <c r="AH426" s="2">
        <v>0</v>
      </c>
      <c r="AI426" s="2">
        <v>16900057.800427798</v>
      </c>
      <c r="AJ426" s="2">
        <v>15023</v>
      </c>
      <c r="AK426" s="2">
        <v>20136.16</v>
      </c>
      <c r="AL426" s="2">
        <v>0</v>
      </c>
      <c r="AM426" s="2">
        <v>0</v>
      </c>
      <c r="AN426" s="2">
        <v>0</v>
      </c>
      <c r="AO426" s="2">
        <v>0</v>
      </c>
      <c r="AP426" s="2">
        <v>1007989</v>
      </c>
      <c r="AQ426" s="2">
        <v>0</v>
      </c>
      <c r="AR426" s="2">
        <v>17181775.334352199</v>
      </c>
      <c r="AS426" s="2">
        <v>15019</v>
      </c>
      <c r="AT426" s="2">
        <v>20378.47</v>
      </c>
      <c r="AU426" s="2">
        <v>0</v>
      </c>
      <c r="AV426" s="2">
        <v>0</v>
      </c>
      <c r="AW426" s="2">
        <v>0</v>
      </c>
      <c r="AX426" s="2">
        <v>0</v>
      </c>
      <c r="AY426" s="2">
        <v>1016568</v>
      </c>
      <c r="AZ426" s="2">
        <v>0</v>
      </c>
      <c r="BA426" s="2">
        <v>17523191.276822999</v>
      </c>
      <c r="BB426" s="2">
        <v>15015</v>
      </c>
      <c r="BC426" s="2">
        <v>20369.32</v>
      </c>
      <c r="BD426" s="2">
        <v>0</v>
      </c>
      <c r="BE426" s="2">
        <v>0</v>
      </c>
      <c r="BF426" s="2">
        <v>0</v>
      </c>
      <c r="BG426" s="2">
        <v>0</v>
      </c>
      <c r="BH426" s="2">
        <v>1030783</v>
      </c>
      <c r="BI426" s="2">
        <v>0</v>
      </c>
      <c r="BJ426" s="2">
        <v>18054252.685171399</v>
      </c>
      <c r="BK426" s="2">
        <v>15011</v>
      </c>
      <c r="BL426" s="2">
        <v>20362.189999999999</v>
      </c>
      <c r="BM426" s="2">
        <v>0</v>
      </c>
      <c r="BN426" s="2">
        <v>0</v>
      </c>
      <c r="BO426" s="2">
        <v>0</v>
      </c>
      <c r="BP426" s="2">
        <v>0</v>
      </c>
      <c r="BQ426" s="2">
        <v>1055955</v>
      </c>
      <c r="BR426" s="2">
        <v>0</v>
      </c>
      <c r="BS426" s="2">
        <v>19081376.927858699</v>
      </c>
      <c r="BT426" s="2">
        <v>15007</v>
      </c>
      <c r="BU426" s="2">
        <v>20360.849999999999</v>
      </c>
      <c r="BV426" s="2">
        <v>0</v>
      </c>
      <c r="BW426" s="2">
        <v>0</v>
      </c>
      <c r="BX426" s="2">
        <v>0</v>
      </c>
      <c r="BY426" s="2">
        <v>0</v>
      </c>
      <c r="BZ426" s="2">
        <v>1093502</v>
      </c>
      <c r="CA426" s="2">
        <v>0</v>
      </c>
      <c r="CB426" s="2">
        <v>20880559.276697699</v>
      </c>
      <c r="CC426" s="2">
        <v>15003</v>
      </c>
    </row>
    <row r="427" spans="1:81" x14ac:dyDescent="0.25">
      <c r="A427" s="2">
        <v>20449.490000000002</v>
      </c>
      <c r="B427" s="2">
        <v>0</v>
      </c>
      <c r="C427" s="2">
        <v>0</v>
      </c>
      <c r="D427" s="2">
        <v>0</v>
      </c>
      <c r="E427" s="2">
        <v>0</v>
      </c>
      <c r="F427" s="2">
        <v>982990.7</v>
      </c>
      <c r="G427" s="2">
        <v>0</v>
      </c>
      <c r="H427" s="2">
        <v>16351240.0327741</v>
      </c>
      <c r="I427" s="2">
        <v>15035</v>
      </c>
      <c r="J427" s="2">
        <v>20400</v>
      </c>
      <c r="K427" s="2">
        <v>0</v>
      </c>
      <c r="L427" s="2">
        <v>0</v>
      </c>
      <c r="M427" s="2">
        <v>0</v>
      </c>
      <c r="N427" s="2">
        <v>0</v>
      </c>
      <c r="O427" s="2">
        <v>988553.9</v>
      </c>
      <c r="P427" s="2">
        <v>0</v>
      </c>
      <c r="Q427" s="2">
        <v>16518077.058436399</v>
      </c>
      <c r="R427" s="2">
        <v>15031</v>
      </c>
      <c r="S427" s="2">
        <v>20400</v>
      </c>
      <c r="T427" s="2">
        <v>0</v>
      </c>
      <c r="U427" s="2">
        <v>0</v>
      </c>
      <c r="V427" s="2">
        <v>0</v>
      </c>
      <c r="W427" s="2">
        <v>0</v>
      </c>
      <c r="X427" s="2">
        <v>993564.8</v>
      </c>
      <c r="Y427" s="2">
        <v>0</v>
      </c>
      <c r="Z427" s="2">
        <v>16685185.8296028</v>
      </c>
      <c r="AA427" s="2">
        <v>15027</v>
      </c>
      <c r="AB427" s="2">
        <v>20399.650000000001</v>
      </c>
      <c r="AC427" s="2">
        <v>0</v>
      </c>
      <c r="AD427" s="2">
        <v>0</v>
      </c>
      <c r="AE427" s="2">
        <v>0</v>
      </c>
      <c r="AF427" s="2">
        <v>0</v>
      </c>
      <c r="AG427" s="2">
        <v>999893.2</v>
      </c>
      <c r="AH427" s="2">
        <v>0</v>
      </c>
      <c r="AI427" s="2">
        <v>16900057.800427798</v>
      </c>
      <c r="AJ427" s="2">
        <v>15023</v>
      </c>
      <c r="AK427" s="2">
        <v>20186.16</v>
      </c>
      <c r="AL427" s="2">
        <v>0</v>
      </c>
      <c r="AM427" s="2">
        <v>0</v>
      </c>
      <c r="AN427" s="2">
        <v>0</v>
      </c>
      <c r="AO427" s="2">
        <v>0</v>
      </c>
      <c r="AP427" s="2">
        <v>1007989</v>
      </c>
      <c r="AQ427" s="2">
        <v>0</v>
      </c>
      <c r="AR427" s="2">
        <v>17181775.334352199</v>
      </c>
      <c r="AS427" s="2">
        <v>15019</v>
      </c>
      <c r="AT427" s="2">
        <v>20428.47</v>
      </c>
      <c r="AU427" s="2">
        <v>0</v>
      </c>
      <c r="AV427" s="2">
        <v>0</v>
      </c>
      <c r="AW427" s="2">
        <v>0</v>
      </c>
      <c r="AX427" s="2">
        <v>0</v>
      </c>
      <c r="AY427" s="2">
        <v>1016568</v>
      </c>
      <c r="AZ427" s="2">
        <v>0</v>
      </c>
      <c r="BA427" s="2">
        <v>17523191.276822999</v>
      </c>
      <c r="BB427" s="2">
        <v>15015</v>
      </c>
      <c r="BC427" s="2">
        <v>20419.32</v>
      </c>
      <c r="BD427" s="2">
        <v>0</v>
      </c>
      <c r="BE427" s="2">
        <v>0</v>
      </c>
      <c r="BF427" s="2">
        <v>0</v>
      </c>
      <c r="BG427" s="2">
        <v>0</v>
      </c>
      <c r="BH427" s="2">
        <v>1030783</v>
      </c>
      <c r="BI427" s="2">
        <v>0</v>
      </c>
      <c r="BJ427" s="2">
        <v>18054252.685171399</v>
      </c>
      <c r="BK427" s="2">
        <v>15011</v>
      </c>
      <c r="BL427" s="2">
        <v>20412.189999999999</v>
      </c>
      <c r="BM427" s="2">
        <v>0</v>
      </c>
      <c r="BN427" s="2">
        <v>0</v>
      </c>
      <c r="BO427" s="2">
        <v>0</v>
      </c>
      <c r="BP427" s="2">
        <v>0</v>
      </c>
      <c r="BQ427" s="2">
        <v>1055955</v>
      </c>
      <c r="BR427" s="2">
        <v>0</v>
      </c>
      <c r="BS427" s="2">
        <v>19081376.927858699</v>
      </c>
      <c r="BT427" s="2">
        <v>15007</v>
      </c>
      <c r="BU427" s="2">
        <v>20410.849999999999</v>
      </c>
      <c r="BV427" s="2">
        <v>0</v>
      </c>
      <c r="BW427" s="2">
        <v>0</v>
      </c>
      <c r="BX427" s="2">
        <v>0</v>
      </c>
      <c r="BY427" s="2">
        <v>0</v>
      </c>
      <c r="BZ427" s="2">
        <v>1093502</v>
      </c>
      <c r="CA427" s="2">
        <v>0</v>
      </c>
      <c r="CB427" s="2">
        <v>20880559.276697699</v>
      </c>
      <c r="CC427" s="2">
        <v>15003</v>
      </c>
    </row>
    <row r="428" spans="1:81" x14ac:dyDescent="0.25">
      <c r="A428" s="2">
        <v>20499.490000000002</v>
      </c>
      <c r="B428" s="2">
        <v>0</v>
      </c>
      <c r="C428" s="2">
        <v>0</v>
      </c>
      <c r="D428" s="2">
        <v>0</v>
      </c>
      <c r="E428" s="2">
        <v>0</v>
      </c>
      <c r="F428" s="2">
        <v>982990.7</v>
      </c>
      <c r="G428" s="2">
        <v>0</v>
      </c>
      <c r="H428" s="2">
        <v>16351240.0327741</v>
      </c>
      <c r="I428" s="2">
        <v>15035</v>
      </c>
      <c r="J428" s="2">
        <v>20450</v>
      </c>
      <c r="K428" s="2">
        <v>0</v>
      </c>
      <c r="L428" s="2">
        <v>0</v>
      </c>
      <c r="M428" s="2">
        <v>0</v>
      </c>
      <c r="N428" s="2">
        <v>0</v>
      </c>
      <c r="O428" s="2">
        <v>988553.9</v>
      </c>
      <c r="P428" s="2">
        <v>0</v>
      </c>
      <c r="Q428" s="2">
        <v>16518077.058436399</v>
      </c>
      <c r="R428" s="2">
        <v>15031</v>
      </c>
      <c r="S428" s="2">
        <v>20450</v>
      </c>
      <c r="T428" s="2">
        <v>0</v>
      </c>
      <c r="U428" s="2">
        <v>0</v>
      </c>
      <c r="V428" s="2">
        <v>0</v>
      </c>
      <c r="W428" s="2">
        <v>0</v>
      </c>
      <c r="X428" s="2">
        <v>993564.8</v>
      </c>
      <c r="Y428" s="2">
        <v>0</v>
      </c>
      <c r="Z428" s="2">
        <v>16685185.8296028</v>
      </c>
      <c r="AA428" s="2">
        <v>15027</v>
      </c>
      <c r="AB428" s="2">
        <v>20449.650000000001</v>
      </c>
      <c r="AC428" s="2">
        <v>0</v>
      </c>
      <c r="AD428" s="2">
        <v>0</v>
      </c>
      <c r="AE428" s="2">
        <v>0</v>
      </c>
      <c r="AF428" s="2">
        <v>0</v>
      </c>
      <c r="AG428" s="2">
        <v>999893.2</v>
      </c>
      <c r="AH428" s="2">
        <v>0</v>
      </c>
      <c r="AI428" s="2">
        <v>16900057.800427798</v>
      </c>
      <c r="AJ428" s="2">
        <v>15023</v>
      </c>
      <c r="AK428" s="2">
        <v>20236.16</v>
      </c>
      <c r="AL428" s="2">
        <v>0</v>
      </c>
      <c r="AM428" s="2">
        <v>0</v>
      </c>
      <c r="AN428" s="2">
        <v>0</v>
      </c>
      <c r="AO428" s="2">
        <v>0</v>
      </c>
      <c r="AP428" s="2">
        <v>1007989</v>
      </c>
      <c r="AQ428" s="2">
        <v>0</v>
      </c>
      <c r="AR428" s="2">
        <v>17181775.334352199</v>
      </c>
      <c r="AS428" s="2">
        <v>15019</v>
      </c>
      <c r="AT428" s="2">
        <v>20478.47</v>
      </c>
      <c r="AU428" s="2">
        <v>0</v>
      </c>
      <c r="AV428" s="2">
        <v>0</v>
      </c>
      <c r="AW428" s="2">
        <v>0</v>
      </c>
      <c r="AX428" s="2">
        <v>0</v>
      </c>
      <c r="AY428" s="2">
        <v>1016568</v>
      </c>
      <c r="AZ428" s="2">
        <v>0</v>
      </c>
      <c r="BA428" s="2">
        <v>17523191.276822999</v>
      </c>
      <c r="BB428" s="2">
        <v>15015</v>
      </c>
      <c r="BC428" s="2">
        <v>20469.32</v>
      </c>
      <c r="BD428" s="2">
        <v>0</v>
      </c>
      <c r="BE428" s="2">
        <v>0</v>
      </c>
      <c r="BF428" s="2">
        <v>0</v>
      </c>
      <c r="BG428" s="2">
        <v>0</v>
      </c>
      <c r="BH428" s="2">
        <v>1030783</v>
      </c>
      <c r="BI428" s="2">
        <v>0</v>
      </c>
      <c r="BJ428" s="2">
        <v>18054252.685171399</v>
      </c>
      <c r="BK428" s="2">
        <v>15011</v>
      </c>
      <c r="BL428" s="2">
        <v>20462.189999999999</v>
      </c>
      <c r="BM428" s="2">
        <v>0</v>
      </c>
      <c r="BN428" s="2">
        <v>0</v>
      </c>
      <c r="BO428" s="2">
        <v>0</v>
      </c>
      <c r="BP428" s="2">
        <v>0</v>
      </c>
      <c r="BQ428" s="2">
        <v>1055955</v>
      </c>
      <c r="BR428" s="2">
        <v>0</v>
      </c>
      <c r="BS428" s="2">
        <v>19081376.927858699</v>
      </c>
      <c r="BT428" s="2">
        <v>15007</v>
      </c>
      <c r="BU428" s="2">
        <v>20460.849999999999</v>
      </c>
      <c r="BV428" s="2">
        <v>0</v>
      </c>
      <c r="BW428" s="2">
        <v>0</v>
      </c>
      <c r="BX428" s="2">
        <v>0</v>
      </c>
      <c r="BY428" s="2">
        <v>0</v>
      </c>
      <c r="BZ428" s="2">
        <v>1093502</v>
      </c>
      <c r="CA428" s="2">
        <v>0</v>
      </c>
      <c r="CB428" s="2">
        <v>20880559.276697699</v>
      </c>
      <c r="CC428" s="2">
        <v>15003</v>
      </c>
    </row>
    <row r="429" spans="1:81" x14ac:dyDescent="0.25">
      <c r="A429" s="2">
        <v>20549.490000000002</v>
      </c>
      <c r="B429" s="2">
        <v>0</v>
      </c>
      <c r="C429" s="2">
        <v>0</v>
      </c>
      <c r="D429" s="2">
        <v>0</v>
      </c>
      <c r="E429" s="2">
        <v>0</v>
      </c>
      <c r="F429" s="2">
        <v>982990.7</v>
      </c>
      <c r="G429" s="2">
        <v>0</v>
      </c>
      <c r="H429" s="2">
        <v>16351240.0327741</v>
      </c>
      <c r="I429" s="2">
        <v>15035</v>
      </c>
      <c r="J429" s="2">
        <v>20500</v>
      </c>
      <c r="K429" s="2">
        <v>0</v>
      </c>
      <c r="L429" s="2">
        <v>0</v>
      </c>
      <c r="M429" s="2">
        <v>0</v>
      </c>
      <c r="N429" s="2">
        <v>0</v>
      </c>
      <c r="O429" s="2">
        <v>988553.9</v>
      </c>
      <c r="P429" s="2">
        <v>0</v>
      </c>
      <c r="Q429" s="2">
        <v>16518077.058436399</v>
      </c>
      <c r="R429" s="2">
        <v>15031</v>
      </c>
      <c r="S429" s="2">
        <v>20500</v>
      </c>
      <c r="T429" s="2">
        <v>0</v>
      </c>
      <c r="U429" s="2">
        <v>0</v>
      </c>
      <c r="V429" s="2">
        <v>0</v>
      </c>
      <c r="W429" s="2">
        <v>0</v>
      </c>
      <c r="X429" s="2">
        <v>993564.8</v>
      </c>
      <c r="Y429" s="2">
        <v>0</v>
      </c>
      <c r="Z429" s="2">
        <v>16685185.8296028</v>
      </c>
      <c r="AA429" s="2">
        <v>15027</v>
      </c>
      <c r="AB429" s="2">
        <v>20499.650000000001</v>
      </c>
      <c r="AC429" s="2">
        <v>0</v>
      </c>
      <c r="AD429" s="2">
        <v>0</v>
      </c>
      <c r="AE429" s="2">
        <v>0</v>
      </c>
      <c r="AF429" s="2">
        <v>0</v>
      </c>
      <c r="AG429" s="2">
        <v>999893.2</v>
      </c>
      <c r="AH429" s="2">
        <v>0</v>
      </c>
      <c r="AI429" s="2">
        <v>16900057.800427798</v>
      </c>
      <c r="AJ429" s="2">
        <v>15023</v>
      </c>
      <c r="AK429" s="2">
        <v>20286.16</v>
      </c>
      <c r="AL429" s="2">
        <v>0</v>
      </c>
      <c r="AM429" s="2">
        <v>0</v>
      </c>
      <c r="AN429" s="2">
        <v>0</v>
      </c>
      <c r="AO429" s="2">
        <v>0</v>
      </c>
      <c r="AP429" s="2">
        <v>1007989</v>
      </c>
      <c r="AQ429" s="2">
        <v>0</v>
      </c>
      <c r="AR429" s="2">
        <v>17181775.334352199</v>
      </c>
      <c r="AS429" s="2">
        <v>15019</v>
      </c>
      <c r="AT429" s="2">
        <v>20528.47</v>
      </c>
      <c r="AU429" s="2">
        <v>0</v>
      </c>
      <c r="AV429" s="2">
        <v>0</v>
      </c>
      <c r="AW429" s="2">
        <v>0</v>
      </c>
      <c r="AX429" s="2">
        <v>0</v>
      </c>
      <c r="AY429" s="2">
        <v>1016568</v>
      </c>
      <c r="AZ429" s="2">
        <v>0</v>
      </c>
      <c r="BA429" s="2">
        <v>17523191.276822999</v>
      </c>
      <c r="BB429" s="2">
        <v>15015</v>
      </c>
      <c r="BC429" s="2">
        <v>20519.32</v>
      </c>
      <c r="BD429" s="2">
        <v>0</v>
      </c>
      <c r="BE429" s="2">
        <v>0</v>
      </c>
      <c r="BF429" s="2">
        <v>0</v>
      </c>
      <c r="BG429" s="2">
        <v>0</v>
      </c>
      <c r="BH429" s="2">
        <v>1030783</v>
      </c>
      <c r="BI429" s="2">
        <v>0</v>
      </c>
      <c r="BJ429" s="2">
        <v>18054252.685171399</v>
      </c>
      <c r="BK429" s="2">
        <v>15011</v>
      </c>
      <c r="BL429" s="2">
        <v>20512.189999999999</v>
      </c>
      <c r="BM429" s="2">
        <v>0</v>
      </c>
      <c r="BN429" s="2">
        <v>0</v>
      </c>
      <c r="BO429" s="2">
        <v>0</v>
      </c>
      <c r="BP429" s="2">
        <v>0</v>
      </c>
      <c r="BQ429" s="2">
        <v>1055955</v>
      </c>
      <c r="BR429" s="2">
        <v>0</v>
      </c>
      <c r="BS429" s="2">
        <v>19081376.927858699</v>
      </c>
      <c r="BT429" s="2">
        <v>15007</v>
      </c>
      <c r="BU429" s="2">
        <v>20510.849999999999</v>
      </c>
      <c r="BV429" s="2">
        <v>0</v>
      </c>
      <c r="BW429" s="2">
        <v>0</v>
      </c>
      <c r="BX429" s="2">
        <v>0</v>
      </c>
      <c r="BY429" s="2">
        <v>0</v>
      </c>
      <c r="BZ429" s="2">
        <v>1093502</v>
      </c>
      <c r="CA429" s="2">
        <v>0</v>
      </c>
      <c r="CB429" s="2">
        <v>20880559.276697699</v>
      </c>
      <c r="CC429" s="2">
        <v>15003</v>
      </c>
    </row>
    <row r="430" spans="1:81" x14ac:dyDescent="0.25">
      <c r="A430" s="2">
        <v>20599.490000000002</v>
      </c>
      <c r="B430" s="2">
        <v>0</v>
      </c>
      <c r="C430" s="2">
        <v>0</v>
      </c>
      <c r="D430" s="2">
        <v>0</v>
      </c>
      <c r="E430" s="2">
        <v>0</v>
      </c>
      <c r="F430" s="2">
        <v>982990.7</v>
      </c>
      <c r="G430" s="2">
        <v>0</v>
      </c>
      <c r="H430" s="2">
        <v>16351240.0327741</v>
      </c>
      <c r="I430" s="2">
        <v>15035</v>
      </c>
      <c r="J430" s="2">
        <v>20550</v>
      </c>
      <c r="K430" s="2">
        <v>0</v>
      </c>
      <c r="L430" s="2">
        <v>0</v>
      </c>
      <c r="M430" s="2">
        <v>0</v>
      </c>
      <c r="N430" s="2">
        <v>0</v>
      </c>
      <c r="O430" s="2">
        <v>988553.9</v>
      </c>
      <c r="P430" s="2">
        <v>0</v>
      </c>
      <c r="Q430" s="2">
        <v>16518077.058436399</v>
      </c>
      <c r="R430" s="2">
        <v>15031</v>
      </c>
      <c r="S430" s="2">
        <v>20550</v>
      </c>
      <c r="T430" s="2">
        <v>0</v>
      </c>
      <c r="U430" s="2">
        <v>0</v>
      </c>
      <c r="V430" s="2">
        <v>0</v>
      </c>
      <c r="W430" s="2">
        <v>0</v>
      </c>
      <c r="X430" s="2">
        <v>993564.8</v>
      </c>
      <c r="Y430" s="2">
        <v>0</v>
      </c>
      <c r="Z430" s="2">
        <v>16685185.8296028</v>
      </c>
      <c r="AA430" s="2">
        <v>15027</v>
      </c>
      <c r="AB430" s="2">
        <v>20549.650000000001</v>
      </c>
      <c r="AC430" s="2">
        <v>0</v>
      </c>
      <c r="AD430" s="2">
        <v>0</v>
      </c>
      <c r="AE430" s="2">
        <v>0</v>
      </c>
      <c r="AF430" s="2">
        <v>0</v>
      </c>
      <c r="AG430" s="2">
        <v>999893.2</v>
      </c>
      <c r="AH430" s="2">
        <v>0</v>
      </c>
      <c r="AI430" s="2">
        <v>16900057.800427798</v>
      </c>
      <c r="AJ430" s="2">
        <v>15023</v>
      </c>
      <c r="AK430" s="2">
        <v>20336.16</v>
      </c>
      <c r="AL430" s="2">
        <v>0</v>
      </c>
      <c r="AM430" s="2">
        <v>0</v>
      </c>
      <c r="AN430" s="2">
        <v>0</v>
      </c>
      <c r="AO430" s="2">
        <v>0</v>
      </c>
      <c r="AP430" s="2">
        <v>1007989</v>
      </c>
      <c r="AQ430" s="2">
        <v>0</v>
      </c>
      <c r="AR430" s="2">
        <v>17181775.334352199</v>
      </c>
      <c r="AS430" s="2">
        <v>15019</v>
      </c>
      <c r="AT430" s="2">
        <v>20578.47</v>
      </c>
      <c r="AU430" s="2">
        <v>0</v>
      </c>
      <c r="AV430" s="2">
        <v>0</v>
      </c>
      <c r="AW430" s="2">
        <v>0</v>
      </c>
      <c r="AX430" s="2">
        <v>0</v>
      </c>
      <c r="AY430" s="2">
        <v>1016568</v>
      </c>
      <c r="AZ430" s="2">
        <v>0</v>
      </c>
      <c r="BA430" s="2">
        <v>17523191.276822999</v>
      </c>
      <c r="BB430" s="2">
        <v>15015</v>
      </c>
      <c r="BC430" s="2">
        <v>20569.32</v>
      </c>
      <c r="BD430" s="2">
        <v>0</v>
      </c>
      <c r="BE430" s="2">
        <v>0</v>
      </c>
      <c r="BF430" s="2">
        <v>0</v>
      </c>
      <c r="BG430" s="2">
        <v>0</v>
      </c>
      <c r="BH430" s="2">
        <v>1030783</v>
      </c>
      <c r="BI430" s="2">
        <v>0</v>
      </c>
      <c r="BJ430" s="2">
        <v>18054252.685171399</v>
      </c>
      <c r="BK430" s="2">
        <v>15011</v>
      </c>
      <c r="BL430" s="2">
        <v>20562.189999999999</v>
      </c>
      <c r="BM430" s="2">
        <v>0</v>
      </c>
      <c r="BN430" s="2">
        <v>0</v>
      </c>
      <c r="BO430" s="2">
        <v>0</v>
      </c>
      <c r="BP430" s="2">
        <v>0</v>
      </c>
      <c r="BQ430" s="2">
        <v>1055955</v>
      </c>
      <c r="BR430" s="2">
        <v>0</v>
      </c>
      <c r="BS430" s="2">
        <v>19081376.927858699</v>
      </c>
      <c r="BT430" s="2">
        <v>15007</v>
      </c>
      <c r="BU430" s="2">
        <v>20560.849999999999</v>
      </c>
      <c r="BV430" s="2">
        <v>0</v>
      </c>
      <c r="BW430" s="2">
        <v>0</v>
      </c>
      <c r="BX430" s="2">
        <v>0</v>
      </c>
      <c r="BY430" s="2">
        <v>0</v>
      </c>
      <c r="BZ430" s="2">
        <v>1093502</v>
      </c>
      <c r="CA430" s="2">
        <v>0</v>
      </c>
      <c r="CB430" s="2">
        <v>20880559.276697699</v>
      </c>
      <c r="CC430" s="2">
        <v>15003</v>
      </c>
    </row>
    <row r="431" spans="1:81" x14ac:dyDescent="0.25">
      <c r="A431" s="2">
        <v>20649.490000000002</v>
      </c>
      <c r="B431" s="2">
        <v>0</v>
      </c>
      <c r="C431" s="2">
        <v>0</v>
      </c>
      <c r="D431" s="2">
        <v>0</v>
      </c>
      <c r="E431" s="2">
        <v>0</v>
      </c>
      <c r="F431" s="2">
        <v>982990.7</v>
      </c>
      <c r="G431" s="2">
        <v>0</v>
      </c>
      <c r="H431" s="2">
        <v>16351240.0327741</v>
      </c>
      <c r="I431" s="2">
        <v>15035</v>
      </c>
      <c r="J431" s="2">
        <v>20600</v>
      </c>
      <c r="K431" s="2">
        <v>0</v>
      </c>
      <c r="L431" s="2">
        <v>0</v>
      </c>
      <c r="M431" s="2">
        <v>0</v>
      </c>
      <c r="N431" s="2">
        <v>0</v>
      </c>
      <c r="O431" s="2">
        <v>988553.9</v>
      </c>
      <c r="P431" s="2">
        <v>0</v>
      </c>
      <c r="Q431" s="2">
        <v>16518077.058436399</v>
      </c>
      <c r="R431" s="2">
        <v>15031</v>
      </c>
      <c r="S431" s="2">
        <v>20600</v>
      </c>
      <c r="T431" s="2">
        <v>0</v>
      </c>
      <c r="U431" s="2">
        <v>0</v>
      </c>
      <c r="V431" s="2">
        <v>0</v>
      </c>
      <c r="W431" s="2">
        <v>0</v>
      </c>
      <c r="X431" s="2">
        <v>993564.8</v>
      </c>
      <c r="Y431" s="2">
        <v>0</v>
      </c>
      <c r="Z431" s="2">
        <v>16685185.8296028</v>
      </c>
      <c r="AA431" s="2">
        <v>15027</v>
      </c>
      <c r="AB431" s="2">
        <v>20599.650000000001</v>
      </c>
      <c r="AC431" s="2">
        <v>0</v>
      </c>
      <c r="AD431" s="2">
        <v>0</v>
      </c>
      <c r="AE431" s="2">
        <v>0</v>
      </c>
      <c r="AF431" s="2">
        <v>0</v>
      </c>
      <c r="AG431" s="2">
        <v>999893.2</v>
      </c>
      <c r="AH431" s="2">
        <v>0</v>
      </c>
      <c r="AI431" s="2">
        <v>16900057.800427798</v>
      </c>
      <c r="AJ431" s="2">
        <v>15023</v>
      </c>
      <c r="AK431" s="2">
        <v>20386.16</v>
      </c>
      <c r="AL431" s="2">
        <v>0</v>
      </c>
      <c r="AM431" s="2">
        <v>0</v>
      </c>
      <c r="AN431" s="2">
        <v>0</v>
      </c>
      <c r="AO431" s="2">
        <v>0</v>
      </c>
      <c r="AP431" s="2">
        <v>1007989</v>
      </c>
      <c r="AQ431" s="2">
        <v>0</v>
      </c>
      <c r="AR431" s="2">
        <v>17181775.334352199</v>
      </c>
      <c r="AS431" s="2">
        <v>15019</v>
      </c>
      <c r="AT431" s="2">
        <v>20628.47</v>
      </c>
      <c r="AU431" s="2">
        <v>0</v>
      </c>
      <c r="AV431" s="2">
        <v>0</v>
      </c>
      <c r="AW431" s="2">
        <v>0</v>
      </c>
      <c r="AX431" s="2">
        <v>0</v>
      </c>
      <c r="AY431" s="2">
        <v>1016568</v>
      </c>
      <c r="AZ431" s="2">
        <v>0</v>
      </c>
      <c r="BA431" s="2">
        <v>17523191.276822999</v>
      </c>
      <c r="BB431" s="2">
        <v>15015</v>
      </c>
      <c r="BC431" s="2">
        <v>20619.32</v>
      </c>
      <c r="BD431" s="2">
        <v>0</v>
      </c>
      <c r="BE431" s="2">
        <v>0</v>
      </c>
      <c r="BF431" s="2">
        <v>0</v>
      </c>
      <c r="BG431" s="2">
        <v>0</v>
      </c>
      <c r="BH431" s="2">
        <v>1030783</v>
      </c>
      <c r="BI431" s="2">
        <v>0</v>
      </c>
      <c r="BJ431" s="2">
        <v>18054252.685171399</v>
      </c>
      <c r="BK431" s="2">
        <v>15011</v>
      </c>
      <c r="BL431" s="2">
        <v>20612.189999999999</v>
      </c>
      <c r="BM431" s="2">
        <v>0</v>
      </c>
      <c r="BN431" s="2">
        <v>0</v>
      </c>
      <c r="BO431" s="2">
        <v>0</v>
      </c>
      <c r="BP431" s="2">
        <v>0</v>
      </c>
      <c r="BQ431" s="2">
        <v>1055955</v>
      </c>
      <c r="BR431" s="2">
        <v>0</v>
      </c>
      <c r="BS431" s="2">
        <v>19081376.927858699</v>
      </c>
      <c r="BT431" s="2">
        <v>15007</v>
      </c>
      <c r="BU431" s="2">
        <v>20610.849999999999</v>
      </c>
      <c r="BV431" s="2">
        <v>0</v>
      </c>
      <c r="BW431" s="2">
        <v>0</v>
      </c>
      <c r="BX431" s="2">
        <v>0</v>
      </c>
      <c r="BY431" s="2">
        <v>0</v>
      </c>
      <c r="BZ431" s="2">
        <v>1093502</v>
      </c>
      <c r="CA431" s="2">
        <v>0</v>
      </c>
      <c r="CB431" s="2">
        <v>20880559.276697699</v>
      </c>
      <c r="CC431" s="2">
        <v>15003</v>
      </c>
    </row>
    <row r="432" spans="1:81" x14ac:dyDescent="0.25">
      <c r="A432" s="2">
        <v>20699.490000000002</v>
      </c>
      <c r="B432" s="2">
        <v>0</v>
      </c>
      <c r="C432" s="2">
        <v>0</v>
      </c>
      <c r="D432" s="2">
        <v>0</v>
      </c>
      <c r="E432" s="2">
        <v>0</v>
      </c>
      <c r="F432" s="2">
        <v>982990.7</v>
      </c>
      <c r="G432" s="2">
        <v>0</v>
      </c>
      <c r="H432" s="2">
        <v>16351240.0327741</v>
      </c>
      <c r="I432" s="2">
        <v>15035</v>
      </c>
      <c r="J432" s="2">
        <v>20650</v>
      </c>
      <c r="K432" s="2">
        <v>0</v>
      </c>
      <c r="L432" s="2">
        <v>0</v>
      </c>
      <c r="M432" s="2">
        <v>0</v>
      </c>
      <c r="N432" s="2">
        <v>0</v>
      </c>
      <c r="O432" s="2">
        <v>988553.9</v>
      </c>
      <c r="P432" s="2">
        <v>0</v>
      </c>
      <c r="Q432" s="2">
        <v>16518077.058436399</v>
      </c>
      <c r="R432" s="2">
        <v>15031</v>
      </c>
      <c r="S432" s="2">
        <v>20650</v>
      </c>
      <c r="T432" s="2">
        <v>0</v>
      </c>
      <c r="U432" s="2">
        <v>0</v>
      </c>
      <c r="V432" s="2">
        <v>0</v>
      </c>
      <c r="W432" s="2">
        <v>0</v>
      </c>
      <c r="X432" s="2">
        <v>993564.8</v>
      </c>
      <c r="Y432" s="2">
        <v>0</v>
      </c>
      <c r="Z432" s="2">
        <v>16685185.8296028</v>
      </c>
      <c r="AA432" s="2">
        <v>15027</v>
      </c>
      <c r="AB432" s="2">
        <v>20649.650000000001</v>
      </c>
      <c r="AC432" s="2">
        <v>0</v>
      </c>
      <c r="AD432" s="2">
        <v>0</v>
      </c>
      <c r="AE432" s="2">
        <v>0</v>
      </c>
      <c r="AF432" s="2">
        <v>0</v>
      </c>
      <c r="AG432" s="2">
        <v>999893.2</v>
      </c>
      <c r="AH432" s="2">
        <v>0</v>
      </c>
      <c r="AI432" s="2">
        <v>16900057.800427798</v>
      </c>
      <c r="AJ432" s="2">
        <v>15023</v>
      </c>
      <c r="AK432" s="2">
        <v>20436.16</v>
      </c>
      <c r="AL432" s="2">
        <v>0</v>
      </c>
      <c r="AM432" s="2">
        <v>0</v>
      </c>
      <c r="AN432" s="2">
        <v>0</v>
      </c>
      <c r="AO432" s="2">
        <v>0</v>
      </c>
      <c r="AP432" s="2">
        <v>1007989</v>
      </c>
      <c r="AQ432" s="2">
        <v>0</v>
      </c>
      <c r="AR432" s="2">
        <v>17181775.334352199</v>
      </c>
      <c r="AS432" s="2">
        <v>15019</v>
      </c>
      <c r="AT432" s="2">
        <v>20678.47</v>
      </c>
      <c r="AU432" s="2">
        <v>0</v>
      </c>
      <c r="AV432" s="2">
        <v>0</v>
      </c>
      <c r="AW432" s="2">
        <v>0</v>
      </c>
      <c r="AX432" s="2">
        <v>0</v>
      </c>
      <c r="AY432" s="2">
        <v>1016568</v>
      </c>
      <c r="AZ432" s="2">
        <v>0</v>
      </c>
      <c r="BA432" s="2">
        <v>17523191.276822999</v>
      </c>
      <c r="BB432" s="2">
        <v>15015</v>
      </c>
      <c r="BC432" s="2">
        <v>20669.32</v>
      </c>
      <c r="BD432" s="2">
        <v>0</v>
      </c>
      <c r="BE432" s="2">
        <v>0</v>
      </c>
      <c r="BF432" s="2">
        <v>0</v>
      </c>
      <c r="BG432" s="2">
        <v>0</v>
      </c>
      <c r="BH432" s="2">
        <v>1030783</v>
      </c>
      <c r="BI432" s="2">
        <v>0</v>
      </c>
      <c r="BJ432" s="2">
        <v>18054252.685171399</v>
      </c>
      <c r="BK432" s="2">
        <v>15011</v>
      </c>
      <c r="BL432" s="2">
        <v>20662.189999999999</v>
      </c>
      <c r="BM432" s="2">
        <v>0</v>
      </c>
      <c r="BN432" s="2">
        <v>0</v>
      </c>
      <c r="BO432" s="2">
        <v>0</v>
      </c>
      <c r="BP432" s="2">
        <v>0</v>
      </c>
      <c r="BQ432" s="2">
        <v>1055955</v>
      </c>
      <c r="BR432" s="2">
        <v>0</v>
      </c>
      <c r="BS432" s="2">
        <v>19081376.927858699</v>
      </c>
      <c r="BT432" s="2">
        <v>15007</v>
      </c>
      <c r="BU432" s="2">
        <v>20660.849999999999</v>
      </c>
      <c r="BV432" s="2">
        <v>0</v>
      </c>
      <c r="BW432" s="2">
        <v>0</v>
      </c>
      <c r="BX432" s="2">
        <v>0</v>
      </c>
      <c r="BY432" s="2">
        <v>0</v>
      </c>
      <c r="BZ432" s="2">
        <v>1093502</v>
      </c>
      <c r="CA432" s="2">
        <v>0</v>
      </c>
      <c r="CB432" s="2">
        <v>20880559.276697699</v>
      </c>
      <c r="CC432" s="2">
        <v>15003</v>
      </c>
    </row>
    <row r="433" spans="1:81" x14ac:dyDescent="0.25">
      <c r="A433" s="2">
        <v>20749.490000000002</v>
      </c>
      <c r="B433" s="2">
        <v>0</v>
      </c>
      <c r="C433" s="2">
        <v>0</v>
      </c>
      <c r="D433" s="2">
        <v>0</v>
      </c>
      <c r="E433" s="2">
        <v>0</v>
      </c>
      <c r="F433" s="2">
        <v>982990.7</v>
      </c>
      <c r="G433" s="2">
        <v>0</v>
      </c>
      <c r="H433" s="2">
        <v>16351240.0327741</v>
      </c>
      <c r="I433" s="2">
        <v>15035</v>
      </c>
      <c r="J433" s="2">
        <v>20700</v>
      </c>
      <c r="K433" s="2">
        <v>0</v>
      </c>
      <c r="L433" s="2">
        <v>0</v>
      </c>
      <c r="M433" s="2">
        <v>0</v>
      </c>
      <c r="N433" s="2">
        <v>0</v>
      </c>
      <c r="O433" s="2">
        <v>988553.9</v>
      </c>
      <c r="P433" s="2">
        <v>0</v>
      </c>
      <c r="Q433" s="2">
        <v>16518077.058436399</v>
      </c>
      <c r="R433" s="2">
        <v>15031</v>
      </c>
      <c r="S433" s="2">
        <v>20700</v>
      </c>
      <c r="T433" s="2">
        <v>0</v>
      </c>
      <c r="U433" s="2">
        <v>0</v>
      </c>
      <c r="V433" s="2">
        <v>0</v>
      </c>
      <c r="W433" s="2">
        <v>0</v>
      </c>
      <c r="X433" s="2">
        <v>993564.8</v>
      </c>
      <c r="Y433" s="2">
        <v>0</v>
      </c>
      <c r="Z433" s="2">
        <v>16685185.8296028</v>
      </c>
      <c r="AA433" s="2">
        <v>15027</v>
      </c>
      <c r="AB433" s="2">
        <v>20699.650000000001</v>
      </c>
      <c r="AC433" s="2">
        <v>0</v>
      </c>
      <c r="AD433" s="2">
        <v>0</v>
      </c>
      <c r="AE433" s="2">
        <v>0</v>
      </c>
      <c r="AF433" s="2">
        <v>0</v>
      </c>
      <c r="AG433" s="2">
        <v>999893.2</v>
      </c>
      <c r="AH433" s="2">
        <v>0</v>
      </c>
      <c r="AI433" s="2">
        <v>16900057.800427798</v>
      </c>
      <c r="AJ433" s="2">
        <v>15023</v>
      </c>
      <c r="AK433" s="2">
        <v>20486.16</v>
      </c>
      <c r="AL433" s="2">
        <v>0</v>
      </c>
      <c r="AM433" s="2">
        <v>0</v>
      </c>
      <c r="AN433" s="2">
        <v>0</v>
      </c>
      <c r="AO433" s="2">
        <v>0</v>
      </c>
      <c r="AP433" s="2">
        <v>1007989</v>
      </c>
      <c r="AQ433" s="2">
        <v>0</v>
      </c>
      <c r="AR433" s="2">
        <v>17181775.334352199</v>
      </c>
      <c r="AS433" s="2">
        <v>15019</v>
      </c>
      <c r="AT433" s="2">
        <v>20728.47</v>
      </c>
      <c r="AU433" s="2">
        <v>0</v>
      </c>
      <c r="AV433" s="2">
        <v>0</v>
      </c>
      <c r="AW433" s="2">
        <v>0</v>
      </c>
      <c r="AX433" s="2">
        <v>0</v>
      </c>
      <c r="AY433" s="2">
        <v>1016568</v>
      </c>
      <c r="AZ433" s="2">
        <v>0</v>
      </c>
      <c r="BA433" s="2">
        <v>17523191.276822999</v>
      </c>
      <c r="BB433" s="2">
        <v>15015</v>
      </c>
      <c r="BC433" s="2">
        <v>20719.32</v>
      </c>
      <c r="BD433" s="2">
        <v>0</v>
      </c>
      <c r="BE433" s="2">
        <v>0</v>
      </c>
      <c r="BF433" s="2">
        <v>0</v>
      </c>
      <c r="BG433" s="2">
        <v>0</v>
      </c>
      <c r="BH433" s="2">
        <v>1030783</v>
      </c>
      <c r="BI433" s="2">
        <v>0</v>
      </c>
      <c r="BJ433" s="2">
        <v>18054252.685171399</v>
      </c>
      <c r="BK433" s="2">
        <v>15011</v>
      </c>
      <c r="BL433" s="2">
        <v>20712.189999999999</v>
      </c>
      <c r="BM433" s="2">
        <v>0</v>
      </c>
      <c r="BN433" s="2">
        <v>0</v>
      </c>
      <c r="BO433" s="2">
        <v>0</v>
      </c>
      <c r="BP433" s="2">
        <v>0</v>
      </c>
      <c r="BQ433" s="2">
        <v>1055955</v>
      </c>
      <c r="BR433" s="2">
        <v>0</v>
      </c>
      <c r="BS433" s="2">
        <v>19081376.927858699</v>
      </c>
      <c r="BT433" s="2">
        <v>15007</v>
      </c>
      <c r="BU433" s="2">
        <v>20710.849999999999</v>
      </c>
      <c r="BV433" s="2">
        <v>0</v>
      </c>
      <c r="BW433" s="2">
        <v>0</v>
      </c>
      <c r="BX433" s="2">
        <v>0</v>
      </c>
      <c r="BY433" s="2">
        <v>0</v>
      </c>
      <c r="BZ433" s="2">
        <v>1093502</v>
      </c>
      <c r="CA433" s="2">
        <v>0</v>
      </c>
      <c r="CB433" s="2">
        <v>20880559.276697699</v>
      </c>
      <c r="CC433" s="2">
        <v>15003</v>
      </c>
    </row>
    <row r="434" spans="1:81" x14ac:dyDescent="0.25">
      <c r="A434" s="2">
        <v>20799.490000000002</v>
      </c>
      <c r="B434" s="2">
        <v>0</v>
      </c>
      <c r="C434" s="2">
        <v>0</v>
      </c>
      <c r="D434" s="2">
        <v>0</v>
      </c>
      <c r="E434" s="2">
        <v>0</v>
      </c>
      <c r="F434" s="2">
        <v>982990.7</v>
      </c>
      <c r="G434" s="2">
        <v>0</v>
      </c>
      <c r="H434" s="2">
        <v>16351240.0327741</v>
      </c>
      <c r="I434" s="2">
        <v>15035</v>
      </c>
      <c r="J434" s="2">
        <v>20750</v>
      </c>
      <c r="K434" s="2">
        <v>0</v>
      </c>
      <c r="L434" s="2">
        <v>0</v>
      </c>
      <c r="M434" s="2">
        <v>0</v>
      </c>
      <c r="N434" s="2">
        <v>0</v>
      </c>
      <c r="O434" s="2">
        <v>988553.9</v>
      </c>
      <c r="P434" s="2">
        <v>0</v>
      </c>
      <c r="Q434" s="2">
        <v>16518077.058436399</v>
      </c>
      <c r="R434" s="2">
        <v>15031</v>
      </c>
      <c r="S434" s="2">
        <v>20750</v>
      </c>
      <c r="T434" s="2">
        <v>0</v>
      </c>
      <c r="U434" s="2">
        <v>0</v>
      </c>
      <c r="V434" s="2">
        <v>0</v>
      </c>
      <c r="W434" s="2">
        <v>0</v>
      </c>
      <c r="X434" s="2">
        <v>993564.8</v>
      </c>
      <c r="Y434" s="2">
        <v>0</v>
      </c>
      <c r="Z434" s="2">
        <v>16685185.8296028</v>
      </c>
      <c r="AA434" s="2">
        <v>15027</v>
      </c>
      <c r="AB434" s="2">
        <v>20749.650000000001</v>
      </c>
      <c r="AC434" s="2">
        <v>0</v>
      </c>
      <c r="AD434" s="2">
        <v>0</v>
      </c>
      <c r="AE434" s="2">
        <v>0</v>
      </c>
      <c r="AF434" s="2">
        <v>0</v>
      </c>
      <c r="AG434" s="2">
        <v>999893.2</v>
      </c>
      <c r="AH434" s="2">
        <v>0</v>
      </c>
      <c r="AI434" s="2">
        <v>16900057.800427798</v>
      </c>
      <c r="AJ434" s="2">
        <v>15023</v>
      </c>
      <c r="AK434" s="2">
        <v>20536.16</v>
      </c>
      <c r="AL434" s="2">
        <v>0</v>
      </c>
      <c r="AM434" s="2">
        <v>0</v>
      </c>
      <c r="AN434" s="2">
        <v>0</v>
      </c>
      <c r="AO434" s="2">
        <v>0</v>
      </c>
      <c r="AP434" s="2">
        <v>1007989</v>
      </c>
      <c r="AQ434" s="2">
        <v>0</v>
      </c>
      <c r="AR434" s="2">
        <v>17181775.334352199</v>
      </c>
      <c r="AS434" s="2">
        <v>15019</v>
      </c>
      <c r="AT434" s="2">
        <v>20778.47</v>
      </c>
      <c r="AU434" s="2">
        <v>0</v>
      </c>
      <c r="AV434" s="2">
        <v>0</v>
      </c>
      <c r="AW434" s="2">
        <v>0</v>
      </c>
      <c r="AX434" s="2">
        <v>0</v>
      </c>
      <c r="AY434" s="2">
        <v>1016568</v>
      </c>
      <c r="AZ434" s="2">
        <v>0</v>
      </c>
      <c r="BA434" s="2">
        <v>17523191.276822999</v>
      </c>
      <c r="BB434" s="2">
        <v>15015</v>
      </c>
      <c r="BC434" s="2">
        <v>20769.32</v>
      </c>
      <c r="BD434" s="2">
        <v>0</v>
      </c>
      <c r="BE434" s="2">
        <v>0</v>
      </c>
      <c r="BF434" s="2">
        <v>0</v>
      </c>
      <c r="BG434" s="2">
        <v>0</v>
      </c>
      <c r="BH434" s="2">
        <v>1030783</v>
      </c>
      <c r="BI434" s="2">
        <v>0</v>
      </c>
      <c r="BJ434" s="2">
        <v>18054252.685171399</v>
      </c>
      <c r="BK434" s="2">
        <v>15011</v>
      </c>
      <c r="BL434" s="2">
        <v>20762.189999999999</v>
      </c>
      <c r="BM434" s="2">
        <v>0</v>
      </c>
      <c r="BN434" s="2">
        <v>0</v>
      </c>
      <c r="BO434" s="2">
        <v>0</v>
      </c>
      <c r="BP434" s="2">
        <v>0</v>
      </c>
      <c r="BQ434" s="2">
        <v>1055955</v>
      </c>
      <c r="BR434" s="2">
        <v>0</v>
      </c>
      <c r="BS434" s="2">
        <v>19081376.927858699</v>
      </c>
      <c r="BT434" s="2">
        <v>15007</v>
      </c>
      <c r="BU434" s="2">
        <v>20760.849999999999</v>
      </c>
      <c r="BV434" s="2">
        <v>0</v>
      </c>
      <c r="BW434" s="2">
        <v>0</v>
      </c>
      <c r="BX434" s="2">
        <v>0</v>
      </c>
      <c r="BY434" s="2">
        <v>0</v>
      </c>
      <c r="BZ434" s="2">
        <v>1093502</v>
      </c>
      <c r="CA434" s="2">
        <v>0</v>
      </c>
      <c r="CB434" s="2">
        <v>20880559.276697699</v>
      </c>
      <c r="CC434" s="2">
        <v>15003</v>
      </c>
    </row>
    <row r="435" spans="1:81" x14ac:dyDescent="0.25">
      <c r="A435" s="2">
        <v>20849.490000000002</v>
      </c>
      <c r="B435" s="2">
        <v>0</v>
      </c>
      <c r="C435" s="2">
        <v>0</v>
      </c>
      <c r="D435" s="2">
        <v>0</v>
      </c>
      <c r="E435" s="2">
        <v>0</v>
      </c>
      <c r="F435" s="2">
        <v>982990.7</v>
      </c>
      <c r="G435" s="2">
        <v>0</v>
      </c>
      <c r="H435" s="2">
        <v>16351240.0327741</v>
      </c>
      <c r="I435" s="2">
        <v>15035</v>
      </c>
      <c r="J435" s="2">
        <v>20800</v>
      </c>
      <c r="K435" s="2">
        <v>0</v>
      </c>
      <c r="L435" s="2">
        <v>0</v>
      </c>
      <c r="M435" s="2">
        <v>0</v>
      </c>
      <c r="N435" s="2">
        <v>0</v>
      </c>
      <c r="O435" s="2">
        <v>988553.9</v>
      </c>
      <c r="P435" s="2">
        <v>0</v>
      </c>
      <c r="Q435" s="2">
        <v>16518077.058436399</v>
      </c>
      <c r="R435" s="2">
        <v>15031</v>
      </c>
      <c r="S435" s="2">
        <v>20800</v>
      </c>
      <c r="T435" s="2">
        <v>0</v>
      </c>
      <c r="U435" s="2">
        <v>0</v>
      </c>
      <c r="V435" s="2">
        <v>0</v>
      </c>
      <c r="W435" s="2">
        <v>0</v>
      </c>
      <c r="X435" s="2">
        <v>993564.8</v>
      </c>
      <c r="Y435" s="2">
        <v>0</v>
      </c>
      <c r="Z435" s="2">
        <v>16685185.8296028</v>
      </c>
      <c r="AA435" s="2">
        <v>15027</v>
      </c>
      <c r="AB435" s="2">
        <v>20799.650000000001</v>
      </c>
      <c r="AC435" s="2">
        <v>0</v>
      </c>
      <c r="AD435" s="2">
        <v>0</v>
      </c>
      <c r="AE435" s="2">
        <v>0</v>
      </c>
      <c r="AF435" s="2">
        <v>0</v>
      </c>
      <c r="AG435" s="2">
        <v>999893.2</v>
      </c>
      <c r="AH435" s="2">
        <v>0</v>
      </c>
      <c r="AI435" s="2">
        <v>16900057.800427798</v>
      </c>
      <c r="AJ435" s="2">
        <v>15023</v>
      </c>
      <c r="AK435" s="2">
        <v>20586.16</v>
      </c>
      <c r="AL435" s="2">
        <v>0</v>
      </c>
      <c r="AM435" s="2">
        <v>0</v>
      </c>
      <c r="AN435" s="2">
        <v>0</v>
      </c>
      <c r="AO435" s="2">
        <v>0</v>
      </c>
      <c r="AP435" s="2">
        <v>1007989</v>
      </c>
      <c r="AQ435" s="2">
        <v>0</v>
      </c>
      <c r="AR435" s="2">
        <v>17181775.334352199</v>
      </c>
      <c r="AS435" s="2">
        <v>15019</v>
      </c>
      <c r="AT435" s="2">
        <v>20828.47</v>
      </c>
      <c r="AU435" s="2">
        <v>0</v>
      </c>
      <c r="AV435" s="2">
        <v>0</v>
      </c>
      <c r="AW435" s="2">
        <v>0</v>
      </c>
      <c r="AX435" s="2">
        <v>0</v>
      </c>
      <c r="AY435" s="2">
        <v>1016568</v>
      </c>
      <c r="AZ435" s="2">
        <v>0</v>
      </c>
      <c r="BA435" s="2">
        <v>17523191.276822999</v>
      </c>
      <c r="BB435" s="2">
        <v>15015</v>
      </c>
      <c r="BC435" s="2">
        <v>20819.32</v>
      </c>
      <c r="BD435" s="2">
        <v>0</v>
      </c>
      <c r="BE435" s="2">
        <v>0</v>
      </c>
      <c r="BF435" s="2">
        <v>0</v>
      </c>
      <c r="BG435" s="2">
        <v>0</v>
      </c>
      <c r="BH435" s="2">
        <v>1030783</v>
      </c>
      <c r="BI435" s="2">
        <v>0</v>
      </c>
      <c r="BJ435" s="2">
        <v>18054252.685171399</v>
      </c>
      <c r="BK435" s="2">
        <v>15011</v>
      </c>
      <c r="BL435" s="2">
        <v>20812.189999999999</v>
      </c>
      <c r="BM435" s="2">
        <v>0</v>
      </c>
      <c r="BN435" s="2">
        <v>0</v>
      </c>
      <c r="BO435" s="2">
        <v>0</v>
      </c>
      <c r="BP435" s="2">
        <v>0</v>
      </c>
      <c r="BQ435" s="2">
        <v>1055955</v>
      </c>
      <c r="BR435" s="2">
        <v>0</v>
      </c>
      <c r="BS435" s="2">
        <v>19081376.927858699</v>
      </c>
      <c r="BT435" s="2">
        <v>15007</v>
      </c>
      <c r="BU435" s="2">
        <v>20810.849999999999</v>
      </c>
      <c r="BV435" s="2">
        <v>0</v>
      </c>
      <c r="BW435" s="2">
        <v>0</v>
      </c>
      <c r="BX435" s="2">
        <v>0</v>
      </c>
      <c r="BY435" s="2">
        <v>0</v>
      </c>
      <c r="BZ435" s="2">
        <v>1093502</v>
      </c>
      <c r="CA435" s="2">
        <v>0</v>
      </c>
      <c r="CB435" s="2">
        <v>20880559.276697699</v>
      </c>
      <c r="CC435" s="2">
        <v>15003</v>
      </c>
    </row>
    <row r="436" spans="1:81" x14ac:dyDescent="0.25">
      <c r="A436" s="2">
        <v>20899.490000000002</v>
      </c>
      <c r="B436" s="2">
        <v>0</v>
      </c>
      <c r="C436" s="2">
        <v>0</v>
      </c>
      <c r="D436" s="2">
        <v>0</v>
      </c>
      <c r="E436" s="2">
        <v>0</v>
      </c>
      <c r="F436" s="2">
        <v>982990.7</v>
      </c>
      <c r="G436" s="2">
        <v>0</v>
      </c>
      <c r="H436" s="2">
        <v>16351240.0327741</v>
      </c>
      <c r="I436" s="2">
        <v>15035</v>
      </c>
      <c r="J436" s="2">
        <v>20850</v>
      </c>
      <c r="K436" s="2">
        <v>0</v>
      </c>
      <c r="L436" s="2">
        <v>0</v>
      </c>
      <c r="M436" s="2">
        <v>0</v>
      </c>
      <c r="N436" s="2">
        <v>0</v>
      </c>
      <c r="O436" s="2">
        <v>988553.9</v>
      </c>
      <c r="P436" s="2">
        <v>0</v>
      </c>
      <c r="Q436" s="2">
        <v>16518077.058436399</v>
      </c>
      <c r="R436" s="2">
        <v>15031</v>
      </c>
      <c r="S436" s="2">
        <v>20850</v>
      </c>
      <c r="T436" s="2">
        <v>0</v>
      </c>
      <c r="U436" s="2">
        <v>0</v>
      </c>
      <c r="V436" s="2">
        <v>0</v>
      </c>
      <c r="W436" s="2">
        <v>0</v>
      </c>
      <c r="X436" s="2">
        <v>993564.8</v>
      </c>
      <c r="Y436" s="2">
        <v>0</v>
      </c>
      <c r="Z436" s="2">
        <v>16685185.8296028</v>
      </c>
      <c r="AA436" s="2">
        <v>15027</v>
      </c>
      <c r="AB436" s="2">
        <v>20849.650000000001</v>
      </c>
      <c r="AC436" s="2">
        <v>0</v>
      </c>
      <c r="AD436" s="2">
        <v>0</v>
      </c>
      <c r="AE436" s="2">
        <v>0</v>
      </c>
      <c r="AF436" s="2">
        <v>0</v>
      </c>
      <c r="AG436" s="2">
        <v>999893.2</v>
      </c>
      <c r="AH436" s="2">
        <v>0</v>
      </c>
      <c r="AI436" s="2">
        <v>16900057.800427798</v>
      </c>
      <c r="AJ436" s="2">
        <v>15023</v>
      </c>
      <c r="AK436" s="2">
        <v>20636.16</v>
      </c>
      <c r="AL436" s="2">
        <v>0</v>
      </c>
      <c r="AM436" s="2">
        <v>0</v>
      </c>
      <c r="AN436" s="2">
        <v>0</v>
      </c>
      <c r="AO436" s="2">
        <v>0</v>
      </c>
      <c r="AP436" s="2">
        <v>1007989</v>
      </c>
      <c r="AQ436" s="2">
        <v>0</v>
      </c>
      <c r="AR436" s="2">
        <v>17181775.334352199</v>
      </c>
      <c r="AS436" s="2">
        <v>15019</v>
      </c>
      <c r="AT436" s="2">
        <v>20878.47</v>
      </c>
      <c r="AU436" s="2">
        <v>0</v>
      </c>
      <c r="AV436" s="2">
        <v>0</v>
      </c>
      <c r="AW436" s="2">
        <v>0</v>
      </c>
      <c r="AX436" s="2">
        <v>0</v>
      </c>
      <c r="AY436" s="2">
        <v>1016568</v>
      </c>
      <c r="AZ436" s="2">
        <v>0</v>
      </c>
      <c r="BA436" s="2">
        <v>17523191.276822999</v>
      </c>
      <c r="BB436" s="2">
        <v>15015</v>
      </c>
      <c r="BC436" s="2">
        <v>20869.32</v>
      </c>
      <c r="BD436" s="2">
        <v>0</v>
      </c>
      <c r="BE436" s="2">
        <v>0</v>
      </c>
      <c r="BF436" s="2">
        <v>0</v>
      </c>
      <c r="BG436" s="2">
        <v>0</v>
      </c>
      <c r="BH436" s="2">
        <v>1030783</v>
      </c>
      <c r="BI436" s="2">
        <v>0</v>
      </c>
      <c r="BJ436" s="2">
        <v>18054252.685171399</v>
      </c>
      <c r="BK436" s="2">
        <v>15011</v>
      </c>
      <c r="BL436" s="2">
        <v>20862.189999999999</v>
      </c>
      <c r="BM436" s="2">
        <v>0</v>
      </c>
      <c r="BN436" s="2">
        <v>0</v>
      </c>
      <c r="BO436" s="2">
        <v>0</v>
      </c>
      <c r="BP436" s="2">
        <v>0</v>
      </c>
      <c r="BQ436" s="2">
        <v>1055955</v>
      </c>
      <c r="BR436" s="2">
        <v>0</v>
      </c>
      <c r="BS436" s="2">
        <v>19081376.927858699</v>
      </c>
      <c r="BT436" s="2">
        <v>15007</v>
      </c>
      <c r="BU436" s="2">
        <v>20860.849999999999</v>
      </c>
      <c r="BV436" s="2">
        <v>0</v>
      </c>
      <c r="BW436" s="2">
        <v>0</v>
      </c>
      <c r="BX436" s="2">
        <v>0</v>
      </c>
      <c r="BY436" s="2">
        <v>0</v>
      </c>
      <c r="BZ436" s="2">
        <v>1093502</v>
      </c>
      <c r="CA436" s="2">
        <v>0</v>
      </c>
      <c r="CB436" s="2">
        <v>20880559.276697699</v>
      </c>
      <c r="CC436" s="2">
        <v>15003</v>
      </c>
    </row>
    <row r="437" spans="1:81" x14ac:dyDescent="0.25">
      <c r="A437" s="2">
        <v>20949.490000000002</v>
      </c>
      <c r="B437" s="2">
        <v>0</v>
      </c>
      <c r="C437" s="2">
        <v>0</v>
      </c>
      <c r="D437" s="2">
        <v>0</v>
      </c>
      <c r="E437" s="2">
        <v>0</v>
      </c>
      <c r="F437" s="2">
        <v>982990.7</v>
      </c>
      <c r="G437" s="2">
        <v>0</v>
      </c>
      <c r="H437" s="2">
        <v>16351240.0327741</v>
      </c>
      <c r="I437" s="2">
        <v>15035</v>
      </c>
      <c r="J437" s="2">
        <v>20900</v>
      </c>
      <c r="K437" s="2">
        <v>0</v>
      </c>
      <c r="L437" s="2">
        <v>0</v>
      </c>
      <c r="M437" s="2">
        <v>0</v>
      </c>
      <c r="N437" s="2">
        <v>0</v>
      </c>
      <c r="O437" s="2">
        <v>988553.9</v>
      </c>
      <c r="P437" s="2">
        <v>0</v>
      </c>
      <c r="Q437" s="2">
        <v>16518077.058436399</v>
      </c>
      <c r="R437" s="2">
        <v>15031</v>
      </c>
      <c r="S437" s="2">
        <v>20900</v>
      </c>
      <c r="T437" s="2">
        <v>0</v>
      </c>
      <c r="U437" s="2">
        <v>0</v>
      </c>
      <c r="V437" s="2">
        <v>0</v>
      </c>
      <c r="W437" s="2">
        <v>0</v>
      </c>
      <c r="X437" s="2">
        <v>993564.8</v>
      </c>
      <c r="Y437" s="2">
        <v>0</v>
      </c>
      <c r="Z437" s="2">
        <v>16685185.8296028</v>
      </c>
      <c r="AA437" s="2">
        <v>15027</v>
      </c>
      <c r="AB437" s="2">
        <v>20899.650000000001</v>
      </c>
      <c r="AC437" s="2">
        <v>0</v>
      </c>
      <c r="AD437" s="2">
        <v>0</v>
      </c>
      <c r="AE437" s="2">
        <v>0</v>
      </c>
      <c r="AF437" s="2">
        <v>0</v>
      </c>
      <c r="AG437" s="2">
        <v>999893.2</v>
      </c>
      <c r="AH437" s="2">
        <v>0</v>
      </c>
      <c r="AI437" s="2">
        <v>16900057.800427798</v>
      </c>
      <c r="AJ437" s="2">
        <v>15023</v>
      </c>
      <c r="AK437" s="2">
        <v>20686.16</v>
      </c>
      <c r="AL437" s="2">
        <v>0</v>
      </c>
      <c r="AM437" s="2">
        <v>0</v>
      </c>
      <c r="AN437" s="2">
        <v>0</v>
      </c>
      <c r="AO437" s="2">
        <v>0</v>
      </c>
      <c r="AP437" s="2">
        <v>1007989</v>
      </c>
      <c r="AQ437" s="2">
        <v>0</v>
      </c>
      <c r="AR437" s="2">
        <v>17181775.334352199</v>
      </c>
      <c r="AS437" s="2">
        <v>15019</v>
      </c>
      <c r="AT437" s="2">
        <v>20928.47</v>
      </c>
      <c r="AU437" s="2">
        <v>0</v>
      </c>
      <c r="AV437" s="2">
        <v>0</v>
      </c>
      <c r="AW437" s="2">
        <v>0</v>
      </c>
      <c r="AX437" s="2">
        <v>0</v>
      </c>
      <c r="AY437" s="2">
        <v>1016568</v>
      </c>
      <c r="AZ437" s="2">
        <v>0</v>
      </c>
      <c r="BA437" s="2">
        <v>17523191.276822999</v>
      </c>
      <c r="BB437" s="2">
        <v>15015</v>
      </c>
      <c r="BC437" s="2">
        <v>20919.32</v>
      </c>
      <c r="BD437" s="2">
        <v>0</v>
      </c>
      <c r="BE437" s="2">
        <v>0</v>
      </c>
      <c r="BF437" s="2">
        <v>0</v>
      </c>
      <c r="BG437" s="2">
        <v>0</v>
      </c>
      <c r="BH437" s="2">
        <v>1030783</v>
      </c>
      <c r="BI437" s="2">
        <v>0</v>
      </c>
      <c r="BJ437" s="2">
        <v>18054252.685171399</v>
      </c>
      <c r="BK437" s="2">
        <v>15011</v>
      </c>
      <c r="BL437" s="2">
        <v>20912.189999999999</v>
      </c>
      <c r="BM437" s="2">
        <v>0</v>
      </c>
      <c r="BN437" s="2">
        <v>0</v>
      </c>
      <c r="BO437" s="2">
        <v>0</v>
      </c>
      <c r="BP437" s="2">
        <v>0</v>
      </c>
      <c r="BQ437" s="2">
        <v>1055955</v>
      </c>
      <c r="BR437" s="2">
        <v>0</v>
      </c>
      <c r="BS437" s="2">
        <v>19081376.927858699</v>
      </c>
      <c r="BT437" s="2">
        <v>15007</v>
      </c>
      <c r="BU437" s="2">
        <v>20910.849999999999</v>
      </c>
      <c r="BV437" s="2">
        <v>0</v>
      </c>
      <c r="BW437" s="2">
        <v>0</v>
      </c>
      <c r="BX437" s="2">
        <v>0</v>
      </c>
      <c r="BY437" s="2">
        <v>0</v>
      </c>
      <c r="BZ437" s="2">
        <v>1093502</v>
      </c>
      <c r="CA437" s="2">
        <v>0</v>
      </c>
      <c r="CB437" s="2">
        <v>20880559.276697699</v>
      </c>
      <c r="CC437" s="2">
        <v>15003</v>
      </c>
    </row>
    <row r="438" spans="1:81" x14ac:dyDescent="0.25">
      <c r="A438" s="2">
        <v>20982.74</v>
      </c>
      <c r="B438" s="2">
        <v>0</v>
      </c>
      <c r="C438" s="2">
        <v>0</v>
      </c>
      <c r="D438" s="2">
        <v>0</v>
      </c>
      <c r="E438" s="2">
        <v>0</v>
      </c>
      <c r="F438" s="2">
        <v>982990.7</v>
      </c>
      <c r="G438" s="2">
        <v>0</v>
      </c>
      <c r="H438" s="2">
        <v>16351240.0327741</v>
      </c>
      <c r="I438" s="2">
        <v>15035</v>
      </c>
      <c r="J438" s="2">
        <v>20950</v>
      </c>
      <c r="K438" s="2">
        <v>0</v>
      </c>
      <c r="L438" s="2">
        <v>0</v>
      </c>
      <c r="M438" s="2">
        <v>0</v>
      </c>
      <c r="N438" s="2">
        <v>0</v>
      </c>
      <c r="O438" s="2">
        <v>988553.9</v>
      </c>
      <c r="P438" s="2">
        <v>0</v>
      </c>
      <c r="Q438" s="2">
        <v>16518077.058436399</v>
      </c>
      <c r="R438" s="2">
        <v>15031</v>
      </c>
      <c r="S438" s="2">
        <v>20950</v>
      </c>
      <c r="T438" s="2">
        <v>0</v>
      </c>
      <c r="U438" s="2">
        <v>0</v>
      </c>
      <c r="V438" s="2">
        <v>0</v>
      </c>
      <c r="W438" s="2">
        <v>0</v>
      </c>
      <c r="X438" s="2">
        <v>993564.8</v>
      </c>
      <c r="Y438" s="2">
        <v>0</v>
      </c>
      <c r="Z438" s="2">
        <v>16685185.8296028</v>
      </c>
      <c r="AA438" s="2">
        <v>15027</v>
      </c>
      <c r="AB438" s="2">
        <v>20949.650000000001</v>
      </c>
      <c r="AC438" s="2">
        <v>0</v>
      </c>
      <c r="AD438" s="2">
        <v>0</v>
      </c>
      <c r="AE438" s="2">
        <v>0</v>
      </c>
      <c r="AF438" s="2">
        <v>0</v>
      </c>
      <c r="AG438" s="2">
        <v>999893.2</v>
      </c>
      <c r="AH438" s="2">
        <v>0</v>
      </c>
      <c r="AI438" s="2">
        <v>16900057.800427798</v>
      </c>
      <c r="AJ438" s="2">
        <v>15023</v>
      </c>
      <c r="AK438" s="2">
        <v>20736.16</v>
      </c>
      <c r="AL438" s="2">
        <v>0</v>
      </c>
      <c r="AM438" s="2">
        <v>0</v>
      </c>
      <c r="AN438" s="2">
        <v>0</v>
      </c>
      <c r="AO438" s="2">
        <v>0</v>
      </c>
      <c r="AP438" s="2">
        <v>1007989</v>
      </c>
      <c r="AQ438" s="2">
        <v>0</v>
      </c>
      <c r="AR438" s="2">
        <v>17181775.334352199</v>
      </c>
      <c r="AS438" s="2">
        <v>15019</v>
      </c>
      <c r="AT438" s="2">
        <v>20972.23</v>
      </c>
      <c r="AU438" s="2">
        <v>0</v>
      </c>
      <c r="AV438" s="2">
        <v>0</v>
      </c>
      <c r="AW438" s="2">
        <v>0</v>
      </c>
      <c r="AX438" s="2">
        <v>0</v>
      </c>
      <c r="AY438" s="2">
        <v>1016568</v>
      </c>
      <c r="AZ438" s="2">
        <v>0</v>
      </c>
      <c r="BA438" s="2">
        <v>17523191.276822999</v>
      </c>
      <c r="BB438" s="2">
        <v>15015</v>
      </c>
      <c r="BC438" s="2">
        <v>20967.66</v>
      </c>
      <c r="BD438" s="2">
        <v>0</v>
      </c>
      <c r="BE438" s="2">
        <v>0</v>
      </c>
      <c r="BF438" s="2">
        <v>0</v>
      </c>
      <c r="BG438" s="2">
        <v>0</v>
      </c>
      <c r="BH438" s="2">
        <v>1030783</v>
      </c>
      <c r="BI438" s="2">
        <v>0</v>
      </c>
      <c r="BJ438" s="2">
        <v>18054252.685171399</v>
      </c>
      <c r="BK438" s="2">
        <v>15011</v>
      </c>
      <c r="BL438" s="2">
        <v>20962.189999999999</v>
      </c>
      <c r="BM438" s="2">
        <v>0</v>
      </c>
      <c r="BN438" s="2">
        <v>0</v>
      </c>
      <c r="BO438" s="2">
        <v>0</v>
      </c>
      <c r="BP438" s="2">
        <v>0</v>
      </c>
      <c r="BQ438" s="2">
        <v>1055955</v>
      </c>
      <c r="BR438" s="2">
        <v>0</v>
      </c>
      <c r="BS438" s="2">
        <v>19081376.927858699</v>
      </c>
      <c r="BT438" s="2">
        <v>15007</v>
      </c>
      <c r="BU438" s="2">
        <v>20960.849999999999</v>
      </c>
      <c r="BV438" s="2">
        <v>0</v>
      </c>
      <c r="BW438" s="2">
        <v>0</v>
      </c>
      <c r="BX438" s="2">
        <v>0</v>
      </c>
      <c r="BY438" s="2">
        <v>0</v>
      </c>
      <c r="BZ438" s="2">
        <v>1093502</v>
      </c>
      <c r="CA438" s="2">
        <v>0</v>
      </c>
      <c r="CB438" s="2">
        <v>20880559.276697699</v>
      </c>
      <c r="CC438" s="2">
        <v>15003</v>
      </c>
    </row>
    <row r="439" spans="1:81" x14ac:dyDescent="0.25">
      <c r="A439" s="2">
        <v>21016</v>
      </c>
      <c r="B439" s="2">
        <v>0</v>
      </c>
      <c r="C439" s="2">
        <v>0</v>
      </c>
      <c r="D439" s="2">
        <v>0</v>
      </c>
      <c r="E439" s="2">
        <v>0</v>
      </c>
      <c r="F439" s="2">
        <v>982990.7</v>
      </c>
      <c r="G439" s="2">
        <v>0</v>
      </c>
      <c r="H439" s="2">
        <v>16351240.0327741</v>
      </c>
      <c r="I439" s="2">
        <v>15035</v>
      </c>
      <c r="J439" s="2">
        <v>20983</v>
      </c>
      <c r="K439" s="2">
        <v>0</v>
      </c>
      <c r="L439" s="2">
        <v>0</v>
      </c>
      <c r="M439" s="2">
        <v>0</v>
      </c>
      <c r="N439" s="2">
        <v>0</v>
      </c>
      <c r="O439" s="2">
        <v>988553.9</v>
      </c>
      <c r="P439" s="2">
        <v>0</v>
      </c>
      <c r="Q439" s="2">
        <v>16518077.058436399</v>
      </c>
      <c r="R439" s="2">
        <v>15031</v>
      </c>
      <c r="S439" s="2">
        <v>20983</v>
      </c>
      <c r="T439" s="2">
        <v>0</v>
      </c>
      <c r="U439" s="2">
        <v>0</v>
      </c>
      <c r="V439" s="2">
        <v>0</v>
      </c>
      <c r="W439" s="2">
        <v>0</v>
      </c>
      <c r="X439" s="2">
        <v>993564.8</v>
      </c>
      <c r="Y439" s="2">
        <v>0</v>
      </c>
      <c r="Z439" s="2">
        <v>16685185.8296028</v>
      </c>
      <c r="AA439" s="2">
        <v>15027</v>
      </c>
      <c r="AB439" s="2">
        <v>20982.83</v>
      </c>
      <c r="AC439" s="2">
        <v>0</v>
      </c>
      <c r="AD439" s="2">
        <v>0</v>
      </c>
      <c r="AE439" s="2">
        <v>0</v>
      </c>
      <c r="AF439" s="2">
        <v>0</v>
      </c>
      <c r="AG439" s="2">
        <v>999893.2</v>
      </c>
      <c r="AH439" s="2">
        <v>0</v>
      </c>
      <c r="AI439" s="2">
        <v>16900057.800427798</v>
      </c>
      <c r="AJ439" s="2">
        <v>15023</v>
      </c>
      <c r="AK439" s="2">
        <v>20786.16</v>
      </c>
      <c r="AL439" s="2">
        <v>0</v>
      </c>
      <c r="AM439" s="2">
        <v>0</v>
      </c>
      <c r="AN439" s="2">
        <v>0</v>
      </c>
      <c r="AO439" s="2">
        <v>0</v>
      </c>
      <c r="AP439" s="2">
        <v>1007989</v>
      </c>
      <c r="AQ439" s="2">
        <v>0</v>
      </c>
      <c r="AR439" s="2">
        <v>17181775.334352199</v>
      </c>
      <c r="AS439" s="2">
        <v>15019</v>
      </c>
      <c r="AT439" s="2">
        <v>21016</v>
      </c>
      <c r="AU439" s="2">
        <v>0</v>
      </c>
      <c r="AV439" s="2">
        <v>0</v>
      </c>
      <c r="AW439" s="2">
        <v>0</v>
      </c>
      <c r="AX439" s="2">
        <v>0</v>
      </c>
      <c r="AY439" s="2">
        <v>1016568</v>
      </c>
      <c r="AZ439" s="2">
        <v>0</v>
      </c>
      <c r="BA439" s="2">
        <v>17523191.276822999</v>
      </c>
      <c r="BB439" s="2">
        <v>15015</v>
      </c>
      <c r="BC439" s="2">
        <v>21016</v>
      </c>
      <c r="BD439" s="2">
        <v>0</v>
      </c>
      <c r="BE439" s="2">
        <v>0</v>
      </c>
      <c r="BF439" s="2">
        <v>0</v>
      </c>
      <c r="BG439" s="2">
        <v>0</v>
      </c>
      <c r="BH439" s="2">
        <v>1030783</v>
      </c>
      <c r="BI439" s="2">
        <v>0</v>
      </c>
      <c r="BJ439" s="2">
        <v>18054252.685171399</v>
      </c>
      <c r="BK439" s="2">
        <v>15011</v>
      </c>
      <c r="BL439" s="2">
        <v>20989.1</v>
      </c>
      <c r="BM439" s="2">
        <v>0</v>
      </c>
      <c r="BN439" s="2">
        <v>0</v>
      </c>
      <c r="BO439" s="2">
        <v>0</v>
      </c>
      <c r="BP439" s="2">
        <v>0</v>
      </c>
      <c r="BQ439" s="2">
        <v>1055955</v>
      </c>
      <c r="BR439" s="2">
        <v>0</v>
      </c>
      <c r="BS439" s="2">
        <v>19081376.927858699</v>
      </c>
      <c r="BT439" s="2">
        <v>15007</v>
      </c>
      <c r="BU439" s="2">
        <v>20988.42</v>
      </c>
      <c r="BV439" s="2">
        <v>0</v>
      </c>
      <c r="BW439" s="2">
        <v>0</v>
      </c>
      <c r="BX439" s="2">
        <v>0</v>
      </c>
      <c r="BY439" s="2">
        <v>0</v>
      </c>
      <c r="BZ439" s="2">
        <v>1093502</v>
      </c>
      <c r="CA439" s="2">
        <v>0</v>
      </c>
      <c r="CB439" s="2">
        <v>20880559.276697699</v>
      </c>
      <c r="CC439" s="2">
        <v>15003</v>
      </c>
    </row>
    <row r="440" spans="1:81" x14ac:dyDescent="0.25">
      <c r="A440" s="2">
        <v>0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21016</v>
      </c>
      <c r="K440" s="2">
        <v>0</v>
      </c>
      <c r="L440" s="2">
        <v>0</v>
      </c>
      <c r="M440" s="2">
        <v>0</v>
      </c>
      <c r="N440" s="2">
        <v>0</v>
      </c>
      <c r="O440" s="2">
        <v>988553.9</v>
      </c>
      <c r="P440" s="2">
        <v>0</v>
      </c>
      <c r="Q440" s="2">
        <v>16518077.058436399</v>
      </c>
      <c r="R440" s="2">
        <v>15031</v>
      </c>
      <c r="S440" s="2">
        <v>21016</v>
      </c>
      <c r="T440" s="2">
        <v>0</v>
      </c>
      <c r="U440" s="2">
        <v>0</v>
      </c>
      <c r="V440" s="2">
        <v>0</v>
      </c>
      <c r="W440" s="2">
        <v>0</v>
      </c>
      <c r="X440" s="2">
        <v>993564.8</v>
      </c>
      <c r="Y440" s="2">
        <v>0</v>
      </c>
      <c r="Z440" s="2">
        <v>16685185.8296028</v>
      </c>
      <c r="AA440" s="2">
        <v>15027</v>
      </c>
      <c r="AB440" s="2">
        <v>21016</v>
      </c>
      <c r="AC440" s="2">
        <v>0</v>
      </c>
      <c r="AD440" s="2">
        <v>0</v>
      </c>
      <c r="AE440" s="2">
        <v>0</v>
      </c>
      <c r="AF440" s="2">
        <v>0</v>
      </c>
      <c r="AG440" s="2">
        <v>999893.2</v>
      </c>
      <c r="AH440" s="2">
        <v>0</v>
      </c>
      <c r="AI440" s="2">
        <v>16900057.800427798</v>
      </c>
      <c r="AJ440" s="2">
        <v>15023</v>
      </c>
      <c r="AK440" s="2">
        <v>20836.16</v>
      </c>
      <c r="AL440" s="2">
        <v>0</v>
      </c>
      <c r="AM440" s="2">
        <v>0</v>
      </c>
      <c r="AN440" s="2">
        <v>0</v>
      </c>
      <c r="AO440" s="2">
        <v>0</v>
      </c>
      <c r="AP440" s="2">
        <v>1007989</v>
      </c>
      <c r="AQ440" s="2">
        <v>0</v>
      </c>
      <c r="AR440" s="2">
        <v>17181775.334352199</v>
      </c>
      <c r="AS440" s="2">
        <v>15019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21016</v>
      </c>
      <c r="BM440" s="2">
        <v>0</v>
      </c>
      <c r="BN440" s="2">
        <v>0</v>
      </c>
      <c r="BO440" s="2">
        <v>0</v>
      </c>
      <c r="BP440" s="2">
        <v>0</v>
      </c>
      <c r="BQ440" s="2">
        <v>1055955</v>
      </c>
      <c r="BR440" s="2">
        <v>0</v>
      </c>
      <c r="BS440" s="2">
        <v>19081376.927858699</v>
      </c>
      <c r="BT440" s="2">
        <v>15007</v>
      </c>
      <c r="BU440" s="2">
        <v>21016</v>
      </c>
      <c r="BV440" s="2">
        <v>0</v>
      </c>
      <c r="BW440" s="2">
        <v>0</v>
      </c>
      <c r="BX440" s="2">
        <v>0</v>
      </c>
      <c r="BY440" s="2">
        <v>0</v>
      </c>
      <c r="BZ440" s="2">
        <v>1093502</v>
      </c>
      <c r="CA440" s="2">
        <v>0</v>
      </c>
      <c r="CB440" s="2">
        <v>20880559.276697699</v>
      </c>
      <c r="CC440" s="2">
        <v>15003</v>
      </c>
    </row>
    <row r="441" spans="1:81" x14ac:dyDescent="0.25">
      <c r="A441" s="2">
        <v>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20886.16</v>
      </c>
      <c r="AL441" s="2">
        <v>0</v>
      </c>
      <c r="AM441" s="2">
        <v>0</v>
      </c>
      <c r="AN441" s="2">
        <v>0</v>
      </c>
      <c r="AO441" s="2">
        <v>0</v>
      </c>
      <c r="AP441" s="2">
        <v>1007989</v>
      </c>
      <c r="AQ441" s="2">
        <v>0</v>
      </c>
      <c r="AR441" s="2">
        <v>17181775.334352199</v>
      </c>
      <c r="AS441" s="2">
        <v>15019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</row>
    <row r="442" spans="1:81" x14ac:dyDescent="0.25">
      <c r="A442" s="2">
        <v>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20936.16</v>
      </c>
      <c r="AL442" s="2">
        <v>0</v>
      </c>
      <c r="AM442" s="2">
        <v>0</v>
      </c>
      <c r="AN442" s="2">
        <v>0</v>
      </c>
      <c r="AO442" s="2">
        <v>0</v>
      </c>
      <c r="AP442" s="2">
        <v>1007989</v>
      </c>
      <c r="AQ442" s="2">
        <v>0</v>
      </c>
      <c r="AR442" s="2">
        <v>17181775.334352199</v>
      </c>
      <c r="AS442" s="2">
        <v>15019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</row>
    <row r="443" spans="1:81" x14ac:dyDescent="0.25">
      <c r="A443" s="2">
        <v>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20976.080000000002</v>
      </c>
      <c r="AL443" s="2">
        <v>0</v>
      </c>
      <c r="AM443" s="2">
        <v>0</v>
      </c>
      <c r="AN443" s="2">
        <v>0</v>
      </c>
      <c r="AO443" s="2">
        <v>0</v>
      </c>
      <c r="AP443" s="2">
        <v>1007989</v>
      </c>
      <c r="AQ443" s="2">
        <v>0</v>
      </c>
      <c r="AR443" s="2">
        <v>17181775.334352199</v>
      </c>
      <c r="AS443" s="2">
        <v>15019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</row>
    <row r="444" spans="1:81" x14ac:dyDescent="0.25">
      <c r="A444" s="2">
        <v>0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21016</v>
      </c>
      <c r="AL444" s="2">
        <v>0</v>
      </c>
      <c r="AM444" s="2">
        <v>0</v>
      </c>
      <c r="AN444" s="2">
        <v>0</v>
      </c>
      <c r="AO444" s="2">
        <v>0</v>
      </c>
      <c r="AP444" s="2">
        <v>1007989</v>
      </c>
      <c r="AQ444" s="2">
        <v>0</v>
      </c>
      <c r="AR444" s="2">
        <v>17181775.334352199</v>
      </c>
      <c r="AS444" s="2">
        <v>15019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5" zoomScaleNormal="85" workbookViewId="0">
      <selection activeCell="X28" sqref="X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E1" workbookViewId="0">
      <selection activeCell="C16" sqref="C16"/>
    </sheetView>
  </sheetViews>
  <sheetFormatPr defaultRowHeight="15" x14ac:dyDescent="0.25"/>
  <cols>
    <col min="1" max="1" width="26" customWidth="1"/>
    <col min="2" max="2" width="24.42578125" customWidth="1"/>
  </cols>
  <sheetData>
    <row r="1" spans="1:2" x14ac:dyDescent="0.25">
      <c r="A1" s="2" t="s">
        <v>9</v>
      </c>
      <c r="B1" s="2" t="s">
        <v>6</v>
      </c>
    </row>
    <row r="2" spans="1:2" x14ac:dyDescent="0.25">
      <c r="A2" s="2">
        <v>5</v>
      </c>
      <c r="B2" s="2">
        <v>16351240.0327741</v>
      </c>
    </row>
    <row r="3" spans="1:2" x14ac:dyDescent="0.25">
      <c r="A3" s="2">
        <v>9</v>
      </c>
      <c r="B3" s="2">
        <v>16518077.058436399</v>
      </c>
    </row>
    <row r="4" spans="1:2" x14ac:dyDescent="0.25">
      <c r="A4" s="2">
        <v>13</v>
      </c>
      <c r="B4" s="2">
        <v>16685185.8296028</v>
      </c>
    </row>
    <row r="5" spans="1:2" x14ac:dyDescent="0.25">
      <c r="A5" s="2">
        <v>17</v>
      </c>
      <c r="B5" s="2">
        <v>16900057.800427798</v>
      </c>
    </row>
    <row r="6" spans="1:2" x14ac:dyDescent="0.25">
      <c r="A6" s="2">
        <v>21</v>
      </c>
      <c r="B6" s="2">
        <v>17181775.334352199</v>
      </c>
    </row>
    <row r="7" spans="1:2" x14ac:dyDescent="0.25">
      <c r="A7" s="2">
        <v>25</v>
      </c>
      <c r="B7" s="2">
        <v>17523191.276822999</v>
      </c>
    </row>
    <row r="8" spans="1:2" x14ac:dyDescent="0.25">
      <c r="A8" s="2">
        <v>29</v>
      </c>
      <c r="B8" s="2">
        <v>18054252.685171399</v>
      </c>
    </row>
    <row r="9" spans="1:2" x14ac:dyDescent="0.25">
      <c r="A9" s="2">
        <v>33</v>
      </c>
      <c r="B9" s="2">
        <v>19081376.927858699</v>
      </c>
    </row>
    <row r="10" spans="1:2" x14ac:dyDescent="0.25">
      <c r="A10" s="2">
        <v>37</v>
      </c>
      <c r="B10" s="2">
        <v>20880559.276697699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Plots</vt:lpstr>
      <vt:lpstr>NPV</vt:lpstr>
      <vt:lpstr>فارسی</vt:lpstr>
      <vt:lpstr>BHP Constant</vt:lpstr>
      <vt:lpstr>Plots BHP</vt:lpstr>
      <vt:lpstr>English</vt:lpstr>
      <vt:lpstr>NPV BHP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2019-01-07T16:18:03Z</dcterms:modified>
</cp:coreProperties>
</file>