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ESTCASE" sheetId="2" r:id="rId5"/>
    <sheet state="visible" name="DEFECT REPORT" sheetId="3" r:id="rId6"/>
    <sheet state="visible" name="GRAPHICAL REPRESENTATION" sheetId="4" r:id="rId7"/>
  </sheets>
  <definedNames/>
  <calcPr/>
</workbook>
</file>

<file path=xl/sharedStrings.xml><?xml version="1.0" encoding="utf-8"?>
<sst xmlns="http://schemas.openxmlformats.org/spreadsheetml/2006/main" count="612" uniqueCount="318">
  <si>
    <r>
      <rPr>
        <rFont val="Arial"/>
        <color theme="1"/>
      </rPr>
      <t xml:space="preserve">
                                                                                                                </t>
    </r>
    <r>
      <rPr>
        <rFont val="Arial"/>
        <color rgb="FFCC0000"/>
        <sz val="21.0"/>
      </rPr>
      <t xml:space="preserve"> </t>
    </r>
    <r>
      <rPr>
        <rFont val="Arial"/>
        <b/>
        <color rgb="FFCC0000"/>
        <sz val="35.0"/>
      </rPr>
      <t xml:space="preserve">MANUAL PROJECT
</t>
    </r>
    <r>
      <rPr>
        <rFont val="Arial"/>
        <color theme="1"/>
      </rPr>
      <t xml:space="preserve">                                                                                                                                                                                            
                                                                                                                                                                                           </t>
    </r>
    <r>
      <rPr>
        <rFont val="Arial"/>
        <b/>
        <color theme="1"/>
      </rPr>
      <t>SUBMITTED BY : SAJLIN J</t>
    </r>
  </si>
  <si>
    <r>
      <rPr>
        <rFont val="Arial"/>
        <color theme="1"/>
      </rPr>
      <t xml:space="preserve">
</t>
    </r>
    <r>
      <rPr>
        <rFont val="Arial"/>
        <color rgb="FFCC0000"/>
      </rPr>
      <t xml:space="preserve">                                                                                                  </t>
    </r>
    <r>
      <rPr>
        <rFont val="Arial"/>
        <color rgb="FFCC0000"/>
        <sz val="21.0"/>
      </rPr>
      <t xml:space="preserve">       </t>
    </r>
    <r>
      <rPr>
        <rFont val="Arial"/>
        <b/>
        <color rgb="FFCC0000"/>
        <sz val="35.0"/>
      </rPr>
      <t xml:space="preserve">MANUAL PROJECT
</t>
    </r>
    <r>
      <rPr>
        <rFont val="Arial"/>
        <color theme="1"/>
      </rPr>
      <t xml:space="preserve">                                                                                                                                                                                            
                                                                                                                                                                                           </t>
    </r>
    <r>
      <rPr>
        <rFont val="Arial"/>
        <b/>
        <color theme="1"/>
      </rPr>
      <t>SUBMITTED BY : SAJLIN J</t>
    </r>
  </si>
  <si>
    <t>VERSION OF APPLICATION :                                                                                                                                                                                                                                               TESTED BY : SAJLIN J
VERIFIED BY : JIMITHA                                                                                                                                                                                                                                                         DATE : 28-09-2024
ENVIRONMENTAL DETAILS :                                                                                                                                                                                                                                                MODULE NAME : HOME PAGE</t>
  </si>
  <si>
    <r>
      <rPr>
        <rFont val="Arial"/>
        <color theme="1"/>
      </rPr>
      <t xml:space="preserve">    </t>
    </r>
    <r>
      <rPr>
        <rFont val="Arial"/>
        <b/>
        <color theme="1"/>
      </rPr>
      <t>TEST ID</t>
    </r>
  </si>
  <si>
    <r>
      <rPr>
        <rFont val="Arial"/>
        <color theme="1"/>
      </rPr>
      <t xml:space="preserve">                       </t>
    </r>
    <r>
      <rPr>
        <rFont val="Arial"/>
        <b/>
        <color theme="1"/>
      </rPr>
      <t>TEST DESCRIPTION</t>
    </r>
  </si>
  <si>
    <r>
      <rPr>
        <rFont val="Arial"/>
        <color theme="1"/>
      </rPr>
      <t xml:space="preserve">         </t>
    </r>
    <r>
      <rPr>
        <rFont val="Arial"/>
        <b/>
        <color theme="1"/>
      </rPr>
      <t>TEST PROCEDURE</t>
    </r>
  </si>
  <si>
    <r>
      <rPr>
        <rFont val="Arial"/>
        <color theme="1"/>
      </rPr>
      <t xml:space="preserve">  </t>
    </r>
    <r>
      <rPr>
        <rFont val="Arial"/>
        <b/>
        <color theme="1"/>
      </rPr>
      <t>TEST DATA</t>
    </r>
  </si>
  <si>
    <r>
      <rPr>
        <rFont val="Arial"/>
        <color theme="1"/>
      </rPr>
      <t xml:space="preserve">           </t>
    </r>
    <r>
      <rPr>
        <rFont val="Arial"/>
        <b/>
        <color theme="1"/>
      </rPr>
      <t>EXPECTED RESULT</t>
    </r>
  </si>
  <si>
    <r>
      <rPr>
        <rFont val="Arial"/>
        <color theme="1"/>
      </rPr>
      <t xml:space="preserve">                 </t>
    </r>
    <r>
      <rPr>
        <rFont val="Arial"/>
        <b/>
        <color theme="1"/>
      </rPr>
      <t>ACTUAL RESULT</t>
    </r>
  </si>
  <si>
    <r>
      <rPr>
        <rFont val="Arial"/>
        <color theme="1"/>
      </rPr>
      <t xml:space="preserve">     </t>
    </r>
    <r>
      <rPr>
        <rFont val="Arial"/>
        <b/>
        <color theme="1"/>
      </rPr>
      <t>STATUS</t>
    </r>
  </si>
  <si>
    <t>PS_HM_01</t>
  </si>
  <si>
    <t>Verify that the url redirects to the website</t>
  </si>
  <si>
    <t>1)Open url</t>
  </si>
  <si>
    <t>https://www.demoblaze.com/index.html</t>
  </si>
  <si>
    <t>The url should redirect to the website</t>
  </si>
  <si>
    <t>The url is  redirected to  the website</t>
  </si>
  <si>
    <t>Pass</t>
  </si>
  <si>
    <t>PS_HM_02</t>
  </si>
  <si>
    <t>Verify there is a banner image in the homepage</t>
  </si>
  <si>
    <t>There should be a banner image in the website</t>
  </si>
  <si>
    <t>There is a banner image in the homepage</t>
  </si>
  <si>
    <t>PS_HM_03</t>
  </si>
  <si>
    <t>Check whether offers for the products are shown in the banner image</t>
  </si>
  <si>
    <t>Offers for the product should be shown in the banner image</t>
  </si>
  <si>
    <t>Offers for the product are not shown in the banner image</t>
  </si>
  <si>
    <t>Fail</t>
  </si>
  <si>
    <t>PS_HM_04</t>
  </si>
  <si>
    <t>Verify that the navigation link navigate to the respective page</t>
  </si>
  <si>
    <t>1)Open url
2)Click on the navigation link</t>
  </si>
  <si>
    <t>The navgation link should navigate to the respective page</t>
  </si>
  <si>
    <t>The navigation link navigates to the respective page</t>
  </si>
  <si>
    <t>PS_HM_05</t>
  </si>
  <si>
    <t>Verify that there is a logo of product store in the homepage</t>
  </si>
  <si>
    <t>There should be a logo of product store in homepage</t>
  </si>
  <si>
    <t>Thee is a logo of product store in the homepage</t>
  </si>
  <si>
    <t>PS_HM_06</t>
  </si>
  <si>
    <t>Check whether  the correct products are displayed in the category</t>
  </si>
  <si>
    <t>1)Open url
2)Click on category</t>
  </si>
  <si>
    <t>The correct products should be displayed in the category</t>
  </si>
  <si>
    <t>The correct products are displayed in the category</t>
  </si>
  <si>
    <t>PS_HM_07</t>
  </si>
  <si>
    <t>Verify that there is a search bar in the homepage</t>
  </si>
  <si>
    <t>There should be a search bar in the homepage</t>
  </si>
  <si>
    <t>There is no search bar in the homepage</t>
  </si>
  <si>
    <t>PS_HM_08</t>
  </si>
  <si>
    <t>Ensure that a large quantity of products are available</t>
  </si>
  <si>
    <t>Large quantity of product should be available</t>
  </si>
  <si>
    <t>Large quantity of product is not available</t>
  </si>
  <si>
    <t>PS_HM_09</t>
  </si>
  <si>
    <t>Verify that footer links are present in the homepage</t>
  </si>
  <si>
    <t>Footer links should  be present in the homepage</t>
  </si>
  <si>
    <t>Footer links are not present in the homepage</t>
  </si>
  <si>
    <t>PS_HM_10</t>
  </si>
  <si>
    <t>Verify that clicking on a product redirect to product page</t>
  </si>
  <si>
    <t>1)Open url
2)Click on a product</t>
  </si>
  <si>
    <t xml:space="preserve">Clicking on a product should redirect to the shopping page </t>
  </si>
  <si>
    <t xml:space="preserve">Clicking on redirects to the shopping page </t>
  </si>
  <si>
    <t>PS_HM_11</t>
  </si>
  <si>
    <t>Verify that the product page contains enough details about the product</t>
  </si>
  <si>
    <t>The product page should contains enough details about the product</t>
  </si>
  <si>
    <t>The product page does not contains enough details about the product</t>
  </si>
  <si>
    <t>PS_HM_12</t>
  </si>
  <si>
    <t>Verify that there is purchase option in the product page</t>
  </si>
  <si>
    <t>There should be purchase option in the product page</t>
  </si>
  <si>
    <t>There is no purchase option in the product page</t>
  </si>
  <si>
    <t>PS_HM_13</t>
  </si>
  <si>
    <t>Verify that there is various image of a product</t>
  </si>
  <si>
    <t>There should be various image of a product</t>
  </si>
  <si>
    <t>There is no various image of a product</t>
  </si>
  <si>
    <t>PS_HM_14</t>
  </si>
  <si>
    <t>Verify that there is customer reviews in the product page</t>
  </si>
  <si>
    <t>There should be customer reviews in the product page</t>
  </si>
  <si>
    <t>There is no customer reviews in the product page</t>
  </si>
  <si>
    <t>PS_HM_15</t>
  </si>
  <si>
    <t>Verify that the rating of  the product is visible</t>
  </si>
  <si>
    <t>The rating of  the product should be visible</t>
  </si>
  <si>
    <t>The rating of  the product is no visible</t>
  </si>
  <si>
    <t>PS_HM_16</t>
  </si>
  <si>
    <t>Verify that there is add to cart option in the product page</t>
  </si>
  <si>
    <t>There should be add to cart option in the product page</t>
  </si>
  <si>
    <t>There is add to cart option in the product page</t>
  </si>
  <si>
    <t>PS_HM_17</t>
  </si>
  <si>
    <t>Ensure the add to cart option functions properly</t>
  </si>
  <si>
    <t>1)Open url
2)Click on a product
3)Click on add to cart</t>
  </si>
  <si>
    <t>Add to cart option should functions properly</t>
  </si>
  <si>
    <t>Add to cart option functions properly</t>
  </si>
  <si>
    <t>PS_HM_18</t>
  </si>
  <si>
    <t>Verify that we can remove a product from the cart</t>
  </si>
  <si>
    <t>1)Open url
2)Click on cart
3)Click on delete</t>
  </si>
  <si>
    <t>We should be able to remove a product from the cart</t>
  </si>
  <si>
    <t>We can remove a product from the cart</t>
  </si>
  <si>
    <t>PS_HM_19</t>
  </si>
  <si>
    <t>Verify that about us option contain valid information</t>
  </si>
  <si>
    <t>1)Open url
2)Click on about us</t>
  </si>
  <si>
    <t>About us option should contain valid information</t>
  </si>
  <si>
    <t>About us option contain a youtube video</t>
  </si>
  <si>
    <t>PS_HM_20</t>
  </si>
  <si>
    <t>Verify that banner image redirects to the product page when clicking on it</t>
  </si>
  <si>
    <t>1)Open url
2)Click on banner image</t>
  </si>
  <si>
    <t>The banner image should redirect to the product page when clicking on it</t>
  </si>
  <si>
    <t>The banner image is not redirecting to the product page when clicking on it</t>
  </si>
  <si>
    <t>PS_HM_21</t>
  </si>
  <si>
    <t>Verify that the logo redirects to the homepage when clicking on it</t>
  </si>
  <si>
    <t>1)Open url
2)Click on logo</t>
  </si>
  <si>
    <t>The logo should redirect to the homepage when clicking on it</t>
  </si>
  <si>
    <t>The logo redirects to the homepage when clicking on it</t>
  </si>
  <si>
    <t>PS_HM_22</t>
  </si>
  <si>
    <t>Verify that the phone number redirects to call when clicking on it</t>
  </si>
  <si>
    <t>1)Open url
2)Click on phone number</t>
  </si>
  <si>
    <t>The phone number should redirects to call when clicking on it</t>
  </si>
  <si>
    <t>The phone number does not redirects to call when clicking on it</t>
  </si>
  <si>
    <t>PS_HM_23</t>
  </si>
  <si>
    <t>Verify that the email id redirects to email when clicking on it</t>
  </si>
  <si>
    <t>1)Open url
2)Click on email</t>
  </si>
  <si>
    <t>The email id should redirects to email when clicking on it</t>
  </si>
  <si>
    <t>The email id does not redirects to email when clicking on it</t>
  </si>
  <si>
    <t>PS_HM_24</t>
  </si>
  <si>
    <t>Verify that the given email is in valid format</t>
  </si>
  <si>
    <t>The given email should be in valid format</t>
  </si>
  <si>
    <t>The given email is not in valid format</t>
  </si>
  <si>
    <t>PS_HM_25</t>
  </si>
  <si>
    <t>Verify that the address is given correctly</t>
  </si>
  <si>
    <t>The address should be given correctly</t>
  </si>
  <si>
    <t>The address is not given correctly</t>
  </si>
  <si>
    <t>PS_HM_26</t>
  </si>
  <si>
    <t>Verify that the previous and next button functions properly</t>
  </si>
  <si>
    <t>1)Open url
2)Click on previous and next button</t>
  </si>
  <si>
    <t>The previous and next button should functions properly</t>
  </si>
  <si>
    <t>The previous and next button functions properly</t>
  </si>
  <si>
    <t>PS_HM_27</t>
  </si>
  <si>
    <t>Verify that the website asks for location to deliver</t>
  </si>
  <si>
    <t>The website should ask for location to deliver</t>
  </si>
  <si>
    <t>The website does not ask for location to deliver</t>
  </si>
  <si>
    <t>PS_HM_28</t>
  </si>
  <si>
    <t>Verify that there is place order option in the cart page</t>
  </si>
  <si>
    <t>1)Open url
2)Click on cart</t>
  </si>
  <si>
    <t>There should be place order option in the cart page</t>
  </si>
  <si>
    <t>There is place order option in the cart page</t>
  </si>
  <si>
    <t>PS_HM_29</t>
  </si>
  <si>
    <t>Verify that we cannot place order without a product in the cart</t>
  </si>
  <si>
    <t>We should not be able to place order without a product in the cart</t>
  </si>
  <si>
    <t xml:space="preserve"> we can place order without a product in the cart</t>
  </si>
  <si>
    <t>PS_HM_30</t>
  </si>
  <si>
    <t>Verify that we can only place order with valid credentials</t>
  </si>
  <si>
    <t>we should be able to  place order with valid credentials only</t>
  </si>
  <si>
    <t>We can place order without valid credentials</t>
  </si>
  <si>
    <t>PS_LN_01</t>
  </si>
  <si>
    <t>Verify that the Login option redirect to the login page</t>
  </si>
  <si>
    <t>1)Open url
2)Click on login button</t>
  </si>
  <si>
    <t>The login option should redirect to the login page</t>
  </si>
  <si>
    <t>The Login option redirect to the login page</t>
  </si>
  <si>
    <t>PS_LN_02</t>
  </si>
  <si>
    <t>Verify that the username field accept alphabet characters</t>
  </si>
  <si>
    <t>1)Open url
2)Click on login button
3)Enter username</t>
  </si>
  <si>
    <r>
      <rPr>
        <color rgb="FF1155CC"/>
        <u/>
      </rPr>
      <t xml:space="preserve">https://www.demoblaze.com/index.html
</t>
    </r>
    <r>
      <rPr/>
      <t>sajlin</t>
    </r>
  </si>
  <si>
    <t>The username field should accept alphabet characters</t>
  </si>
  <si>
    <t>The username field accept alphabet characters</t>
  </si>
  <si>
    <t>PS_LN_03</t>
  </si>
  <si>
    <t>Verify that the username field accept numeric characters</t>
  </si>
  <si>
    <r>
      <rPr>
        <color rgb="FF1155CC"/>
        <u/>
      </rPr>
      <t xml:space="preserve">https://www.demoblaze.com/index.html
</t>
    </r>
    <r>
      <rPr>
        <color rgb="FF000000"/>
      </rPr>
      <t>12345</t>
    </r>
  </si>
  <si>
    <t>The username field should not accept numeric characters</t>
  </si>
  <si>
    <t>The username field accept numeric characters</t>
  </si>
  <si>
    <t>PS_LN_04</t>
  </si>
  <si>
    <t>Verify that the username field accept alphanumeric characters</t>
  </si>
  <si>
    <t>1)Open url
2)Click on login button
3)Enter username</t>
  </si>
  <si>
    <r>
      <rPr>
        <color rgb="FF1155CC"/>
        <u/>
      </rPr>
      <t xml:space="preserve">https://www.demoblaze.com/index.html
</t>
    </r>
    <r>
      <rPr>
        <color rgb="FF000000"/>
      </rPr>
      <t>sajlin123</t>
    </r>
  </si>
  <si>
    <t>The username field should not accept alphanumeric characters</t>
  </si>
  <si>
    <t>The username field accept alphanumeric characters</t>
  </si>
  <si>
    <t>PS_LN_05</t>
  </si>
  <si>
    <t>Verify that the username accept special characters</t>
  </si>
  <si>
    <r>
      <rPr>
        <color rgb="FF1155CC"/>
        <u/>
      </rPr>
      <t xml:space="preserve">https://www.demoblaze.com/index.html
</t>
    </r>
    <r>
      <rPr>
        <color rgb="FF000000"/>
      </rPr>
      <t>!@#$%</t>
    </r>
  </si>
  <si>
    <t>The username should not accept special characters</t>
  </si>
  <si>
    <t>The username accept special characters</t>
  </si>
  <si>
    <t>PS_LN_06</t>
  </si>
  <si>
    <t>Verify that the username field accept blank field</t>
  </si>
  <si>
    <t>The username field should not accept blank field</t>
  </si>
  <si>
    <t>The username field does not accept blank field</t>
  </si>
  <si>
    <t>PS_LN_07</t>
  </si>
  <si>
    <t>Verify that the password field have minimum character requirements</t>
  </si>
  <si>
    <t>1)Open url
2)Click on login button
3)Enter username
4)Enter password</t>
  </si>
  <si>
    <r>
      <rPr>
        <color rgb="FF1155CC"/>
        <u/>
      </rPr>
      <t xml:space="preserve">https://www.demoblaze.com/index.html
</t>
    </r>
    <r>
      <rPr>
        <color rgb="FF000000"/>
      </rPr>
      <t>sajlin
12</t>
    </r>
  </si>
  <si>
    <t>The password field should have minimum character requirement</t>
  </si>
  <si>
    <t>The password field does not have minimum character requirements</t>
  </si>
  <si>
    <t>PS_LN_08</t>
  </si>
  <si>
    <t>Verify that the password field have maximum character requirements</t>
  </si>
  <si>
    <r>
      <rPr>
        <color rgb="FF1155CC"/>
        <u/>
      </rPr>
      <t xml:space="preserve">https://www.demoblaze.com/index.html
</t>
    </r>
    <r>
      <rPr>
        <color rgb="FF000000"/>
      </rPr>
      <t>sajlin
12345678901232</t>
    </r>
  </si>
  <si>
    <t>The password field should have maximum character requirements</t>
  </si>
  <si>
    <t>The password field does not have maximum character requirements</t>
  </si>
  <si>
    <t>Verify that the password field accept blank space</t>
  </si>
  <si>
    <r>
      <rPr>
        <color rgb="FF1155CC"/>
        <u/>
      </rPr>
      <t xml:space="preserve">https://www.demoblaze.com/index.html
</t>
    </r>
    <r>
      <rPr>
        <color rgb="FF000000"/>
      </rPr>
      <t>sajlin</t>
    </r>
  </si>
  <si>
    <t>The password field should not accept blank space</t>
  </si>
  <si>
    <t>the password field does not accept blank space</t>
  </si>
  <si>
    <t>PS_LN_09</t>
  </si>
  <si>
    <t>Verify that there is a login button in the login page</t>
  </si>
  <si>
    <t>1)Open url
2)Click on login button</t>
  </si>
  <si>
    <t>There should be a login button in the login page</t>
  </si>
  <si>
    <t>There is a login button in the login page</t>
  </si>
  <si>
    <t>PS_LN_10</t>
  </si>
  <si>
    <t>Verify that there is a close button in the login page</t>
  </si>
  <si>
    <t>There should be a close button in the login page</t>
  </si>
  <si>
    <t>There is a close button in the login page</t>
  </si>
  <si>
    <t>PS_LN_11</t>
  </si>
  <si>
    <t>Verify that an error message popup when we enter invalid data</t>
  </si>
  <si>
    <t>An error message should popup when we enter invalid data</t>
  </si>
  <si>
    <t>An error message popup when we enter invalid data</t>
  </si>
  <si>
    <t>PS_SP_01</t>
  </si>
  <si>
    <t>Verify that the Signup option redirect to the signup page</t>
  </si>
  <si>
    <t>1)Open url
2)Click on signup button</t>
  </si>
  <si>
    <t>The Signup option should redirect to the signup page</t>
  </si>
  <si>
    <t>The Signup option redirect to the signup page</t>
  </si>
  <si>
    <t>PS_SP_02</t>
  </si>
  <si>
    <t>Verify that there is an email field in the signup page</t>
  </si>
  <si>
    <t>There should be an email field in the signup page</t>
  </si>
  <si>
    <t>There is no email field in the signup page</t>
  </si>
  <si>
    <t>PS_SP_03</t>
  </si>
  <si>
    <t>Verify that there is an username field in the signup page</t>
  </si>
  <si>
    <t>There should be an username field in the signup page</t>
  </si>
  <si>
    <t>There is an username field in the signup page</t>
  </si>
  <si>
    <t>PS_SP_04</t>
  </si>
  <si>
    <t>Verify that there is a password field in the signup page</t>
  </si>
  <si>
    <t>1)Open url
2)Click on signup button</t>
  </si>
  <si>
    <t>There should be a password field in the signup page</t>
  </si>
  <si>
    <t>There is a password field in the signup page</t>
  </si>
  <si>
    <t>PS_SP_05</t>
  </si>
  <si>
    <t>Verify that there is a confirm password field in the signup page</t>
  </si>
  <si>
    <t>There should be a confirm password field in the signup page</t>
  </si>
  <si>
    <t>There is no confirm password field in the signup page</t>
  </si>
  <si>
    <t>PS_SP_06</t>
  </si>
  <si>
    <t>Verify that the username field accept only alphabet characters</t>
  </si>
  <si>
    <t>1)Open url
2)Click on signup button
3)Enter username</t>
  </si>
  <si>
    <r>
      <rPr>
        <color rgb="FF1155CC"/>
        <u/>
      </rPr>
      <t xml:space="preserve">https://www.demoblaze.com/index.html
</t>
    </r>
    <r>
      <rPr/>
      <t>saj12%67</t>
    </r>
  </si>
  <si>
    <t>The username field should accept only alphabet characters</t>
  </si>
  <si>
    <t>The username field accepts all kind of characters</t>
  </si>
  <si>
    <t>PS_SP_07</t>
  </si>
  <si>
    <t>Verify that the username field accept blank space</t>
  </si>
  <si>
    <t>The username field should not accept blank space</t>
  </si>
  <si>
    <t>The username field does not accept blank space</t>
  </si>
  <si>
    <t>PS_SP_08</t>
  </si>
  <si>
    <t>Verify that the password field have requirements</t>
  </si>
  <si>
    <t>1)Open url
2)Click on signup button
3)Enter password</t>
  </si>
  <si>
    <r>
      <rPr>
        <color rgb="FF1155CC"/>
        <u/>
      </rPr>
      <t xml:space="preserve">https://www.demoblaze.com/index.html
</t>
    </r>
    <r>
      <rPr>
        <color rgb="FF000000"/>
      </rPr>
      <t>ddqgfgg243</t>
    </r>
  </si>
  <si>
    <t>The password field should have requirements</t>
  </si>
  <si>
    <t>The password field does not have requirements</t>
  </si>
  <si>
    <t>PS_SP_09</t>
  </si>
  <si>
    <t>The password field does not accept blank space</t>
  </si>
  <si>
    <t>PS_SP_10</t>
  </si>
  <si>
    <t>Verify that there is signup button in the signup page</t>
  </si>
  <si>
    <t>There should be signup button in the signup page</t>
  </si>
  <si>
    <t>There is signup button in the signup page</t>
  </si>
  <si>
    <t>PS_SP_11</t>
  </si>
  <si>
    <t>Verify that there is close button in the signup page</t>
  </si>
  <si>
    <t>There should be close button in the signup page</t>
  </si>
  <si>
    <t>There is close button in the signup page</t>
  </si>
  <si>
    <r>
      <rPr>
        <rFont val="Arial"/>
        <color theme="1"/>
      </rPr>
      <t xml:space="preserve">                                                                                                                                                     </t>
    </r>
    <r>
      <rPr>
        <rFont val="Arial"/>
        <b/>
        <color theme="1"/>
      </rPr>
      <t>PRODUCT STORE</t>
    </r>
  </si>
  <si>
    <t>IDENTIFIED BY : SAJLIN J
REPORTED TO : JIMITHA
ENVIRONMENT DETAILS :
DATE : 28-08-2024</t>
  </si>
  <si>
    <t xml:space="preserve">        BUG ID</t>
  </si>
  <si>
    <t xml:space="preserve">        TEST ID</t>
  </si>
  <si>
    <t xml:space="preserve">                    BUG SUMMARY</t>
  </si>
  <si>
    <t xml:space="preserve">      STEP TO REPRODUCE</t>
  </si>
  <si>
    <t xml:space="preserve">    SEVERITY</t>
  </si>
  <si>
    <t xml:space="preserve">    PRIORITY</t>
  </si>
  <si>
    <t xml:space="preserve">                       SCREENSHOT</t>
  </si>
  <si>
    <t xml:space="preserve">     STATUS</t>
  </si>
  <si>
    <t>DEF_PS_HM_01</t>
  </si>
  <si>
    <t>High</t>
  </si>
  <si>
    <t>https://drive.google.com/file/d/1cgxbFlMYqR_6PukwcFLlzRklx5QdPyoZ/view?usp=drive_link</t>
  </si>
  <si>
    <t>New</t>
  </si>
  <si>
    <t>DEF_PS_HM_02</t>
  </si>
  <si>
    <t>https://drive.google.com/file/d/1LGY6_iX_UVU1g6EMsWhPl79ud92xyAcP/view?usp=drive_link</t>
  </si>
  <si>
    <t>DEF_PS_HM_03</t>
  </si>
  <si>
    <t>DEF_PS_HM_04</t>
  </si>
  <si>
    <t>Medium</t>
  </si>
  <si>
    <t>https://drive.google.com/file/d/1x6kzsX6pSrqRTu3S_r7VghYeKHOek1Id/view?usp=drive_link</t>
  </si>
  <si>
    <t>DEF_PS_HM_05</t>
  </si>
  <si>
    <t>1)Open url
2)Click on a product</t>
  </si>
  <si>
    <t>https://drive.google.com/file/d/1PnbTOZqkYWRWffWeHW2xRa3dDvzu66UA/view?usp=drive_link</t>
  </si>
  <si>
    <t>DEF_PS_HM_06</t>
  </si>
  <si>
    <t>1)Open url 
2)Click on a product</t>
  </si>
  <si>
    <t>DEF_PS_HM_07</t>
  </si>
  <si>
    <t>DEF_PS_HM_08</t>
  </si>
  <si>
    <t>DEF_PS_HM_09</t>
  </si>
  <si>
    <t>DEF_PS_HM_10</t>
  </si>
  <si>
    <t>1)Open url
2)Click on about us</t>
  </si>
  <si>
    <t>Low</t>
  </si>
  <si>
    <t>https://drive.google.com/file/d/1g9LJlz74O2hD6WO28xzOiumCMhELhB9e/view?usp=drive_link</t>
  </si>
  <si>
    <t>DEF_PS_HM_11</t>
  </si>
  <si>
    <t>DEF_PS_HM_12</t>
  </si>
  <si>
    <t>1)Open url
2)Click on phone number</t>
  </si>
  <si>
    <t>https://drive.google.com/file/d/1oOTsqID4wRHQSJfNKugFTA1cf7YR6Fwp/view?usp=drive_link</t>
  </si>
  <si>
    <t>DEF_PS_HM_13</t>
  </si>
  <si>
    <t>1)Open url
2)Click on email</t>
  </si>
  <si>
    <t>DEF_PS_HM_14</t>
  </si>
  <si>
    <t>DEF_PS_HM_15</t>
  </si>
  <si>
    <t>DEF_PS_HM_16</t>
  </si>
  <si>
    <t>DEF_PS_HM_17</t>
  </si>
  <si>
    <t>we can place order without a product in the cart</t>
  </si>
  <si>
    <t>https://drive.google.com/file/d/1BihsZfp3TjzNJ1KKsOgSydkTXTXGNKdH/view?usp=drive_link</t>
  </si>
  <si>
    <t>DEF_PS_HM_18</t>
  </si>
  <si>
    <t>https://drive.google.com/file/d/1SgNnsh1N8N6bEGOoMR5NiNhUBtANCmlI/view?usp=drive_link</t>
  </si>
  <si>
    <t>DEF_PS_HM_19</t>
  </si>
  <si>
    <t>https://drive.google.com/file/d/1QswMPMcVNoxziX0ZgQrL8zQ42wWt8qmh/view?usp=drive_link</t>
  </si>
  <si>
    <t>DEF_PS_HM_20</t>
  </si>
  <si>
    <t>DEF_PS_HM_21</t>
  </si>
  <si>
    <t>DEF_PS_HM_22</t>
  </si>
  <si>
    <t>1)Open url
2)Click on login button
3)Enter username
4)Enter password</t>
  </si>
  <si>
    <t>DEF_PS_HM_23</t>
  </si>
  <si>
    <t>DEF_PS_HM_24</t>
  </si>
  <si>
    <t>https://drive.google.com/file/d/1FqNfxCtS0jIKwj_q8vG1Whq9UwRYewQf/view?usp=drive_link</t>
  </si>
  <si>
    <t>DEF_PS_HM_25</t>
  </si>
  <si>
    <t>DEF_PS_HM_26</t>
  </si>
  <si>
    <t>1)Open url
2)Click on signup button
3)Enter username</t>
  </si>
  <si>
    <t>DEF_PS_HM_27</t>
  </si>
  <si>
    <t>1)Open url
2)Click on signup button
3)Enter password</t>
  </si>
  <si>
    <t xml:space="preserve">         No of Modules</t>
  </si>
  <si>
    <t xml:space="preserve">        No of Defects</t>
  </si>
  <si>
    <t xml:space="preserve">          Homepage</t>
  </si>
  <si>
    <t xml:space="preserve">           Login</t>
  </si>
  <si>
    <t xml:space="preserve">            Signup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</si>
</sst>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2" fontId="4" numFmtId="0" xfId="0" applyAlignment="1" applyFont="1">
      <alignment readingOrder="0" shrinkToFit="0" wrapText="1"/>
    </xf>
    <xf borderId="0" fillId="2" fontId="1" numFmtId="0" xfId="0" applyFont="1"/>
    <xf borderId="0" fillId="0" fontId="1" numFmtId="0" xfId="0" applyAlignment="1" applyFont="1">
      <alignment horizontal="left" readingOrder="0"/>
    </xf>
    <xf borderId="0" fillId="2" fontId="1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2" fontId="5" numFmtId="0" xfId="0" applyAlignment="1" applyFont="1">
      <alignment horizontal="left" readingOrder="0" shrinkToFit="0" wrapText="1"/>
    </xf>
    <xf borderId="0" fillId="2" fontId="6" numFmtId="0" xfId="0" applyAlignment="1" applyFont="1">
      <alignment readingOrder="0" shrinkToFit="0" wrapText="1"/>
    </xf>
    <xf borderId="0" fillId="3" fontId="5" numFmtId="0" xfId="0" applyAlignment="1" applyFill="1" applyFont="1">
      <alignment horizontal="left" readingOrder="0"/>
    </xf>
    <xf borderId="0" fillId="3" fontId="5" numFmtId="0" xfId="0" applyAlignment="1" applyFont="1">
      <alignment horizontal="left" readingOrder="0" shrinkToFit="0" wrapText="1"/>
    </xf>
    <xf borderId="0" fillId="0" fontId="7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No of Defects vs.          No of Modules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'GRAPHICAL REPRESENTATION'!$B$2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'GRAPHICAL REPRESENTATION'!$A$3:$A$5</c:f>
            </c:strRef>
          </c:cat>
          <c:val>
            <c:numRef>
              <c:f>'GRAPHICAL REPRESENTATION'!$B$3:$B$5</c:f>
              <c:numCache/>
            </c:numRef>
          </c:val>
        </c:ser>
        <c:axId val="1815789008"/>
        <c:axId val="1262412607"/>
      </c:barChart>
      <c:catAx>
        <c:axId val="181578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        No of Modules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2412607"/>
      </c:catAx>
      <c:valAx>
        <c:axId val="1262412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       No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789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933450</xdr:colOff>
      <xdr:row>3</xdr:row>
      <xdr:rowOff>133350</xdr:rowOff>
    </xdr:from>
    <xdr:ext cx="4829175" cy="3057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emoblaze.com/index.html" TargetMode="External"/><Relationship Id="rId42" Type="http://schemas.openxmlformats.org/officeDocument/2006/relationships/hyperlink" Target="https://www.demoblaze.com/index.html" TargetMode="External"/><Relationship Id="rId41" Type="http://schemas.openxmlformats.org/officeDocument/2006/relationships/hyperlink" Target="https://www.demoblaze.com/index.html" TargetMode="External"/><Relationship Id="rId44" Type="http://schemas.openxmlformats.org/officeDocument/2006/relationships/hyperlink" Target="https://www.demoblaze.com/index.html" TargetMode="External"/><Relationship Id="rId43" Type="http://schemas.openxmlformats.org/officeDocument/2006/relationships/hyperlink" Target="https://www.demoblaze.com/index.html" TargetMode="External"/><Relationship Id="rId46" Type="http://schemas.openxmlformats.org/officeDocument/2006/relationships/hyperlink" Target="https://www.demoblaze.com/index.html" TargetMode="External"/><Relationship Id="rId45" Type="http://schemas.openxmlformats.org/officeDocument/2006/relationships/hyperlink" Target="https://www.demoblaze.com/index.html" TargetMode="External"/><Relationship Id="rId1" Type="http://schemas.openxmlformats.org/officeDocument/2006/relationships/hyperlink" Target="https://www.demoblaze.com/index.html" TargetMode="External"/><Relationship Id="rId2" Type="http://schemas.openxmlformats.org/officeDocument/2006/relationships/hyperlink" Target="https://www.demoblaze.com/index.html" TargetMode="External"/><Relationship Id="rId3" Type="http://schemas.openxmlformats.org/officeDocument/2006/relationships/hyperlink" Target="https://www.demoblaze.com/index.html" TargetMode="External"/><Relationship Id="rId4" Type="http://schemas.openxmlformats.org/officeDocument/2006/relationships/hyperlink" Target="https://www.demoblaze.com/index.html" TargetMode="External"/><Relationship Id="rId9" Type="http://schemas.openxmlformats.org/officeDocument/2006/relationships/hyperlink" Target="https://www.demoblaze.com/index.html" TargetMode="External"/><Relationship Id="rId48" Type="http://schemas.openxmlformats.org/officeDocument/2006/relationships/hyperlink" Target="https://www.demoblaze.com/index.html" TargetMode="External"/><Relationship Id="rId47" Type="http://schemas.openxmlformats.org/officeDocument/2006/relationships/hyperlink" Target="https://www.demoblaze.com/index.html" TargetMode="External"/><Relationship Id="rId49" Type="http://schemas.openxmlformats.org/officeDocument/2006/relationships/hyperlink" Target="https://www.demoblaze.com/index.html" TargetMode="External"/><Relationship Id="rId5" Type="http://schemas.openxmlformats.org/officeDocument/2006/relationships/hyperlink" Target="https://www.demoblaze.com/index.html" TargetMode="External"/><Relationship Id="rId6" Type="http://schemas.openxmlformats.org/officeDocument/2006/relationships/hyperlink" Target="https://www.demoblaze.com/index.html" TargetMode="External"/><Relationship Id="rId7" Type="http://schemas.openxmlformats.org/officeDocument/2006/relationships/hyperlink" Target="https://www.demoblaze.com/index.html" TargetMode="External"/><Relationship Id="rId8" Type="http://schemas.openxmlformats.org/officeDocument/2006/relationships/hyperlink" Target="https://www.demoblaze.com/index.html" TargetMode="External"/><Relationship Id="rId31" Type="http://schemas.openxmlformats.org/officeDocument/2006/relationships/hyperlink" Target="https://www.demoblaze.com/index.html" TargetMode="External"/><Relationship Id="rId30" Type="http://schemas.openxmlformats.org/officeDocument/2006/relationships/hyperlink" Target="https://www.demoblaze.com/index.html" TargetMode="External"/><Relationship Id="rId33" Type="http://schemas.openxmlformats.org/officeDocument/2006/relationships/hyperlink" Target="https://www.demoblaze.com/index.html" TargetMode="External"/><Relationship Id="rId32" Type="http://schemas.openxmlformats.org/officeDocument/2006/relationships/hyperlink" Target="https://www.demoblaze.com/index.html" TargetMode="External"/><Relationship Id="rId35" Type="http://schemas.openxmlformats.org/officeDocument/2006/relationships/hyperlink" Target="https://www.demoblaze.com/index.html" TargetMode="External"/><Relationship Id="rId34" Type="http://schemas.openxmlformats.org/officeDocument/2006/relationships/hyperlink" Target="https://www.demoblaze.com/index.html" TargetMode="External"/><Relationship Id="rId37" Type="http://schemas.openxmlformats.org/officeDocument/2006/relationships/hyperlink" Target="https://www.demoblaze.com/index.html" TargetMode="External"/><Relationship Id="rId36" Type="http://schemas.openxmlformats.org/officeDocument/2006/relationships/hyperlink" Target="https://www.demoblaze.com/index.html" TargetMode="External"/><Relationship Id="rId39" Type="http://schemas.openxmlformats.org/officeDocument/2006/relationships/hyperlink" Target="https://www.demoblaze.com/index.html" TargetMode="External"/><Relationship Id="rId38" Type="http://schemas.openxmlformats.org/officeDocument/2006/relationships/hyperlink" Target="https://www.demoblaze.com/index.html" TargetMode="External"/><Relationship Id="rId20" Type="http://schemas.openxmlformats.org/officeDocument/2006/relationships/hyperlink" Target="https://www.demoblaze.com/index.html" TargetMode="External"/><Relationship Id="rId22" Type="http://schemas.openxmlformats.org/officeDocument/2006/relationships/hyperlink" Target="https://www.demoblaze.com/index.html" TargetMode="External"/><Relationship Id="rId21" Type="http://schemas.openxmlformats.org/officeDocument/2006/relationships/hyperlink" Target="https://www.demoblaze.com/index.html" TargetMode="External"/><Relationship Id="rId24" Type="http://schemas.openxmlformats.org/officeDocument/2006/relationships/hyperlink" Target="https://www.demoblaze.com/index.html" TargetMode="External"/><Relationship Id="rId23" Type="http://schemas.openxmlformats.org/officeDocument/2006/relationships/hyperlink" Target="https://www.demoblaze.com/index.html" TargetMode="External"/><Relationship Id="rId26" Type="http://schemas.openxmlformats.org/officeDocument/2006/relationships/hyperlink" Target="https://www.demoblaze.com/index.html" TargetMode="External"/><Relationship Id="rId25" Type="http://schemas.openxmlformats.org/officeDocument/2006/relationships/hyperlink" Target="https://www.demoblaze.com/index.html" TargetMode="External"/><Relationship Id="rId28" Type="http://schemas.openxmlformats.org/officeDocument/2006/relationships/hyperlink" Target="https://www.demoblaze.com/index.html" TargetMode="External"/><Relationship Id="rId27" Type="http://schemas.openxmlformats.org/officeDocument/2006/relationships/hyperlink" Target="https://www.demoblaze.com/index.html" TargetMode="External"/><Relationship Id="rId29" Type="http://schemas.openxmlformats.org/officeDocument/2006/relationships/hyperlink" Target="https://www.demoblaze.com/index.html" TargetMode="External"/><Relationship Id="rId51" Type="http://schemas.openxmlformats.org/officeDocument/2006/relationships/hyperlink" Target="https://www.demoblaze.com/index.html" TargetMode="External"/><Relationship Id="rId50" Type="http://schemas.openxmlformats.org/officeDocument/2006/relationships/hyperlink" Target="https://www.demoblaze.com/index.html" TargetMode="External"/><Relationship Id="rId53" Type="http://schemas.openxmlformats.org/officeDocument/2006/relationships/hyperlink" Target="https://www.demoblaze.com/index.html" TargetMode="External"/><Relationship Id="rId52" Type="http://schemas.openxmlformats.org/officeDocument/2006/relationships/hyperlink" Target="https://www.demoblaze.com/index.html" TargetMode="External"/><Relationship Id="rId11" Type="http://schemas.openxmlformats.org/officeDocument/2006/relationships/hyperlink" Target="https://www.demoblaze.com/index.html" TargetMode="External"/><Relationship Id="rId10" Type="http://schemas.openxmlformats.org/officeDocument/2006/relationships/hyperlink" Target="https://www.demoblaze.com/index.html" TargetMode="External"/><Relationship Id="rId54" Type="http://schemas.openxmlformats.org/officeDocument/2006/relationships/drawing" Target="../drawings/drawing2.xml"/><Relationship Id="rId13" Type="http://schemas.openxmlformats.org/officeDocument/2006/relationships/hyperlink" Target="https://www.demoblaze.com/index.html" TargetMode="External"/><Relationship Id="rId12" Type="http://schemas.openxmlformats.org/officeDocument/2006/relationships/hyperlink" Target="https://www.demoblaze.com/index.html" TargetMode="External"/><Relationship Id="rId15" Type="http://schemas.openxmlformats.org/officeDocument/2006/relationships/hyperlink" Target="https://www.demoblaze.com/index.html" TargetMode="External"/><Relationship Id="rId14" Type="http://schemas.openxmlformats.org/officeDocument/2006/relationships/hyperlink" Target="https://www.demoblaze.com/index.html" TargetMode="External"/><Relationship Id="rId17" Type="http://schemas.openxmlformats.org/officeDocument/2006/relationships/hyperlink" Target="https://www.demoblaze.com/index.html" TargetMode="External"/><Relationship Id="rId16" Type="http://schemas.openxmlformats.org/officeDocument/2006/relationships/hyperlink" Target="https://www.demoblaze.com/index.html" TargetMode="External"/><Relationship Id="rId19" Type="http://schemas.openxmlformats.org/officeDocument/2006/relationships/hyperlink" Target="https://www.demoblaze.com/index.html" TargetMode="External"/><Relationship Id="rId18" Type="http://schemas.openxmlformats.org/officeDocument/2006/relationships/hyperlink" Target="https://www.demoblaze.com/index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cgxbFlMYqR_6PukwcFLlzRklx5QdPyoZ/view?usp=drive_link" TargetMode="External"/><Relationship Id="rId2" Type="http://schemas.openxmlformats.org/officeDocument/2006/relationships/hyperlink" Target="https://drive.google.com/file/d/1LGY6_iX_UVU1g6EMsWhPl79ud92xyAcP/view?usp=drive_link" TargetMode="External"/><Relationship Id="rId3" Type="http://schemas.openxmlformats.org/officeDocument/2006/relationships/hyperlink" Target="https://drive.google.com/file/d/1LGY6_iX_UVU1g6EMsWhPl79ud92xyAcP/view?usp=drive_link" TargetMode="External"/><Relationship Id="rId4" Type="http://schemas.openxmlformats.org/officeDocument/2006/relationships/hyperlink" Target="https://drive.google.com/file/d/1x6kzsX6pSrqRTu3S_r7VghYeKHOek1Id/view?usp=drive_link" TargetMode="External"/><Relationship Id="rId9" Type="http://schemas.openxmlformats.org/officeDocument/2006/relationships/hyperlink" Target="https://drive.google.com/file/d/1PnbTOZqkYWRWffWeHW2xRa3dDvzu66UA/view?usp=drive_link" TargetMode="External"/><Relationship Id="rId5" Type="http://schemas.openxmlformats.org/officeDocument/2006/relationships/hyperlink" Target="https://drive.google.com/file/d/1PnbTOZqkYWRWffWeHW2xRa3dDvzu66UA/view?usp=drive_link" TargetMode="External"/><Relationship Id="rId6" Type="http://schemas.openxmlformats.org/officeDocument/2006/relationships/hyperlink" Target="https://drive.google.com/file/d/1PnbTOZqkYWRWffWeHW2xRa3dDvzu66UA/view?usp=drive_link" TargetMode="External"/><Relationship Id="rId7" Type="http://schemas.openxmlformats.org/officeDocument/2006/relationships/hyperlink" Target="https://drive.google.com/file/d/1PnbTOZqkYWRWffWeHW2xRa3dDvzu66UA/view?usp=drive_link" TargetMode="External"/><Relationship Id="rId8" Type="http://schemas.openxmlformats.org/officeDocument/2006/relationships/hyperlink" Target="https://drive.google.com/file/d/1PnbTOZqkYWRWffWeHW2xRa3dDvzu66UA/view?usp=drive_link" TargetMode="External"/><Relationship Id="rId20" Type="http://schemas.openxmlformats.org/officeDocument/2006/relationships/hyperlink" Target="https://drive.google.com/file/d/1QswMPMcVNoxziX0ZgQrL8zQ42wWt8qmh/view?usp=drive_link" TargetMode="External"/><Relationship Id="rId22" Type="http://schemas.openxmlformats.org/officeDocument/2006/relationships/hyperlink" Target="https://drive.google.com/file/d/1QswMPMcVNoxziX0ZgQrL8zQ42wWt8qmh/view?usp=drive_link" TargetMode="External"/><Relationship Id="rId21" Type="http://schemas.openxmlformats.org/officeDocument/2006/relationships/hyperlink" Target="https://drive.google.com/file/d/1QswMPMcVNoxziX0ZgQrL8zQ42wWt8qmh/view?usp=drive_link" TargetMode="External"/><Relationship Id="rId24" Type="http://schemas.openxmlformats.org/officeDocument/2006/relationships/hyperlink" Target="https://drive.google.com/file/d/1FqNfxCtS0jIKwj_q8vG1Whq9UwRYewQf/view?usp=drive_link" TargetMode="External"/><Relationship Id="rId23" Type="http://schemas.openxmlformats.org/officeDocument/2006/relationships/hyperlink" Target="https://drive.google.com/file/d/1QswMPMcVNoxziX0ZgQrL8zQ42wWt8qmh/view?usp=drive_link" TargetMode="External"/><Relationship Id="rId26" Type="http://schemas.openxmlformats.org/officeDocument/2006/relationships/hyperlink" Target="https://drive.google.com/file/d/1FqNfxCtS0jIKwj_q8vG1Whq9UwRYewQf/view?usp=drive_link" TargetMode="External"/><Relationship Id="rId25" Type="http://schemas.openxmlformats.org/officeDocument/2006/relationships/hyperlink" Target="https://drive.google.com/file/d/1FqNfxCtS0jIKwj_q8vG1Whq9UwRYewQf/view?usp=drive_link" TargetMode="External"/><Relationship Id="rId28" Type="http://schemas.openxmlformats.org/officeDocument/2006/relationships/drawing" Target="../drawings/drawing3.xml"/><Relationship Id="rId27" Type="http://schemas.openxmlformats.org/officeDocument/2006/relationships/hyperlink" Target="https://drive.google.com/file/d/1FqNfxCtS0jIKwj_q8vG1Whq9UwRYewQf/view?usp=drive_link" TargetMode="External"/><Relationship Id="rId11" Type="http://schemas.openxmlformats.org/officeDocument/2006/relationships/hyperlink" Target="https://drive.google.com/file/d/1cgxbFlMYqR_6PukwcFLlzRklx5QdPyoZ/view?usp=drive_link" TargetMode="External"/><Relationship Id="rId10" Type="http://schemas.openxmlformats.org/officeDocument/2006/relationships/hyperlink" Target="https://drive.google.com/file/d/1g9LJlz74O2hD6WO28xzOiumCMhELhB9e/view?usp=drive_link" TargetMode="External"/><Relationship Id="rId13" Type="http://schemas.openxmlformats.org/officeDocument/2006/relationships/hyperlink" Target="https://drive.google.com/file/d/1oOTsqID4wRHQSJfNKugFTA1cf7YR6Fwp/view?usp=drive_link" TargetMode="External"/><Relationship Id="rId12" Type="http://schemas.openxmlformats.org/officeDocument/2006/relationships/hyperlink" Target="https://drive.google.com/file/d/1oOTsqID4wRHQSJfNKugFTA1cf7YR6Fwp/view?usp=drive_link" TargetMode="External"/><Relationship Id="rId15" Type="http://schemas.openxmlformats.org/officeDocument/2006/relationships/hyperlink" Target="https://drive.google.com/file/d/1oOTsqID4wRHQSJfNKugFTA1cf7YR6Fwp/view?usp=drive_link" TargetMode="External"/><Relationship Id="rId14" Type="http://schemas.openxmlformats.org/officeDocument/2006/relationships/hyperlink" Target="https://drive.google.com/file/d/1oOTsqID4wRHQSJfNKugFTA1cf7YR6Fwp/view?usp=drive_link" TargetMode="External"/><Relationship Id="rId17" Type="http://schemas.openxmlformats.org/officeDocument/2006/relationships/hyperlink" Target="https://drive.google.com/file/d/1BihsZfp3TjzNJ1KKsOgSydkTXTXGNKdH/view?usp=drive_link" TargetMode="External"/><Relationship Id="rId16" Type="http://schemas.openxmlformats.org/officeDocument/2006/relationships/hyperlink" Target="https://drive.google.com/file/d/1LGY6_iX_UVU1g6EMsWhPl79ud92xyAcP/view?usp=drive_link" TargetMode="External"/><Relationship Id="rId19" Type="http://schemas.openxmlformats.org/officeDocument/2006/relationships/hyperlink" Target="https://drive.google.com/file/d/1QswMPMcVNoxziX0ZgQrL8zQ42wWt8qmh/view?usp=drive_link" TargetMode="External"/><Relationship Id="rId18" Type="http://schemas.openxmlformats.org/officeDocument/2006/relationships/hyperlink" Target="https://drive.google.com/file/d/1SgNnsh1N8N6bEGOoMR5NiNhUBtANCmlI/view?usp=drive_link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1">
      <c r="A21" s="1" t="s">
        <v>1</v>
      </c>
    </row>
  </sheetData>
  <mergeCells count="2">
    <mergeCell ref="A1:M20"/>
    <mergeCell ref="A21:M4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0"/>
    <col customWidth="1" min="3" max="3" width="25.13"/>
    <col customWidth="1" min="4" max="4" width="16.0"/>
    <col customWidth="1" min="5" max="5" width="29.0"/>
    <col customWidth="1" min="6" max="6" width="30.75"/>
    <col customWidth="1" min="7" max="7" width="13.63"/>
  </cols>
  <sheetData>
    <row r="1">
      <c r="A1" s="1"/>
    </row>
    <row r="3">
      <c r="A3" s="2" t="s">
        <v>2</v>
      </c>
    </row>
    <row r="8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</row>
    <row r="9">
      <c r="A9" s="1" t="s">
        <v>10</v>
      </c>
      <c r="B9" s="1" t="s">
        <v>11</v>
      </c>
      <c r="C9" s="1" t="s">
        <v>12</v>
      </c>
      <c r="D9" s="3" t="s">
        <v>13</v>
      </c>
      <c r="E9" s="1" t="s">
        <v>14</v>
      </c>
      <c r="F9" s="1" t="s">
        <v>15</v>
      </c>
      <c r="G9" s="1" t="s">
        <v>16</v>
      </c>
    </row>
    <row r="10">
      <c r="A10" s="1" t="s">
        <v>17</v>
      </c>
      <c r="B10" s="1" t="s">
        <v>18</v>
      </c>
      <c r="C10" s="1" t="s">
        <v>12</v>
      </c>
      <c r="D10" s="3" t="s">
        <v>13</v>
      </c>
      <c r="E10" s="4" t="s">
        <v>19</v>
      </c>
      <c r="F10" s="4" t="s">
        <v>20</v>
      </c>
      <c r="G10" s="1" t="s">
        <v>16</v>
      </c>
    </row>
    <row r="11">
      <c r="A11" s="5" t="s">
        <v>21</v>
      </c>
      <c r="B11" s="6" t="s">
        <v>22</v>
      </c>
      <c r="C11" s="5" t="s">
        <v>12</v>
      </c>
      <c r="D11" s="7" t="s">
        <v>13</v>
      </c>
      <c r="E11" s="6" t="s">
        <v>23</v>
      </c>
      <c r="F11" s="6" t="s">
        <v>24</v>
      </c>
      <c r="G11" s="5" t="s">
        <v>25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" t="s">
        <v>26</v>
      </c>
      <c r="B12" s="4" t="s">
        <v>27</v>
      </c>
      <c r="C12" s="1" t="s">
        <v>28</v>
      </c>
      <c r="D12" s="3" t="s">
        <v>13</v>
      </c>
      <c r="E12" s="4" t="s">
        <v>29</v>
      </c>
      <c r="F12" s="4" t="s">
        <v>30</v>
      </c>
      <c r="G12" s="1" t="s">
        <v>16</v>
      </c>
    </row>
    <row r="13">
      <c r="A13" s="9" t="s">
        <v>31</v>
      </c>
      <c r="B13" s="4" t="s">
        <v>32</v>
      </c>
      <c r="C13" s="1" t="s">
        <v>12</v>
      </c>
      <c r="D13" s="3" t="s">
        <v>13</v>
      </c>
      <c r="E13" s="4" t="s">
        <v>33</v>
      </c>
      <c r="F13" s="4" t="s">
        <v>34</v>
      </c>
      <c r="G13" s="1" t="s">
        <v>16</v>
      </c>
    </row>
    <row r="14">
      <c r="A14" s="9" t="s">
        <v>35</v>
      </c>
      <c r="B14" s="4" t="s">
        <v>36</v>
      </c>
      <c r="C14" s="1" t="s">
        <v>37</v>
      </c>
      <c r="D14" s="3" t="s">
        <v>13</v>
      </c>
      <c r="E14" s="4" t="s">
        <v>38</v>
      </c>
      <c r="F14" s="4" t="s">
        <v>39</v>
      </c>
      <c r="G14" s="1" t="s">
        <v>16</v>
      </c>
    </row>
    <row r="15">
      <c r="A15" s="10" t="s">
        <v>40</v>
      </c>
      <c r="B15" s="5" t="s">
        <v>41</v>
      </c>
      <c r="C15" s="5" t="s">
        <v>12</v>
      </c>
      <c r="D15" s="7" t="s">
        <v>13</v>
      </c>
      <c r="E15" s="6" t="s">
        <v>42</v>
      </c>
      <c r="F15" s="6" t="s">
        <v>43</v>
      </c>
      <c r="G15" s="5" t="s">
        <v>25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5" t="s">
        <v>44</v>
      </c>
      <c r="B16" s="6" t="s">
        <v>45</v>
      </c>
      <c r="C16" s="5" t="s">
        <v>12</v>
      </c>
      <c r="D16" s="7" t="s">
        <v>13</v>
      </c>
      <c r="E16" s="6" t="s">
        <v>46</v>
      </c>
      <c r="F16" s="5" t="s">
        <v>47</v>
      </c>
      <c r="G16" s="5" t="s">
        <v>25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5" t="s">
        <v>48</v>
      </c>
      <c r="B17" s="5" t="s">
        <v>49</v>
      </c>
      <c r="C17" s="5" t="s">
        <v>12</v>
      </c>
      <c r="D17" s="7" t="s">
        <v>13</v>
      </c>
      <c r="E17" s="6" t="s">
        <v>50</v>
      </c>
      <c r="F17" s="6" t="s">
        <v>51</v>
      </c>
      <c r="G17" s="5" t="s">
        <v>25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" t="s">
        <v>52</v>
      </c>
      <c r="B18" s="4" t="s">
        <v>53</v>
      </c>
      <c r="C18" s="1" t="s">
        <v>54</v>
      </c>
      <c r="D18" s="3" t="s">
        <v>13</v>
      </c>
      <c r="E18" s="4" t="s">
        <v>55</v>
      </c>
      <c r="F18" s="4" t="s">
        <v>56</v>
      </c>
      <c r="G18" s="1" t="s">
        <v>16</v>
      </c>
    </row>
    <row r="19">
      <c r="A19" s="5" t="s">
        <v>57</v>
      </c>
      <c r="B19" s="6" t="s">
        <v>58</v>
      </c>
      <c r="C19" s="5" t="s">
        <v>54</v>
      </c>
      <c r="D19" s="7" t="s">
        <v>13</v>
      </c>
      <c r="E19" s="6" t="s">
        <v>59</v>
      </c>
      <c r="F19" s="6" t="s">
        <v>60</v>
      </c>
      <c r="G19" s="5" t="s">
        <v>25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5" t="s">
        <v>61</v>
      </c>
      <c r="B20" s="6" t="s">
        <v>62</v>
      </c>
      <c r="C20" s="5" t="s">
        <v>54</v>
      </c>
      <c r="D20" s="7" t="s">
        <v>13</v>
      </c>
      <c r="E20" s="6" t="s">
        <v>63</v>
      </c>
      <c r="F20" s="6" t="s">
        <v>64</v>
      </c>
      <c r="G20" s="5" t="s">
        <v>25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5" t="s">
        <v>65</v>
      </c>
      <c r="B21" s="5" t="s">
        <v>66</v>
      </c>
      <c r="C21" s="5" t="s">
        <v>54</v>
      </c>
      <c r="D21" s="7" t="s">
        <v>13</v>
      </c>
      <c r="E21" s="6" t="s">
        <v>67</v>
      </c>
      <c r="F21" s="5" t="s">
        <v>68</v>
      </c>
      <c r="G21" s="5" t="s">
        <v>25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5" t="s">
        <v>69</v>
      </c>
      <c r="B22" s="6" t="s">
        <v>70</v>
      </c>
      <c r="C22" s="11" t="s">
        <v>54</v>
      </c>
      <c r="D22" s="7" t="s">
        <v>13</v>
      </c>
      <c r="E22" s="6" t="s">
        <v>71</v>
      </c>
      <c r="F22" s="6" t="s">
        <v>72</v>
      </c>
      <c r="G22" s="5" t="s">
        <v>25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5" t="s">
        <v>73</v>
      </c>
      <c r="B23" s="5" t="s">
        <v>74</v>
      </c>
      <c r="C23" s="11" t="s">
        <v>54</v>
      </c>
      <c r="D23" s="7" t="s">
        <v>13</v>
      </c>
      <c r="E23" s="6" t="s">
        <v>75</v>
      </c>
      <c r="F23" s="5" t="s">
        <v>76</v>
      </c>
      <c r="G23" s="5" t="s">
        <v>25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" t="s">
        <v>77</v>
      </c>
      <c r="B24" s="4" t="s">
        <v>78</v>
      </c>
      <c r="C24" s="1" t="s">
        <v>54</v>
      </c>
      <c r="D24" s="3" t="s">
        <v>13</v>
      </c>
      <c r="E24" s="4" t="s">
        <v>79</v>
      </c>
      <c r="F24" s="4" t="s">
        <v>80</v>
      </c>
      <c r="G24" s="1" t="s">
        <v>16</v>
      </c>
    </row>
    <row r="25">
      <c r="A25" s="1" t="s">
        <v>81</v>
      </c>
      <c r="B25" s="1" t="s">
        <v>82</v>
      </c>
      <c r="C25" s="1" t="s">
        <v>83</v>
      </c>
      <c r="D25" s="3" t="s">
        <v>13</v>
      </c>
      <c r="E25" s="4" t="s">
        <v>84</v>
      </c>
      <c r="F25" s="1" t="s">
        <v>85</v>
      </c>
      <c r="G25" s="1" t="s">
        <v>16</v>
      </c>
    </row>
    <row r="26">
      <c r="A26" s="1" t="s">
        <v>86</v>
      </c>
      <c r="B26" s="1" t="s">
        <v>87</v>
      </c>
      <c r="C26" s="1" t="s">
        <v>88</v>
      </c>
      <c r="D26" s="3" t="s">
        <v>13</v>
      </c>
      <c r="E26" s="4" t="s">
        <v>89</v>
      </c>
      <c r="F26" s="1" t="s">
        <v>90</v>
      </c>
      <c r="G26" s="1" t="s">
        <v>16</v>
      </c>
    </row>
    <row r="27">
      <c r="A27" s="11" t="s">
        <v>91</v>
      </c>
      <c r="B27" s="5" t="s">
        <v>92</v>
      </c>
      <c r="C27" s="5" t="s">
        <v>93</v>
      </c>
      <c r="D27" s="7" t="s">
        <v>13</v>
      </c>
      <c r="E27" s="6" t="s">
        <v>94</v>
      </c>
      <c r="F27" s="5" t="s">
        <v>95</v>
      </c>
      <c r="G27" s="5" t="s">
        <v>25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1" t="s">
        <v>96</v>
      </c>
      <c r="B28" s="6" t="s">
        <v>97</v>
      </c>
      <c r="C28" s="5" t="s">
        <v>98</v>
      </c>
      <c r="D28" s="7" t="s">
        <v>13</v>
      </c>
      <c r="E28" s="6" t="s">
        <v>99</v>
      </c>
      <c r="F28" s="6" t="s">
        <v>100</v>
      </c>
      <c r="G28" s="5" t="s">
        <v>25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" t="s">
        <v>101</v>
      </c>
      <c r="B29" s="4" t="s">
        <v>102</v>
      </c>
      <c r="C29" s="1" t="s">
        <v>103</v>
      </c>
      <c r="D29" s="3" t="s">
        <v>13</v>
      </c>
      <c r="E29" s="4" t="s">
        <v>104</v>
      </c>
      <c r="F29" s="4" t="s">
        <v>105</v>
      </c>
      <c r="G29" s="1" t="s">
        <v>16</v>
      </c>
    </row>
    <row r="30">
      <c r="A30" s="5" t="s">
        <v>106</v>
      </c>
      <c r="B30" s="6" t="s">
        <v>107</v>
      </c>
      <c r="C30" s="5" t="s">
        <v>108</v>
      </c>
      <c r="D30" s="7" t="s">
        <v>13</v>
      </c>
      <c r="E30" s="6" t="s">
        <v>109</v>
      </c>
      <c r="F30" s="6" t="s">
        <v>110</v>
      </c>
      <c r="G30" s="5" t="s">
        <v>25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1" t="s">
        <v>111</v>
      </c>
      <c r="B31" s="12" t="s">
        <v>112</v>
      </c>
      <c r="C31" s="5" t="s">
        <v>113</v>
      </c>
      <c r="D31" s="7" t="s">
        <v>13</v>
      </c>
      <c r="E31" s="6" t="s">
        <v>114</v>
      </c>
      <c r="F31" s="6" t="s">
        <v>115</v>
      </c>
      <c r="G31" s="5" t="s">
        <v>25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1" t="s">
        <v>116</v>
      </c>
      <c r="B32" s="5" t="s">
        <v>117</v>
      </c>
      <c r="C32" s="5" t="s">
        <v>12</v>
      </c>
      <c r="D32" s="13" t="s">
        <v>13</v>
      </c>
      <c r="E32" s="6" t="s">
        <v>118</v>
      </c>
      <c r="F32" s="5" t="s">
        <v>119</v>
      </c>
      <c r="G32" s="5" t="s">
        <v>25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5" t="s">
        <v>120</v>
      </c>
      <c r="B33" s="5" t="s">
        <v>121</v>
      </c>
      <c r="C33" s="5" t="s">
        <v>12</v>
      </c>
      <c r="D33" s="7" t="s">
        <v>13</v>
      </c>
      <c r="E33" s="5" t="s">
        <v>122</v>
      </c>
      <c r="F33" s="5" t="s">
        <v>123</v>
      </c>
      <c r="G33" s="5" t="s">
        <v>25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" t="s">
        <v>124</v>
      </c>
      <c r="B34" s="4" t="s">
        <v>125</v>
      </c>
      <c r="C34" s="4" t="s">
        <v>126</v>
      </c>
      <c r="D34" s="3" t="s">
        <v>13</v>
      </c>
      <c r="E34" s="4" t="s">
        <v>127</v>
      </c>
      <c r="F34" s="4" t="s">
        <v>128</v>
      </c>
      <c r="G34" s="1" t="s">
        <v>16</v>
      </c>
    </row>
    <row r="35">
      <c r="A35" s="5" t="s">
        <v>129</v>
      </c>
      <c r="B35" s="5" t="s">
        <v>130</v>
      </c>
      <c r="C35" s="5" t="s">
        <v>12</v>
      </c>
      <c r="D35" s="7" t="s">
        <v>13</v>
      </c>
      <c r="E35" s="6" t="s">
        <v>131</v>
      </c>
      <c r="F35" s="6" t="s">
        <v>132</v>
      </c>
      <c r="G35" s="5" t="s">
        <v>25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" t="s">
        <v>133</v>
      </c>
      <c r="B36" s="4" t="s">
        <v>134</v>
      </c>
      <c r="C36" s="1" t="s">
        <v>135</v>
      </c>
      <c r="D36" s="3" t="s">
        <v>13</v>
      </c>
      <c r="E36" s="4" t="s">
        <v>136</v>
      </c>
      <c r="F36" s="4" t="s">
        <v>137</v>
      </c>
      <c r="G36" s="1" t="s">
        <v>16</v>
      </c>
    </row>
    <row r="37">
      <c r="A37" s="5" t="s">
        <v>138</v>
      </c>
      <c r="B37" s="6" t="s">
        <v>139</v>
      </c>
      <c r="C37" s="5" t="s">
        <v>12</v>
      </c>
      <c r="D37" s="7" t="s">
        <v>13</v>
      </c>
      <c r="E37" s="6" t="s">
        <v>140</v>
      </c>
      <c r="F37" s="6" t="s">
        <v>141</v>
      </c>
      <c r="G37" s="5" t="s">
        <v>25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5" t="s">
        <v>142</v>
      </c>
      <c r="B38" s="6" t="s">
        <v>143</v>
      </c>
      <c r="C38" s="5" t="s">
        <v>12</v>
      </c>
      <c r="D38" s="7" t="s">
        <v>13</v>
      </c>
      <c r="E38" s="6" t="s">
        <v>144</v>
      </c>
      <c r="F38" s="6" t="s">
        <v>145</v>
      </c>
      <c r="G38" s="5" t="s">
        <v>25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" t="s">
        <v>146</v>
      </c>
      <c r="B39" s="1" t="s">
        <v>147</v>
      </c>
      <c r="C39" s="1" t="s">
        <v>148</v>
      </c>
      <c r="D39" s="3" t="s">
        <v>13</v>
      </c>
      <c r="E39" s="4" t="s">
        <v>149</v>
      </c>
      <c r="F39" s="4" t="s">
        <v>150</v>
      </c>
      <c r="G39" s="1" t="s">
        <v>16</v>
      </c>
    </row>
    <row r="40">
      <c r="A40" s="1" t="s">
        <v>151</v>
      </c>
      <c r="B40" s="4" t="s">
        <v>152</v>
      </c>
      <c r="C40" s="1" t="s">
        <v>153</v>
      </c>
      <c r="D40" s="3" t="s">
        <v>154</v>
      </c>
      <c r="E40" s="4" t="s">
        <v>155</v>
      </c>
      <c r="F40" s="4" t="s">
        <v>156</v>
      </c>
      <c r="G40" s="1" t="s">
        <v>16</v>
      </c>
    </row>
    <row r="41">
      <c r="A41" s="5" t="s">
        <v>157</v>
      </c>
      <c r="B41" s="6" t="s">
        <v>158</v>
      </c>
      <c r="C41" s="5" t="s">
        <v>153</v>
      </c>
      <c r="D41" s="7" t="s">
        <v>159</v>
      </c>
      <c r="E41" s="6" t="s">
        <v>160</v>
      </c>
      <c r="F41" s="6" t="s">
        <v>161</v>
      </c>
      <c r="G41" s="5" t="s">
        <v>25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5" t="s">
        <v>162</v>
      </c>
      <c r="B42" s="6" t="s">
        <v>163</v>
      </c>
      <c r="C42" s="5" t="s">
        <v>164</v>
      </c>
      <c r="D42" s="7" t="s">
        <v>165</v>
      </c>
      <c r="E42" s="6" t="s">
        <v>166</v>
      </c>
      <c r="F42" s="6" t="s">
        <v>167</v>
      </c>
      <c r="G42" s="5" t="s">
        <v>25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5" t="s">
        <v>168</v>
      </c>
      <c r="B43" s="6" t="s">
        <v>169</v>
      </c>
      <c r="C43" s="5" t="s">
        <v>153</v>
      </c>
      <c r="D43" s="7" t="s">
        <v>170</v>
      </c>
      <c r="E43" s="6" t="s">
        <v>171</v>
      </c>
      <c r="F43" s="5" t="s">
        <v>172</v>
      </c>
      <c r="G43" s="5" t="s">
        <v>25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" t="s">
        <v>173</v>
      </c>
      <c r="B44" s="1" t="s">
        <v>174</v>
      </c>
      <c r="C44" s="1" t="s">
        <v>148</v>
      </c>
      <c r="D44" s="3" t="s">
        <v>13</v>
      </c>
      <c r="E44" s="4" t="s">
        <v>175</v>
      </c>
      <c r="F44" s="4" t="s">
        <v>176</v>
      </c>
      <c r="G44" s="1" t="s">
        <v>16</v>
      </c>
    </row>
    <row r="45">
      <c r="A45" s="5" t="s">
        <v>177</v>
      </c>
      <c r="B45" s="6" t="s">
        <v>178</v>
      </c>
      <c r="C45" s="5" t="s">
        <v>179</v>
      </c>
      <c r="D45" s="7" t="s">
        <v>180</v>
      </c>
      <c r="E45" s="6" t="s">
        <v>181</v>
      </c>
      <c r="F45" s="6" t="s">
        <v>182</v>
      </c>
      <c r="G45" s="5" t="s">
        <v>25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5" t="s">
        <v>183</v>
      </c>
      <c r="B46" s="6" t="s">
        <v>184</v>
      </c>
      <c r="C46" s="5" t="s">
        <v>179</v>
      </c>
      <c r="D46" s="7" t="s">
        <v>185</v>
      </c>
      <c r="E46" s="6" t="s">
        <v>186</v>
      </c>
      <c r="F46" s="6" t="s">
        <v>187</v>
      </c>
      <c r="G46" s="5" t="s">
        <v>25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" t="s">
        <v>183</v>
      </c>
      <c r="B47" s="1" t="s">
        <v>188</v>
      </c>
      <c r="C47" s="1" t="s">
        <v>153</v>
      </c>
      <c r="D47" s="3" t="s">
        <v>189</v>
      </c>
      <c r="E47" s="4" t="s">
        <v>190</v>
      </c>
      <c r="F47" s="4" t="s">
        <v>191</v>
      </c>
      <c r="G47" s="1" t="s">
        <v>16</v>
      </c>
    </row>
    <row r="48">
      <c r="A48" s="1" t="s">
        <v>192</v>
      </c>
      <c r="B48" s="1" t="s">
        <v>193</v>
      </c>
      <c r="C48" s="1" t="s">
        <v>194</v>
      </c>
      <c r="D48" s="3" t="s">
        <v>13</v>
      </c>
      <c r="E48" s="4" t="s">
        <v>195</v>
      </c>
      <c r="F48" s="1" t="s">
        <v>196</v>
      </c>
      <c r="G48" s="1" t="s">
        <v>16</v>
      </c>
    </row>
    <row r="49">
      <c r="A49" s="1" t="s">
        <v>197</v>
      </c>
      <c r="B49" s="1" t="s">
        <v>198</v>
      </c>
      <c r="C49" s="1" t="s">
        <v>148</v>
      </c>
      <c r="D49" s="3" t="s">
        <v>13</v>
      </c>
      <c r="E49" s="4" t="s">
        <v>199</v>
      </c>
      <c r="F49" s="1" t="s">
        <v>200</v>
      </c>
      <c r="G49" s="1" t="s">
        <v>16</v>
      </c>
    </row>
    <row r="50">
      <c r="A50" s="1" t="s">
        <v>201</v>
      </c>
      <c r="B50" s="4" t="s">
        <v>202</v>
      </c>
      <c r="C50" s="1" t="s">
        <v>148</v>
      </c>
      <c r="D50" s="3" t="s">
        <v>13</v>
      </c>
      <c r="E50" s="4" t="s">
        <v>203</v>
      </c>
      <c r="F50" s="4" t="s">
        <v>204</v>
      </c>
      <c r="G50" s="1" t="s">
        <v>16</v>
      </c>
    </row>
    <row r="51">
      <c r="A51" s="1" t="s">
        <v>205</v>
      </c>
      <c r="B51" s="4" t="s">
        <v>206</v>
      </c>
      <c r="C51" s="1" t="s">
        <v>207</v>
      </c>
      <c r="D51" s="3" t="s">
        <v>13</v>
      </c>
      <c r="E51" s="4" t="s">
        <v>208</v>
      </c>
      <c r="F51" s="4" t="s">
        <v>209</v>
      </c>
      <c r="G51" s="1" t="s">
        <v>16</v>
      </c>
    </row>
    <row r="52">
      <c r="A52" s="5" t="s">
        <v>210</v>
      </c>
      <c r="B52" s="5" t="s">
        <v>211</v>
      </c>
      <c r="C52" s="5" t="s">
        <v>207</v>
      </c>
      <c r="D52" s="7" t="s">
        <v>13</v>
      </c>
      <c r="E52" s="6" t="s">
        <v>212</v>
      </c>
      <c r="F52" s="5" t="s">
        <v>213</v>
      </c>
      <c r="G52" s="5" t="s">
        <v>25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" t="s">
        <v>214</v>
      </c>
      <c r="B53" s="4" t="s">
        <v>215</v>
      </c>
      <c r="C53" s="1" t="s">
        <v>207</v>
      </c>
      <c r="D53" s="3" t="s">
        <v>13</v>
      </c>
      <c r="E53" s="4" t="s">
        <v>216</v>
      </c>
      <c r="F53" s="4" t="s">
        <v>217</v>
      </c>
      <c r="G53" s="1" t="s">
        <v>16</v>
      </c>
    </row>
    <row r="54">
      <c r="A54" s="1" t="s">
        <v>218</v>
      </c>
      <c r="B54" s="4" t="s">
        <v>219</v>
      </c>
      <c r="C54" s="1" t="s">
        <v>220</v>
      </c>
      <c r="D54" s="3" t="s">
        <v>13</v>
      </c>
      <c r="E54" s="4" t="s">
        <v>221</v>
      </c>
      <c r="F54" s="4" t="s">
        <v>222</v>
      </c>
      <c r="G54" s="1" t="s">
        <v>16</v>
      </c>
    </row>
    <row r="55">
      <c r="A55" s="5" t="s">
        <v>223</v>
      </c>
      <c r="B55" s="6" t="s">
        <v>224</v>
      </c>
      <c r="C55" s="5" t="s">
        <v>207</v>
      </c>
      <c r="D55" s="7" t="s">
        <v>13</v>
      </c>
      <c r="E55" s="6" t="s">
        <v>225</v>
      </c>
      <c r="F55" s="6" t="s">
        <v>226</v>
      </c>
      <c r="G55" s="5" t="s">
        <v>25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5" t="s">
        <v>227</v>
      </c>
      <c r="B56" s="6" t="s">
        <v>228</v>
      </c>
      <c r="C56" s="5" t="s">
        <v>229</v>
      </c>
      <c r="D56" s="7" t="s">
        <v>230</v>
      </c>
      <c r="E56" s="6" t="s">
        <v>231</v>
      </c>
      <c r="F56" s="6" t="s">
        <v>232</v>
      </c>
      <c r="G56" s="5" t="s">
        <v>25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4" t="s">
        <v>233</v>
      </c>
      <c r="B57" s="4" t="s">
        <v>234</v>
      </c>
      <c r="C57" s="1" t="s">
        <v>220</v>
      </c>
      <c r="D57" s="3" t="s">
        <v>13</v>
      </c>
      <c r="E57" s="4" t="s">
        <v>235</v>
      </c>
      <c r="F57" s="4" t="s">
        <v>236</v>
      </c>
      <c r="G57" s="1" t="s">
        <v>16</v>
      </c>
    </row>
    <row r="58">
      <c r="A58" s="11" t="s">
        <v>237</v>
      </c>
      <c r="B58" s="5" t="s">
        <v>238</v>
      </c>
      <c r="C58" s="5" t="s">
        <v>239</v>
      </c>
      <c r="D58" s="7" t="s">
        <v>240</v>
      </c>
      <c r="E58" s="6" t="s">
        <v>241</v>
      </c>
      <c r="F58" s="6" t="s">
        <v>242</v>
      </c>
      <c r="G58" s="5" t="s">
        <v>25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4" t="s">
        <v>243</v>
      </c>
      <c r="B59" s="1" t="s">
        <v>188</v>
      </c>
      <c r="C59" s="1" t="s">
        <v>220</v>
      </c>
      <c r="D59" s="3" t="s">
        <v>13</v>
      </c>
      <c r="E59" s="4" t="s">
        <v>190</v>
      </c>
      <c r="F59" s="4" t="s">
        <v>244</v>
      </c>
      <c r="G59" s="1" t="s">
        <v>16</v>
      </c>
    </row>
    <row r="60">
      <c r="A60" s="14" t="s">
        <v>245</v>
      </c>
      <c r="B60" s="1" t="s">
        <v>246</v>
      </c>
      <c r="C60" s="1" t="s">
        <v>220</v>
      </c>
      <c r="D60" s="3" t="s">
        <v>13</v>
      </c>
      <c r="E60" s="4" t="s">
        <v>247</v>
      </c>
      <c r="F60" s="1" t="s">
        <v>248</v>
      </c>
      <c r="G60" s="1" t="s">
        <v>16</v>
      </c>
    </row>
    <row r="61">
      <c r="A61" s="14" t="s">
        <v>249</v>
      </c>
      <c r="B61" s="1" t="s">
        <v>250</v>
      </c>
      <c r="C61" s="1" t="s">
        <v>220</v>
      </c>
      <c r="D61" s="3" t="s">
        <v>13</v>
      </c>
      <c r="E61" s="4" t="s">
        <v>251</v>
      </c>
      <c r="F61" s="1" t="s">
        <v>252</v>
      </c>
      <c r="G61" s="1" t="s">
        <v>16</v>
      </c>
    </row>
  </sheetData>
  <mergeCells count="2">
    <mergeCell ref="A1:N1"/>
    <mergeCell ref="A3:M7"/>
  </mergeCells>
  <hyperlinks>
    <hyperlink r:id="rId1" ref="D9"/>
    <hyperlink r:id="rId2" ref="D10"/>
    <hyperlink r:id="rId3" ref="D11"/>
    <hyperlink r:id="rId4" ref="D12"/>
    <hyperlink r:id="rId5" ref="D13"/>
    <hyperlink r:id="rId6" ref="D14"/>
    <hyperlink r:id="rId7" ref="D15"/>
    <hyperlink r:id="rId8" ref="D16"/>
    <hyperlink r:id="rId9" ref="D17"/>
    <hyperlink r:id="rId10" ref="D18"/>
    <hyperlink r:id="rId11" ref="D19"/>
    <hyperlink r:id="rId12" ref="D20"/>
    <hyperlink r:id="rId13" ref="D21"/>
    <hyperlink r:id="rId14" ref="D22"/>
    <hyperlink r:id="rId15" ref="D23"/>
    <hyperlink r:id="rId16" ref="D24"/>
    <hyperlink r:id="rId17" ref="D25"/>
    <hyperlink r:id="rId18" ref="D26"/>
    <hyperlink r:id="rId19" ref="D27"/>
    <hyperlink r:id="rId20" ref="D28"/>
    <hyperlink r:id="rId21" ref="D29"/>
    <hyperlink r:id="rId22" ref="D30"/>
    <hyperlink r:id="rId23" ref="D31"/>
    <hyperlink r:id="rId24" ref="D32"/>
    <hyperlink r:id="rId25" ref="D33"/>
    <hyperlink r:id="rId26" ref="D34"/>
    <hyperlink r:id="rId27" ref="D35"/>
    <hyperlink r:id="rId28" ref="D36"/>
    <hyperlink r:id="rId29" ref="D37"/>
    <hyperlink r:id="rId30" ref="D38"/>
    <hyperlink r:id="rId31" ref="D39"/>
    <hyperlink r:id="rId32" ref="D40"/>
    <hyperlink r:id="rId33" ref="D41"/>
    <hyperlink r:id="rId34" ref="D42"/>
    <hyperlink r:id="rId35" ref="D43"/>
    <hyperlink r:id="rId36" ref="D44"/>
    <hyperlink r:id="rId37" ref="D45"/>
    <hyperlink r:id="rId38" ref="D46"/>
    <hyperlink r:id="rId39" ref="D47"/>
    <hyperlink r:id="rId40" ref="D48"/>
    <hyperlink r:id="rId41" ref="D49"/>
    <hyperlink r:id="rId42" ref="D50"/>
    <hyperlink r:id="rId43" ref="D51"/>
    <hyperlink r:id="rId44" ref="D52"/>
    <hyperlink r:id="rId45" ref="D53"/>
    <hyperlink r:id="rId46" ref="D54"/>
    <hyperlink r:id="rId47" ref="D55"/>
    <hyperlink r:id="rId48" ref="D56"/>
    <hyperlink r:id="rId49" ref="D57"/>
    <hyperlink r:id="rId50" ref="D58"/>
    <hyperlink r:id="rId51" ref="D59"/>
    <hyperlink r:id="rId52" ref="D60"/>
    <hyperlink r:id="rId53" ref="D61"/>
  </hyperlinks>
  <drawing r:id="rId5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14.88"/>
    <col customWidth="1" min="3" max="3" width="32.75"/>
    <col customWidth="1" min="4" max="4" width="25.38"/>
    <col customWidth="1" min="5" max="5" width="13.75"/>
    <col customWidth="1" min="6" max="6" width="13.88"/>
    <col customWidth="1" min="7" max="7" width="35.5"/>
  </cols>
  <sheetData>
    <row r="1">
      <c r="A1" s="1" t="s">
        <v>253</v>
      </c>
    </row>
    <row r="3">
      <c r="A3" s="2" t="s">
        <v>254</v>
      </c>
    </row>
    <row r="8">
      <c r="A8" s="2" t="s">
        <v>255</v>
      </c>
      <c r="B8" s="2" t="s">
        <v>256</v>
      </c>
      <c r="C8" s="2" t="s">
        <v>257</v>
      </c>
      <c r="D8" s="2" t="s">
        <v>258</v>
      </c>
      <c r="E8" s="2" t="s">
        <v>259</v>
      </c>
      <c r="F8" s="2" t="s">
        <v>260</v>
      </c>
      <c r="G8" s="2" t="s">
        <v>261</v>
      </c>
      <c r="H8" s="2" t="s">
        <v>262</v>
      </c>
    </row>
    <row r="9">
      <c r="A9" s="1" t="s">
        <v>263</v>
      </c>
      <c r="B9" s="1" t="s">
        <v>21</v>
      </c>
      <c r="C9" s="4" t="s">
        <v>24</v>
      </c>
      <c r="D9" s="1" t="s">
        <v>12</v>
      </c>
      <c r="E9" s="1" t="s">
        <v>264</v>
      </c>
      <c r="F9" s="1" t="s">
        <v>264</v>
      </c>
      <c r="G9" s="3" t="s">
        <v>265</v>
      </c>
      <c r="H9" s="1" t="s">
        <v>266</v>
      </c>
    </row>
    <row r="10">
      <c r="A10" s="1" t="s">
        <v>267</v>
      </c>
      <c r="B10" s="1" t="s">
        <v>40</v>
      </c>
      <c r="C10" s="1" t="s">
        <v>43</v>
      </c>
      <c r="D10" s="1" t="s">
        <v>12</v>
      </c>
      <c r="E10" s="1" t="s">
        <v>264</v>
      </c>
      <c r="F10" s="1" t="s">
        <v>264</v>
      </c>
      <c r="G10" s="3" t="s">
        <v>268</v>
      </c>
      <c r="H10" s="1" t="s">
        <v>266</v>
      </c>
    </row>
    <row r="11">
      <c r="A11" s="1" t="s">
        <v>269</v>
      </c>
      <c r="B11" s="1" t="s">
        <v>44</v>
      </c>
      <c r="C11" s="1" t="s">
        <v>47</v>
      </c>
      <c r="D11" s="1" t="s">
        <v>12</v>
      </c>
      <c r="E11" s="1" t="s">
        <v>264</v>
      </c>
      <c r="F11" s="1" t="s">
        <v>264</v>
      </c>
      <c r="G11" s="3" t="s">
        <v>268</v>
      </c>
      <c r="H11" s="1" t="s">
        <v>266</v>
      </c>
    </row>
    <row r="12">
      <c r="A12" s="1" t="s">
        <v>270</v>
      </c>
      <c r="B12" s="1" t="s">
        <v>48</v>
      </c>
      <c r="C12" s="4" t="s">
        <v>51</v>
      </c>
      <c r="D12" s="1" t="s">
        <v>12</v>
      </c>
      <c r="E12" s="1" t="s">
        <v>271</v>
      </c>
      <c r="F12" s="1" t="s">
        <v>271</v>
      </c>
      <c r="G12" s="3" t="s">
        <v>272</v>
      </c>
      <c r="H12" s="1" t="s">
        <v>266</v>
      </c>
    </row>
    <row r="13">
      <c r="A13" s="1" t="s">
        <v>273</v>
      </c>
      <c r="B13" s="1" t="s">
        <v>57</v>
      </c>
      <c r="C13" s="4" t="s">
        <v>60</v>
      </c>
      <c r="D13" s="1" t="s">
        <v>274</v>
      </c>
      <c r="E13" s="1" t="s">
        <v>264</v>
      </c>
      <c r="F13" s="1" t="s">
        <v>264</v>
      </c>
      <c r="G13" s="3" t="s">
        <v>275</v>
      </c>
      <c r="H13" s="1" t="s">
        <v>266</v>
      </c>
    </row>
    <row r="14">
      <c r="A14" s="1" t="s">
        <v>276</v>
      </c>
      <c r="B14" s="1" t="s">
        <v>61</v>
      </c>
      <c r="C14" s="4" t="s">
        <v>64</v>
      </c>
      <c r="D14" s="15" t="s">
        <v>277</v>
      </c>
      <c r="E14" s="1" t="s">
        <v>264</v>
      </c>
      <c r="F14" s="1" t="s">
        <v>264</v>
      </c>
      <c r="G14" s="3" t="s">
        <v>275</v>
      </c>
      <c r="H14" s="1" t="s">
        <v>266</v>
      </c>
    </row>
    <row r="15">
      <c r="A15" s="1" t="s">
        <v>278</v>
      </c>
      <c r="B15" s="1" t="s">
        <v>65</v>
      </c>
      <c r="C15" s="1" t="s">
        <v>68</v>
      </c>
      <c r="D15" s="1" t="s">
        <v>274</v>
      </c>
      <c r="E15" s="1" t="s">
        <v>271</v>
      </c>
      <c r="F15" s="1" t="s">
        <v>271</v>
      </c>
      <c r="G15" s="3" t="s">
        <v>275</v>
      </c>
      <c r="H15" s="1" t="s">
        <v>266</v>
      </c>
    </row>
    <row r="16">
      <c r="A16" s="1" t="s">
        <v>279</v>
      </c>
      <c r="B16" s="1" t="s">
        <v>69</v>
      </c>
      <c r="C16" s="4" t="s">
        <v>72</v>
      </c>
      <c r="D16" s="1" t="s">
        <v>54</v>
      </c>
      <c r="E16" s="1" t="s">
        <v>271</v>
      </c>
      <c r="F16" s="1" t="s">
        <v>271</v>
      </c>
      <c r="G16" s="3" t="s">
        <v>275</v>
      </c>
      <c r="H16" s="1" t="s">
        <v>266</v>
      </c>
    </row>
    <row r="17">
      <c r="A17" s="1" t="s">
        <v>280</v>
      </c>
      <c r="B17" s="1" t="s">
        <v>73</v>
      </c>
      <c r="C17" s="1" t="s">
        <v>76</v>
      </c>
      <c r="D17" s="1" t="s">
        <v>54</v>
      </c>
      <c r="E17" s="1" t="s">
        <v>271</v>
      </c>
      <c r="F17" s="1" t="s">
        <v>271</v>
      </c>
      <c r="G17" s="3" t="s">
        <v>275</v>
      </c>
      <c r="H17" s="1" t="s">
        <v>266</v>
      </c>
    </row>
    <row r="18">
      <c r="A18" s="14" t="s">
        <v>281</v>
      </c>
      <c r="B18" s="1" t="s">
        <v>91</v>
      </c>
      <c r="C18" s="1" t="s">
        <v>95</v>
      </c>
      <c r="D18" s="1" t="s">
        <v>282</v>
      </c>
      <c r="E18" s="1" t="s">
        <v>283</v>
      </c>
      <c r="F18" s="1" t="s">
        <v>283</v>
      </c>
      <c r="G18" s="3" t="s">
        <v>284</v>
      </c>
      <c r="H18" s="1" t="s">
        <v>266</v>
      </c>
    </row>
    <row r="19">
      <c r="A19" s="14" t="s">
        <v>285</v>
      </c>
      <c r="B19" s="1" t="s">
        <v>96</v>
      </c>
      <c r="C19" s="4" t="s">
        <v>100</v>
      </c>
      <c r="D19" s="1" t="s">
        <v>274</v>
      </c>
      <c r="E19" s="1" t="s">
        <v>264</v>
      </c>
      <c r="F19" s="1" t="s">
        <v>264</v>
      </c>
      <c r="G19" s="3" t="s">
        <v>265</v>
      </c>
      <c r="H19" s="1" t="s">
        <v>266</v>
      </c>
    </row>
    <row r="20">
      <c r="A20" s="14" t="s">
        <v>286</v>
      </c>
      <c r="B20" s="1" t="s">
        <v>106</v>
      </c>
      <c r="C20" s="4" t="s">
        <v>110</v>
      </c>
      <c r="D20" s="1" t="s">
        <v>287</v>
      </c>
      <c r="E20" s="1" t="s">
        <v>271</v>
      </c>
      <c r="F20" s="1" t="s">
        <v>271</v>
      </c>
      <c r="G20" s="3" t="s">
        <v>288</v>
      </c>
      <c r="H20" s="1" t="s">
        <v>266</v>
      </c>
    </row>
    <row r="21">
      <c r="A21" s="1" t="s">
        <v>289</v>
      </c>
      <c r="B21" s="1" t="s">
        <v>111</v>
      </c>
      <c r="C21" s="4" t="s">
        <v>115</v>
      </c>
      <c r="D21" s="1" t="s">
        <v>290</v>
      </c>
      <c r="E21" s="1" t="s">
        <v>271</v>
      </c>
      <c r="F21" s="1" t="s">
        <v>271</v>
      </c>
      <c r="G21" s="3" t="s">
        <v>288</v>
      </c>
      <c r="H21" s="1" t="s">
        <v>266</v>
      </c>
    </row>
    <row r="22">
      <c r="A22" s="1" t="s">
        <v>291</v>
      </c>
      <c r="B22" s="1" t="s">
        <v>116</v>
      </c>
      <c r="C22" s="1" t="s">
        <v>119</v>
      </c>
      <c r="D22" s="14" t="s">
        <v>12</v>
      </c>
      <c r="E22" s="1" t="s">
        <v>264</v>
      </c>
      <c r="F22" s="1" t="s">
        <v>264</v>
      </c>
      <c r="G22" s="3" t="s">
        <v>288</v>
      </c>
      <c r="H22" s="1" t="s">
        <v>266</v>
      </c>
    </row>
    <row r="23">
      <c r="A23" s="14" t="s">
        <v>292</v>
      </c>
      <c r="B23" s="1" t="s">
        <v>120</v>
      </c>
      <c r="C23" s="1" t="s">
        <v>123</v>
      </c>
      <c r="D23" s="1" t="s">
        <v>12</v>
      </c>
      <c r="E23" s="1" t="s">
        <v>264</v>
      </c>
      <c r="F23" s="1" t="s">
        <v>264</v>
      </c>
      <c r="G23" s="16" t="s">
        <v>288</v>
      </c>
      <c r="H23" s="1" t="s">
        <v>266</v>
      </c>
    </row>
    <row r="24">
      <c r="A24" s="14" t="s">
        <v>293</v>
      </c>
      <c r="B24" s="14" t="s">
        <v>129</v>
      </c>
      <c r="C24" s="4" t="s">
        <v>132</v>
      </c>
      <c r="D24" s="1" t="s">
        <v>12</v>
      </c>
      <c r="E24" s="1" t="s">
        <v>264</v>
      </c>
      <c r="F24" s="1" t="s">
        <v>264</v>
      </c>
      <c r="G24" s="3" t="s">
        <v>268</v>
      </c>
      <c r="H24" s="1" t="s">
        <v>266</v>
      </c>
    </row>
    <row r="25">
      <c r="A25" s="14" t="s">
        <v>294</v>
      </c>
      <c r="B25" s="14" t="s">
        <v>138</v>
      </c>
      <c r="C25" s="4" t="s">
        <v>295</v>
      </c>
      <c r="D25" s="1" t="s">
        <v>12</v>
      </c>
      <c r="E25" s="1" t="s">
        <v>264</v>
      </c>
      <c r="F25" s="1" t="s">
        <v>264</v>
      </c>
      <c r="G25" s="3" t="s">
        <v>296</v>
      </c>
      <c r="H25" s="1" t="s">
        <v>266</v>
      </c>
    </row>
    <row r="26">
      <c r="A26" s="14" t="s">
        <v>297</v>
      </c>
      <c r="B26" s="1" t="s">
        <v>142</v>
      </c>
      <c r="C26" s="4" t="s">
        <v>145</v>
      </c>
      <c r="D26" s="1" t="s">
        <v>12</v>
      </c>
      <c r="E26" s="1" t="s">
        <v>264</v>
      </c>
      <c r="F26" s="1" t="s">
        <v>264</v>
      </c>
      <c r="G26" s="3" t="s">
        <v>298</v>
      </c>
      <c r="H26" s="1" t="s">
        <v>266</v>
      </c>
    </row>
    <row r="27">
      <c r="A27" s="1" t="s">
        <v>299</v>
      </c>
      <c r="B27" s="1" t="s">
        <v>157</v>
      </c>
      <c r="C27" s="4" t="s">
        <v>161</v>
      </c>
      <c r="D27" s="1" t="s">
        <v>164</v>
      </c>
      <c r="E27" s="1" t="s">
        <v>271</v>
      </c>
      <c r="F27" s="1" t="s">
        <v>271</v>
      </c>
      <c r="G27" s="3" t="s">
        <v>300</v>
      </c>
      <c r="H27" s="1" t="s">
        <v>266</v>
      </c>
    </row>
    <row r="28">
      <c r="A28" s="1" t="s">
        <v>301</v>
      </c>
      <c r="B28" s="1" t="s">
        <v>162</v>
      </c>
      <c r="C28" s="4" t="s">
        <v>167</v>
      </c>
      <c r="D28" s="1" t="s">
        <v>164</v>
      </c>
      <c r="E28" s="1" t="s">
        <v>271</v>
      </c>
      <c r="F28" s="1" t="s">
        <v>271</v>
      </c>
      <c r="G28" s="3" t="s">
        <v>300</v>
      </c>
      <c r="H28" s="1" t="s">
        <v>266</v>
      </c>
    </row>
    <row r="29">
      <c r="A29" s="1" t="s">
        <v>302</v>
      </c>
      <c r="B29" s="1" t="s">
        <v>168</v>
      </c>
      <c r="C29" s="1" t="s">
        <v>172</v>
      </c>
      <c r="D29" s="1" t="s">
        <v>164</v>
      </c>
      <c r="E29" s="1" t="s">
        <v>271</v>
      </c>
      <c r="F29" s="1" t="s">
        <v>271</v>
      </c>
      <c r="G29" s="3" t="s">
        <v>300</v>
      </c>
      <c r="H29" s="1" t="s">
        <v>266</v>
      </c>
    </row>
    <row r="30">
      <c r="A30" s="14" t="s">
        <v>303</v>
      </c>
      <c r="B30" s="1" t="s">
        <v>177</v>
      </c>
      <c r="C30" s="4" t="s">
        <v>182</v>
      </c>
      <c r="D30" s="1" t="s">
        <v>304</v>
      </c>
      <c r="E30" s="1" t="s">
        <v>264</v>
      </c>
      <c r="F30" s="1" t="s">
        <v>264</v>
      </c>
      <c r="G30" s="3" t="s">
        <v>300</v>
      </c>
      <c r="H30" s="1" t="s">
        <v>266</v>
      </c>
    </row>
    <row r="31">
      <c r="A31" s="14" t="s">
        <v>305</v>
      </c>
      <c r="B31" s="14" t="s">
        <v>183</v>
      </c>
      <c r="C31" s="4" t="s">
        <v>187</v>
      </c>
      <c r="D31" s="1" t="s">
        <v>304</v>
      </c>
      <c r="E31" s="1" t="s">
        <v>264</v>
      </c>
      <c r="F31" s="1" t="s">
        <v>264</v>
      </c>
      <c r="G31" s="3" t="s">
        <v>300</v>
      </c>
      <c r="H31" s="1" t="s">
        <v>266</v>
      </c>
    </row>
    <row r="32">
      <c r="A32" s="14" t="s">
        <v>306</v>
      </c>
      <c r="B32" s="1" t="s">
        <v>210</v>
      </c>
      <c r="C32" s="1" t="s">
        <v>213</v>
      </c>
      <c r="D32" s="1" t="s">
        <v>220</v>
      </c>
      <c r="E32" s="1" t="s">
        <v>264</v>
      </c>
      <c r="F32" s="1" t="s">
        <v>264</v>
      </c>
      <c r="G32" s="3" t="s">
        <v>307</v>
      </c>
      <c r="H32" s="1" t="s">
        <v>266</v>
      </c>
    </row>
    <row r="33">
      <c r="A33" s="14" t="s">
        <v>308</v>
      </c>
      <c r="B33" s="1" t="s">
        <v>223</v>
      </c>
      <c r="C33" s="4" t="s">
        <v>226</v>
      </c>
      <c r="D33" s="4" t="s">
        <v>220</v>
      </c>
      <c r="E33" s="1" t="s">
        <v>264</v>
      </c>
      <c r="F33" s="1" t="s">
        <v>271</v>
      </c>
      <c r="G33" s="3" t="s">
        <v>307</v>
      </c>
      <c r="H33" s="1" t="s">
        <v>266</v>
      </c>
    </row>
    <row r="34">
      <c r="A34" s="14" t="s">
        <v>309</v>
      </c>
      <c r="B34" s="1" t="s">
        <v>227</v>
      </c>
      <c r="C34" s="4" t="s">
        <v>232</v>
      </c>
      <c r="D34" s="4" t="s">
        <v>310</v>
      </c>
      <c r="E34" s="1" t="s">
        <v>271</v>
      </c>
      <c r="F34" s="1" t="s">
        <v>271</v>
      </c>
      <c r="G34" s="3" t="s">
        <v>307</v>
      </c>
      <c r="H34" s="1" t="s">
        <v>266</v>
      </c>
    </row>
    <row r="35">
      <c r="A35" s="14" t="s">
        <v>311</v>
      </c>
      <c r="B35" s="1" t="s">
        <v>237</v>
      </c>
      <c r="C35" s="4" t="s">
        <v>242</v>
      </c>
      <c r="D35" s="4" t="s">
        <v>312</v>
      </c>
      <c r="E35" s="1" t="s">
        <v>264</v>
      </c>
      <c r="F35" s="1" t="s">
        <v>264</v>
      </c>
      <c r="G35" s="3" t="s">
        <v>307</v>
      </c>
      <c r="H35" s="1" t="s">
        <v>266</v>
      </c>
    </row>
    <row r="36">
      <c r="A36" s="14"/>
    </row>
    <row r="37">
      <c r="A37" s="14"/>
    </row>
  </sheetData>
  <mergeCells count="2">
    <mergeCell ref="A1:M1"/>
    <mergeCell ref="A3:M7"/>
  </mergeCells>
  <hyperlinks>
    <hyperlink r:id="rId1" ref="G9"/>
    <hyperlink r:id="rId2" ref="G10"/>
    <hyperlink r:id="rId3" ref="G11"/>
    <hyperlink r:id="rId4" ref="G12"/>
    <hyperlink r:id="rId5" ref="G13"/>
    <hyperlink r:id="rId6" ref="G14"/>
    <hyperlink r:id="rId7" ref="G15"/>
    <hyperlink r:id="rId8" ref="G16"/>
    <hyperlink r:id="rId9" ref="G17"/>
    <hyperlink r:id="rId10" ref="G18"/>
    <hyperlink r:id="rId11" ref="G19"/>
    <hyperlink r:id="rId12" ref="G20"/>
    <hyperlink r:id="rId13" ref="G21"/>
    <hyperlink r:id="rId14" ref="G22"/>
    <hyperlink r:id="rId15" ref="G23"/>
    <hyperlink r:id="rId16" ref="G24"/>
    <hyperlink r:id="rId17" ref="G25"/>
    <hyperlink r:id="rId18" ref="G26"/>
    <hyperlink r:id="rId19" ref="G27"/>
    <hyperlink r:id="rId20" ref="G28"/>
    <hyperlink r:id="rId21" ref="G29"/>
    <hyperlink r:id="rId22" ref="G30"/>
    <hyperlink r:id="rId23" ref="G31"/>
    <hyperlink r:id="rId24" ref="G32"/>
    <hyperlink r:id="rId25" ref="G33"/>
    <hyperlink r:id="rId26" ref="G34"/>
    <hyperlink r:id="rId27" ref="G35"/>
  </hyperlinks>
  <drawing r:id="rId2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20.0"/>
  </cols>
  <sheetData>
    <row r="2">
      <c r="A2" s="17" t="s">
        <v>313</v>
      </c>
      <c r="B2" s="17" t="s">
        <v>314</v>
      </c>
    </row>
    <row r="3">
      <c r="A3" s="18" t="s">
        <v>315</v>
      </c>
      <c r="B3" s="18">
        <v>18.0</v>
      </c>
    </row>
    <row r="4">
      <c r="A4" s="18" t="s">
        <v>316</v>
      </c>
      <c r="B4" s="18">
        <v>5.0</v>
      </c>
    </row>
    <row r="5">
      <c r="A5" s="18" t="s">
        <v>317</v>
      </c>
      <c r="B5" s="18">
        <v>4.0</v>
      </c>
    </row>
    <row r="9">
      <c r="F9" s="19"/>
    </row>
  </sheetData>
  <drawing r:id="rId1"/>
</worksheet>
</file>