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\Desktop\Ejercicios Programar\100DaysOfCode\C\Ejercicio #15\"/>
    </mc:Choice>
  </mc:AlternateContent>
  <xr:revisionPtr revIDLastSave="0" documentId="8_{0FE60B43-70E7-498D-96BC-819FA70664D3}" xr6:coauthVersionLast="47" xr6:coauthVersionMax="47" xr10:uidLastSave="{00000000-0000-0000-0000-000000000000}"/>
  <bookViews>
    <workbookView xWindow="-120" yWindow="-120" windowWidth="24240" windowHeight="13140" xr2:uid="{4924E748-554C-4DCF-9471-0293992183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D3" i="1"/>
  <c r="E3" i="1"/>
  <c r="F3" i="1"/>
  <c r="G3" i="1"/>
  <c r="J3" i="1"/>
  <c r="K6" i="1"/>
  <c r="K7" i="1" s="1"/>
  <c r="E6" i="1"/>
  <c r="D6" i="1"/>
  <c r="D7" i="1" s="1"/>
  <c r="J6" i="1"/>
  <c r="J7" i="1" s="1"/>
  <c r="I6" i="1"/>
  <c r="I7" i="1" s="1"/>
  <c r="H6" i="1"/>
  <c r="H7" i="1" s="1"/>
  <c r="G6" i="1"/>
  <c r="G7" i="1" s="1"/>
  <c r="F6" i="1"/>
  <c r="C6" i="1"/>
  <c r="I4" i="1"/>
  <c r="D4" i="1"/>
  <c r="E4" i="1"/>
  <c r="F4" i="1"/>
  <c r="G4" i="1"/>
  <c r="H4" i="1"/>
  <c r="J4" i="1"/>
  <c r="K4" i="1"/>
  <c r="C4" i="1"/>
  <c r="K2" i="1"/>
  <c r="K3" i="1" s="1"/>
  <c r="J2" i="1"/>
  <c r="I2" i="1"/>
  <c r="I3" i="1" s="1"/>
  <c r="H2" i="1"/>
  <c r="H3" i="1" s="1"/>
  <c r="G2" i="1"/>
  <c r="F2" i="1"/>
  <c r="E2" i="1"/>
  <c r="D2" i="1"/>
  <c r="C2" i="1"/>
  <c r="C3" i="1" s="1"/>
</calcChain>
</file>

<file path=xl/sharedStrings.xml><?xml version="1.0" encoding="utf-8"?>
<sst xmlns="http://schemas.openxmlformats.org/spreadsheetml/2006/main" count="7" uniqueCount="4">
  <si>
    <t>Divisor -&gt;</t>
  </si>
  <si>
    <t>Loop -&gt;</t>
  </si>
  <si>
    <t>Punto decimal  -&gt;</t>
  </si>
  <si>
    <t>Numero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</si>
</sst>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2385-415B-48BD-9F10-EDC8B27C503C}">
  <dimension ref="A1:K10"/>
  <sheetViews>
    <sheetView tabSelected="1" zoomScale="145" zoomScaleNormal="145" workbookViewId="0">
      <selection activeCell="F9" sqref="F9"/>
    </sheetView>
  </sheetViews>
  <sheetFormatPr baseColWidth="10" defaultRowHeight="15" x14ac:dyDescent="0.25"/>
  <cols>
    <col min="2" max="2" width="15.140625" customWidth="1"/>
    <col min="3" max="3" width="13" customWidth="1"/>
    <col min="4" max="8" width="11.42578125" customWidth="1"/>
    <col min="11" max="11" width="12.85546875" bestFit="1" customWidth="1"/>
  </cols>
  <sheetData>
    <row r="1" spans="1:11" x14ac:dyDescent="0.25">
      <c r="A1" s="1">
        <v>235.48</v>
      </c>
      <c r="B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</row>
    <row r="2" spans="1:11" x14ac:dyDescent="0.25">
      <c r="A2" s="1"/>
      <c r="B2" s="2" t="s">
        <v>0</v>
      </c>
      <c r="C2" s="1">
        <f>A1/POWER(10, C1)</f>
        <v>235.48</v>
      </c>
      <c r="D2" s="1">
        <f>A1/POWER(10, D1)</f>
        <v>23.547999999999998</v>
      </c>
      <c r="E2" s="1">
        <f>A1/POWER(10, E1)</f>
        <v>2.3548</v>
      </c>
      <c r="F2" s="1">
        <f>A1/POWER(10, F1)</f>
        <v>0.23547999999999999</v>
      </c>
      <c r="G2" s="1">
        <f>A1/POWER(10, G1)</f>
        <v>2.3547999999999999E-2</v>
      </c>
      <c r="H2" s="1">
        <f>A1/POWER(10, H1)</f>
        <v>2.3547999999999998E-3</v>
      </c>
      <c r="I2" s="1">
        <f>A1/POWER(10, I1)</f>
        <v>2.3547999999999999E-4</v>
      </c>
      <c r="J2" s="1">
        <f>A1/POWER(10, J1)</f>
        <v>2.3547999999999999E-5</v>
      </c>
      <c r="K2" s="1">
        <f>A1/POWER(10, K1)</f>
        <v>2.3547999999999999E-6</v>
      </c>
    </row>
    <row r="3" spans="1:11" x14ac:dyDescent="0.25">
      <c r="A3" s="1"/>
      <c r="B3" s="2" t="s">
        <v>1</v>
      </c>
      <c r="C3" s="1" t="str">
        <f>IF(C2&gt;=1, "true",  "false")</f>
        <v>true</v>
      </c>
      <c r="D3" s="1" t="str">
        <f t="shared" ref="D3:K3" si="0">IF(D2&gt;=1, "true",  "false")</f>
        <v>true</v>
      </c>
      <c r="E3" s="1" t="str">
        <f t="shared" si="0"/>
        <v>true</v>
      </c>
      <c r="F3" s="1" t="str">
        <f t="shared" si="0"/>
        <v>false</v>
      </c>
      <c r="G3" s="1" t="str">
        <f t="shared" si="0"/>
        <v>false</v>
      </c>
      <c r="H3" s="1" t="str">
        <f t="shared" si="0"/>
        <v>false</v>
      </c>
      <c r="I3" s="1" t="str">
        <f t="shared" si="0"/>
        <v>false</v>
      </c>
      <c r="J3" s="1" t="str">
        <f t="shared" si="0"/>
        <v>false</v>
      </c>
      <c r="K3" s="1" t="str">
        <f t="shared" si="0"/>
        <v>false</v>
      </c>
    </row>
    <row r="4" spans="1:11" x14ac:dyDescent="0.25">
      <c r="A4" s="1"/>
      <c r="B4" s="2" t="s">
        <v>2</v>
      </c>
      <c r="C4" s="1">
        <f>C1+1</f>
        <v>1</v>
      </c>
      <c r="D4" s="1">
        <f t="shared" ref="D4:K4" si="1">D1+1</f>
        <v>2</v>
      </c>
      <c r="E4" s="1">
        <f t="shared" si="1"/>
        <v>3</v>
      </c>
      <c r="F4" s="1">
        <f t="shared" si="1"/>
        <v>4</v>
      </c>
      <c r="G4" s="1">
        <f t="shared" si="1"/>
        <v>5</v>
      </c>
      <c r="H4" s="1">
        <f t="shared" si="1"/>
        <v>6</v>
      </c>
      <c r="I4" s="1">
        <f>I1+1</f>
        <v>7</v>
      </c>
      <c r="J4" s="1">
        <f t="shared" si="1"/>
        <v>8</v>
      </c>
      <c r="K4" s="1">
        <f t="shared" si="1"/>
        <v>9</v>
      </c>
    </row>
    <row r="5" spans="1:11" x14ac:dyDescent="0.25">
      <c r="B5" s="1"/>
      <c r="C5" s="1"/>
      <c r="D5" s="1"/>
      <c r="E5" s="1"/>
      <c r="F5" s="1"/>
      <c r="G5" s="1"/>
    </row>
    <row r="6" spans="1:11" x14ac:dyDescent="0.25">
      <c r="A6" s="1"/>
      <c r="B6" s="2" t="s">
        <v>3</v>
      </c>
      <c r="C6" s="1">
        <f>ROUNDDOWN(A1/POWER(10, C1), 0)</f>
        <v>235</v>
      </c>
      <c r="D6" s="1">
        <f>ROUNDDOWN(A1/POWER(10, D1), 0)</f>
        <v>23</v>
      </c>
      <c r="E6" s="1">
        <f>ROUNDDOWN(A1/POWER(10, E1), 0)</f>
        <v>2</v>
      </c>
      <c r="F6" s="1">
        <f>ROUNDDOWN(A1/POWER(10, F1), 0)</f>
        <v>0</v>
      </c>
      <c r="G6" s="1">
        <f>ROUNDDOWN(A1/POWER(10, G1), 0)</f>
        <v>0</v>
      </c>
      <c r="H6" s="1">
        <f>ROUNDDOWN(A1/POWER(10, H1), 0)</f>
        <v>0</v>
      </c>
      <c r="I6" s="1">
        <f>ROUNDDOWN(A1/POWER(10, I1), 0)</f>
        <v>0</v>
      </c>
      <c r="J6" s="1">
        <f>ROUNDDOWN(A1/POWER(10, J1), 0)</f>
        <v>0</v>
      </c>
      <c r="K6" s="1">
        <f>ROUNDDOWN(A1/POWER(10, K1), 0)</f>
        <v>0</v>
      </c>
    </row>
    <row r="7" spans="1:11" x14ac:dyDescent="0.25">
      <c r="A7" s="1"/>
      <c r="B7" s="2" t="s">
        <v>1</v>
      </c>
      <c r="C7" s="1" t="str">
        <f>IF(C6&gt;=1, "true",  "false")</f>
        <v>true</v>
      </c>
      <c r="D7" s="1" t="str">
        <f t="shared" ref="D7" si="2">IF(D6&gt;=1, "true",  "false")</f>
        <v>true</v>
      </c>
      <c r="E7" s="1" t="str">
        <f t="shared" ref="E7" si="3">IF(E6&gt;=1, "true",  "false")</f>
        <v>true</v>
      </c>
      <c r="F7" s="1" t="str">
        <f t="shared" ref="F7" si="4">IF(F6&gt;=1, "true",  "false")</f>
        <v>false</v>
      </c>
      <c r="G7" s="1" t="str">
        <f t="shared" ref="G7" si="5">IF(G6&gt;=1, "true",  "false")</f>
        <v>false</v>
      </c>
      <c r="H7" s="1" t="str">
        <f t="shared" ref="H7" si="6">IF(H6&gt;=1, "true",  "false")</f>
        <v>false</v>
      </c>
      <c r="I7" s="1" t="str">
        <f t="shared" ref="I7" si="7">IF(I6&gt;=1, "true",  "false")</f>
        <v>false</v>
      </c>
      <c r="J7" s="1" t="str">
        <f t="shared" ref="J7" si="8">IF(J6&gt;=1, "true",  "false")</f>
        <v>false</v>
      </c>
      <c r="K7" s="1" t="str">
        <f t="shared" ref="K7" si="9">IF(K6&gt;=1, "true",  "false")</f>
        <v>false</v>
      </c>
    </row>
    <row r="9" spans="1:11" x14ac:dyDescent="0.25">
      <c r="B9" s="2" t="s">
        <v>3</v>
      </c>
    </row>
    <row r="10" spans="1:11" x14ac:dyDescent="0.25">
      <c r="B10" s="2" t="s">
        <v>1</v>
      </c>
      <c r="C10" s="1"/>
      <c r="D10" s="1"/>
      <c r="E10" s="1"/>
      <c r="F10" s="1"/>
      <c r="G10" s="1"/>
      <c r="H10" s="1"/>
      <c r="I10" s="1"/>
      <c r="J10" s="1"/>
      <c r="K10" s="1"/>
    </row>
  </sheetData>
  <conditionalFormatting sqref="C3:K3">
    <cfRule type="containsText" dxfId="17" priority="15" operator="containsText" text="false">
      <formula>NOT(ISERROR(SEARCH("false",C3)))</formula>
    </cfRule>
    <cfRule type="containsText" dxfId="16" priority="16" operator="containsText" text="true">
      <formula>NOT(ISERROR(SEARCH("true",C3)))</formula>
    </cfRule>
  </conditionalFormatting>
  <conditionalFormatting sqref="C10:K10">
    <cfRule type="containsText" dxfId="9" priority="7" operator="containsText" text="false">
      <formula>NOT(ISERROR(SEARCH("false",C10)))</formula>
    </cfRule>
    <cfRule type="containsText" dxfId="8" priority="8" operator="containsText" text="true">
      <formula>NOT(ISERROR(SEARCH("true",C10)))</formula>
    </cfRule>
  </conditionalFormatting>
  <conditionalFormatting sqref="C7:K7">
    <cfRule type="containsText" dxfId="1" priority="1" operator="containsText" text="false">
      <formula>NOT(ISERROR(SEARCH("false",C7)))</formula>
    </cfRule>
    <cfRule type="containsText" dxfId="0" priority="2" operator="containsText" text="true">
      <formula>NOT(ISERROR(SEARCH("true",C7)))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 moreno</dc:creator>
  <cp:lastModifiedBy>maximo moreno</cp:lastModifiedBy>
  <dcterms:created xsi:type="dcterms:W3CDTF">2024-05-29T04:58:19Z</dcterms:created>
  <dcterms:modified xsi:type="dcterms:W3CDTF">2024-05-29T05:26:12Z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2024-05-29T05:25:47Z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25af20c3-cb69-4525-b50e-2280b3b74258</vt:lpwstr>
  </property>
  <property fmtid="{D5CDD505-2E9C-101B-9397-08002B2CF9AE}" pid="7" name="MSIP_Label_defa4170-0d19-0005-0004-bc88714345d2_ActionId">
    <vt:lpwstr>60bb4c6a-1380-43c4-a1af-a09311694b5c</vt:lpwstr>
  </property>
  <property fmtid="{D5CDD505-2E9C-101B-9397-08002B2CF9AE}" pid="8" name="MSIP_Label_defa4170-0d19-0005-0004-bc88714345d2_ContentBits">
    <vt:lpwstr>0</vt:lpwstr>
  </property>
</Properties>
</file>