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thiet_lap" sheetId="1" r:id="rId1"/>
  </sheets>
  <definedNames>
    <definedName name="_xlnm._FilterDatabase" localSheetId="0" hidden="1">dm_thiet_lap!$A$3:$L$5</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<sst xmlns="http://schemas.openxmlformats.org/spreadsheetml/2006/main" count="49" uniqueCount="40">
  <si>
    <t>Hướng dẫn:
1. Không chỉnh sửa dòng 1 đến dòng 4.
2. Các trường có hậu tố /k là khóa tìm bản ghi và không được cập nhật.
3. Có id/k: cập nhật thiết lập theo ID.
4. Có maThietLap/k: cập nhật thiết lập theo mã.
5. Có cả id/k và maThietLap/k: hệ thống kiểm tra hai khóa phải thuộc cùng một thiết lập.
6. Khi thêm mới: mã thiết lập, tên thiết lập và ít nhất một nhóm tính năng là bắt buộc.
7. Mã thiết lập được hệ thống chuẩn hóa thành chữ IN HOA.
8. giaTri có thể là chuỗi, số hoặc boolean nhưng khi lưu sẽ được chuyển thành chuỗi.
9. coSoId có thể để trống nếu thiết lập áp dụng toàn hệ thống.
10. maCoSo chỉ phục vụ import/export thuận tiện; khi xử lý cần map về coSoId.
11. dsNhomTinhNangId là danh sách ID nhóm tính năng, ngăn cách bằng dấu phẩy. Ví dụ: 1,2,5.
12. dsMaNhomTinhNang là danh sách mã nhóm tính năng, ngăn cách bằng dấu phẩy.
13. Có thể dùng dsNhomTinhNangId hoặc dsMaNhomTinhNang.
14. Nếu truyền đồng thời hai danh sách thì chúng phải trỏ tới cùng tập nhóm tính năng.
15. Tất cả nhóm tính năng phải tồn tại và đang hoạt động.
16. Khi cập nhật danh sách nhóm tính năng, danh sách mới sẽ thay thế danh sách hiện tại.
17. Mô tả có thể để trống.
18. active: TRUE = hoạt động; FALSE = khóa.
19. Nếu active để trống khi thêm mới thì mặc định TRUE.</t>
  </si>
  <si>
    <t>Number</t>
  </si>
  <si>
    <t>Text</t>
  </si>
  <si>
    <t>Boolean</t>
  </si>
  <si>
    <t>id/k</t>
  </si>
  <si>
    <t>maThietLap/k</t>
  </si>
  <si>
    <t>tenThietLap</t>
  </si>
  <si>
    <t>giaTri</t>
  </si>
  <si>
    <t>moTa</t>
  </si>
  <si>
    <t>dsCoSoId</t>
  </si>
  <si>
    <t>dsMaCoSo</t>
  </si>
  <si>
    <t>dsTenCoSo</t>
  </si>
  <si>
    <t>dsNhomTinhNangId</t>
  </si>
  <si>
    <t>dsMaNhomTinhNang</t>
  </si>
  <si>
    <t>dsTenNhomTinhNang</t>
  </si>
  <si>
    <t>active</t>
  </si>
  <si>
    <t>Khóa ID
Có giá trị: tìm thiết lập theo ID
Không cập nhật ID</t>
  </si>
  <si>
    <t>Khóa mã thiết lập
Có giá trị: tìm thiết lập theo mã
Không cập nhật mã khi dùng làm khóa</t>
  </si>
  <si>
    <t>Tên thiết lập
Bắt buộc khi thêm mới</t>
  </si>
  <si>
    <t>Giá trị thiết lập
Có thể là Text / Number / Boolean
Khi lưu hệ thống chuyển thành chuỗi</t>
  </si>
  <si>
    <t>Mô tả
Có thể để trống</t>
  </si>
  <si>
    <t>ID cơ sở
Có thể để trống
Để trống = thiết lập toàn hệ thống</t>
  </si>
  <si>
    <t>Mã cơ sở
Có thể dùng để xác định cơ sở khi import
Có thể để trống</t>
  </si>
  <si>
    <t>Tên cơ sở
Chỉ dùng để hiển thị khi xuất dữ liệu
Không sử dụng để xác định cơ sở khi import</t>
  </si>
  <si>
    <t>Danh sách ID nhóm tính năng
Ngăn cách bằng dấu phẩy
Ví dụ: 1,2,5
Phải có ít nhất một nhóm</t>
  </si>
  <si>
    <t>Danh sách mã nhóm tính năng
Ngăn cách bằng dấu phẩy
Có thể dùng thay dsNhomTinhNangId</t>
  </si>
  <si>
    <t>Tên nhóm tính năng
Chỉ dùng để hiển thị khi xuất dữ liệu
Không sử dụng để xác định nhóm tính năng khi import</t>
  </si>
  <si>
    <t>Trạng thái
TRUE: Hoạt động
FALSE: Khóa
Để trống khi thêm mới: mặc định TRUE</t>
  </si>
  <si>
    <t>[[dmThietLap.id]]</t>
  </si>
  <si>
    <t>[[dmThietLap.maThietLap]]</t>
  </si>
  <si>
    <t>[[dmThietLap.tenThietLap]]</t>
  </si>
  <si>
    <t>[[dmThietLap.giaTri]]</t>
  </si>
  <si>
    <t>[[dmThietLap.moTa]]</t>
  </si>
  <si>
    <t>[[dmThietLap.coSoId]]</t>
  </si>
  <si>
    <t>[[dmThietLap.dsMaCoSo]]</t>
  </si>
  <si>
    <t>[[dmThietLap.dsTenCoSo]]</t>
  </si>
  <si>
    <t>[[dmThietLap.dsNhomTinhNangId]]</t>
  </si>
  <si>
    <t>[[dmThietLap.dsMaNhomTinhNang]]</t>
  </si>
  <si>
    <t>[[dmThietLap.dsTenNhomTinhNang]]</t>
  </si>
  <si>
    <t>[[dmThietLap.active]]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</si>
</sst>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sz val="11"/>
      <name val="Calibri"/>
      <charset val="134"/>
      <scheme val="minor"/>
    </font>
    <font>
      <sz val="11"/>
      <color theme="0" tint="-0.5"/>
      <name val="Calibri"/>
      <charset val="134"/>
      <scheme val="minor"/>
    </font>
    <font>
      <sz val="12"/>
      <name val="Calibri"/>
      <charset val="134"/>
      <scheme val="minor"/>
    </font>
    <font>
      <sz val="12"/>
      <color theme="0" tint="-0.5"/>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6">
    <xf numFmtId="0" fontId="0" fillId="0" borderId="0" xfId="0"/>
    <xf numFmtId="0" fontId="0" fillId="0" borderId="0" xfId="0" applyFont="1"/>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horizontal="left" vertical="top"/>
    </xf>
    <xf numFmtId="0" fontId="5" fillId="0" borderId="0" xfId="0" applyFont="1"/>
    <xf numFmtId="0" fontId="6" fillId="2" borderId="0" xfId="0" applyFont="1" applyFill="1" applyAlignment="1">
      <alignment horizontal="left" vertical="top" wrapText="1"/>
    </xf>
    <xf numFmtId="0" fontId="7" fillId="2" borderId="0" xfId="0" applyFont="1" applyFill="1" applyAlignment="1">
      <alignment horizontal="left" vertical="top" wrapText="1"/>
    </xf>
    <xf numFmtId="0" fontId="1" fillId="0" borderId="1" xfId="0" applyFont="1" applyBorder="1" applyAlignment="1">
      <alignment vertical="top" wrapText="1"/>
    </xf>
    <xf numFmtId="0" fontId="5"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horizontal="left" vertical="top" wrapText="1"/>
    </xf>
    <xf numFmtId="0" fontId="5" fillId="0" borderId="0" xfId="0" applyFont="1" applyAlignment="1">
      <alignment horizontal="left" vertical="top"/>
    </xf>
    <xf numFmtId="0" fontId="4" fillId="0" borderId="1"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
  <sheetViews>
    <sheetView tabSelected="1" zoomScale="70" zoomScaleNormal="70" workbookViewId="0">
      <pane ySplit="4" topLeftCell="A5" activePane="bottomLeft" state="frozen"/>
      <selection/>
      <selection pane="bottomLeft" activeCell="G15" sqref="G15"/>
    </sheetView>
  </sheetViews>
  <sheetFormatPr defaultColWidth="9" defaultRowHeight="16.8" outlineLevelRow="4"/>
  <cols>
    <col min="1" max="1" width="16" customWidth="1"/>
    <col min="2" max="2" width="30" customWidth="1"/>
    <col min="3" max="3" width="36" customWidth="1"/>
    <col min="4" max="4" width="35" customWidth="1"/>
    <col min="5" max="5" width="42" customWidth="1"/>
    <col min="6" max="6" width="18" hidden="1" customWidth="1"/>
    <col min="7" max="7" width="22" customWidth="1"/>
    <col min="8" max="8" width="22" style="6" customWidth="1"/>
    <col min="9" max="9" width="40" hidden="1" customWidth="1"/>
    <col min="10" max="10" width="52" customWidth="1"/>
    <col min="11" max="11" width="37.3828125" style="6" customWidth="1"/>
    <col min="12" max="12" width="20" customWidth="1"/>
  </cols>
  <sheetData>
    <row r="1" s="1" customFormat="1" ht="69" customHeight="1" spans="1:12">
      <c r="A1" s="7" t="s">
        <v>0</v>
      </c>
      <c r="B1" s="7"/>
      <c r="C1" s="7"/>
      <c r="D1" s="7"/>
      <c r="E1" s="7"/>
      <c r="F1" s="7"/>
      <c r="G1" s="7"/>
      <c r="H1" s="8"/>
      <c r="I1" s="7"/>
      <c r="J1" s="7"/>
      <c r="K1" s="8"/>
      <c r="L1" s="7"/>
    </row>
    <row r="2" s="2" customFormat="1" ht="17" spans="1:12">
      <c r="A2" s="9" t="s">
        <v>1</v>
      </c>
      <c r="B2" s="9" t="s">
        <v>2</v>
      </c>
      <c r="C2" s="9" t="s">
        <v>2</v>
      </c>
      <c r="D2" s="9" t="s">
        <v>2</v>
      </c>
      <c r="E2" s="9" t="s">
        <v>2</v>
      </c>
      <c r="F2" s="9" t="s">
        <v>1</v>
      </c>
      <c r="G2" s="9" t="s">
        <v>2</v>
      </c>
      <c r="H2" s="10" t="s">
        <v>2</v>
      </c>
      <c r="I2" s="9" t="s">
        <v>2</v>
      </c>
      <c r="J2" s="9" t="s">
        <v>2</v>
      </c>
      <c r="K2" s="10" t="s">
        <v>2</v>
      </c>
      <c r="L2" s="9" t="s">
        <v>3</v>
      </c>
    </row>
    <row r="3" s="3" customFormat="1" ht="17" spans="1:12">
      <c r="A3" s="11" t="s">
        <v>4</v>
      </c>
      <c r="B3" s="11" t="s">
        <v>5</v>
      </c>
      <c r="C3" s="11" t="s">
        <v>6</v>
      </c>
      <c r="D3" s="11" t="s">
        <v>7</v>
      </c>
      <c r="E3" s="11" t="s">
        <v>8</v>
      </c>
      <c r="F3" s="11" t="s">
        <v>9</v>
      </c>
      <c r="G3" s="11" t="s">
        <v>10</v>
      </c>
      <c r="H3" s="10" t="s">
        <v>11</v>
      </c>
      <c r="I3" s="11" t="s">
        <v>12</v>
      </c>
      <c r="J3" s="11" t="s">
        <v>13</v>
      </c>
      <c r="K3" s="10" t="s">
        <v>14</v>
      </c>
      <c r="L3" s="11" t="s">
        <v>15</v>
      </c>
    </row>
    <row r="4" s="4" customFormat="1" ht="125" customHeight="1" spans="1:12">
      <c r="A4" s="12" t="s">
        <v>16</v>
      </c>
      <c r="B4" s="12" t="s">
        <v>17</v>
      </c>
      <c r="C4" s="12" t="s">
        <v>18</v>
      </c>
      <c r="D4" s="12" t="s">
        <v>19</v>
      </c>
      <c r="E4" s="12" t="s">
        <v>20</v>
      </c>
      <c r="F4" s="12" t="s">
        <v>21</v>
      </c>
      <c r="G4" s="12" t="s">
        <v>22</v>
      </c>
      <c r="H4" s="10" t="s">
        <v>23</v>
      </c>
      <c r="I4" s="12" t="s">
        <v>24</v>
      </c>
      <c r="J4" s="12" t="s">
        <v>25</v>
      </c>
      <c r="K4" s="10" t="s">
        <v>26</v>
      </c>
      <c r="L4" s="12" t="s">
        <v>27</v>
      </c>
    </row>
    <row r="5" s="5" customFormat="1" ht="34" spans="1:12">
      <c r="A5" s="13" t="s">
        <v>28</v>
      </c>
      <c r="B5" s="13" t="s">
        <v>29</v>
      </c>
      <c r="C5" s="13" t="s">
        <v>30</v>
      </c>
      <c r="D5" s="13" t="s">
        <v>31</v>
      </c>
      <c r="E5" s="13" t="s">
        <v>32</v>
      </c>
      <c r="F5" s="13" t="s">
        <v>33</v>
      </c>
      <c r="G5" s="5" t="s">
        <v>34</v>
      </c>
      <c r="H5" s="14" t="s">
        <v>35</v>
      </c>
      <c r="I5" s="13" t="s">
        <v>36</v>
      </c>
      <c r="J5" s="13" t="s">
        <v>37</v>
      </c>
      <c r="K5" s="14" t="s">
        <v>38</v>
      </c>
      <c r="L5" s="15" t="s">
        <v>39</v>
      </c>
    </row>
  </sheetData>
  <autoFilter xmlns:etc="http://www.wps.cn/officeDocument/2017/etCustomData" ref="A3:L5" etc:filterBottomFollowUsedRange="0">
    <extLst/>
  </autoFilter>
  <mergeCells count="1">
    <mergeCell ref="A1:L1"/>
  </mergeCells>
  <dataValidations count="3">
    <dataValidation type="whole" operator="greaterThan" allowBlank="1" showErrorMessage="1" errorTitle="ID thiết lập không hợp lệ" error="ID thiết lập phải là số nguyên lớn hơn 0." sqref="A5:A1000">
      <formula1>0</formula1>
    </dataValidation>
    <dataValidation type="whole" operator="greaterThan" allowBlank="1" showErrorMessage="1" errorTitle="ID cơ sở không hợp lệ" error="ID cơ sở phải là số nguyên lớn hơn 0." sqref="F5:F1000">
      <formula1>0</formula1>
    </dataValidation>
    <dataValidation type="list" allowBlank="1" showErrorMessage="1" errorTitle="Trạng thái không hợp lệ" error="Chỉ được nhập TRUE hoặc FALSE." sqref="L5:L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dm_thiet_lap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2026-08-08T16:43:00Z</dcterms:created>
  <dcterms:modified xsi:type="dcterms:W3CDTF">2026-08-19T20:38:40Z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ED903512BDAB757DD6AD856AEAF482F9_42</vt:lpwstr>
  </property>
  <property fmtid="{D5CDD505-2E9C-101B-9397-08002B2CF9AE}" pid="3" name="KSOProductBuildVer">
    <vt:lpwstr>1033-12.1.26050.26050</vt:lpwstr>
  </property>
  <property fmtid="{D5CDD505-2E9C-101B-9397-08002B2CF9AE}" pid="4" name="CalculationRule">
    <vt:i4>0</vt:i4>
  </property>
</Properties>
</file>