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0"/>
  <workbookPr/>
  <mc:AlternateContent xmlns:mc="http://schemas.openxmlformats.org/markup-compatibility/2006">
    <mc:Choice Requires="x15">
      <x15ac:absPath xmlns:x15ac="http://schemas.microsoft.com/office/spreadsheetml/2010/11/ac" url="/Users/quochuy/Documents/templates/"/>
    </mc:Choice>
  </mc:AlternateContent>
  <xr:revisionPtr revIDLastSave="0" documentId="13_ncr:1_{0D77F450-BD59-4F4B-805C-11080B27F9E4}" xr6:coauthVersionLast="47" xr6:coauthVersionMax="47" xr10:uidLastSave="{00000000-0000-0000-0000-000000000000}"/>
  <bookViews>
    <workbookView xWindow="0" yWindow="660" windowWidth="28260" windowHeight="12500" xr2:uid="{00000000-000D-0000-FFFF-FFFF00000000}"/>
  </bookViews>
  <sheets>
    <sheet name="dm_vai_tro" sheetId="1" r:id="rId1"/>
  </sheets>
  <definedNames>
    <definedName name="_xlnm._FilterDatabase" localSheetId="0" hidden="1">dm_vai_tro!$A$3:$I$5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<sst xmlns="http://schemas.openxmlformats.org/spreadsheetml/2006/main" count="35" uniqueCount="31">
  <si>
    <t>Hướng dẫn:
1. Không chỉnh sửa dòng 1 đến dòng 4.
2. Các trường có hậu tố /k là khóa tìm bản ghi và không được cập nhật.
3. Có id/k: cập nhật vai trò theo ID.
4. Có maVaiTro/k: cập nhật vai trò theo mã.
5. Có cả id/k và maVaiTro/k: hệ thống phải kiểm tra hai khóa thuộc cùng một vai trò.
6. Khi thêm mới: mã vai trò, tên vai trò và ít nhất một quyền là bắt buộc.
7. dsQuyenId là danh sách ID quyền, ngăn cách bằng dấu phẩy. Ví dụ: 1,2,5.
8. dsMaQuyen là danh sách mã quyền, ngăn cách bằng dấu phẩy. Ví dụ: DM01_00001,DM01_00002.
9. Có thể dùng dsQuyenId hoặc dsMaQuyen.
10. Nếu truyền đồng thời dsQuyenId và dsMaQuyen thì hai danh sách phải trỏ tới cùng tập quyền.
11. Tất cả quyền phải tồn tại và đang hoạt động.
12. Khi cập nhật danh sách quyền, danh sách mới sẽ thay thế danh sách quyền hiện tại của vai trò.
13. Mô tả có thể để trống.
14. active: TRUE = hoạt động; FALSE = khóa.
15. Nếu active để trống khi thêm mới thì mặc định TRUE.</t>
  </si>
  <si>
    <t>Number</t>
  </si>
  <si>
    <t>Text</t>
  </si>
  <si>
    <t>Boolean</t>
  </si>
  <si>
    <t>id/k</t>
  </si>
  <si>
    <t>maVaiTro/k</t>
  </si>
  <si>
    <t>tenVaiTro</t>
  </si>
  <si>
    <t>moTa</t>
  </si>
  <si>
    <t>dsQuyenId</t>
  </si>
  <si>
    <t>dsMaQuyen</t>
  </si>
  <si>
    <t>dsTenQuyen</t>
  </si>
  <si>
    <t>dsTenNhomTinhNang</t>
  </si>
  <si>
    <t>active</t>
  </si>
  <si>
    <t>Khóa ID
Có giá trị: tìm vai trò theo ID
Không cập nhật ID</t>
  </si>
  <si>
    <t>Khóa mã vai trò
Có giá trị: tìm vai trò theo mã
Không cập nhật mã khi dùng làm khóa</t>
  </si>
  <si>
    <t>Tên vai trò
Bắt buộc khi thêm mới
Không được trùng</t>
  </si>
  <si>
    <t>Mô tả vai trò
Có thể để trống</t>
  </si>
  <si>
    <t>Danh sách ID quyền
Ngăn cách bằng dấu phẩy
Ví dụ: 1,2,5
Phải có ít nhất một quyền</t>
  </si>
  <si>
    <t>Danh sách mã quyền
Ngăn cách bằng dấu phẩy
Ví dụ: DM01_00001,DM01_00002
Có thể dùng thay dsQuyenId</t>
  </si>
  <si>
    <t>Danh sách tên quyền
Chỉ dùng để export không import cột này</t>
  </si>
  <si>
    <t>Danh sách nhóm tính năng
Chỉ dùng để export không import cột này</t>
  </si>
  <si>
    <t>Trạng thái vai trò
TRUE: Hoạt động
FALSE: Khóa
Để trống khi thêm mới: mặc định TRUE</t>
  </si>
  <si>
    <t>[[dmVaiTro.id]]</t>
  </si>
  <si>
    <t>[[dmVaiTro.maVaiTro]]</t>
  </si>
  <si>
    <t>[[dmVaiTro.tenVaiTro]]</t>
  </si>
  <si>
    <t>[[dmVaiTro.moTa]]</t>
  </si>
  <si>
    <t>[[dmVaiTro.dsQuyenId]]</t>
  </si>
  <si>
    <t>[[dmVaiTro.dsMaQuyen]]</t>
  </si>
  <si>
    <t>[[dmVaiTro.dsTenQuyen]]</t>
  </si>
  <si>
    <t>[[dmVaiTro.dsTenNhomTinhNang]]</t>
  </si>
  <si>
    <t>[[dmVaiTro.active]]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</si>
</sst>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charset val="134"/>
      <scheme val="minor"/>
    </font>
    <font>
      <b/>
      <sz val="11"/>
      <color rgb="FF374151"/>
      <name val="Calibri"/>
      <family val="2"/>
      <scheme val="minor"/>
    </font>
    <font>
      <b/>
      <sz val="11"/>
      <color rgb="FFFF0000"/>
      <name val="Calibri"/>
      <family val="2"/>
      <scheme val="minor"/>
    </font>
    <font>
      <b/>
      <sz val="11"/>
      <color rgb="FF2563EB"/>
      <name val="Calibri"/>
      <family val="2"/>
      <scheme val="minor"/>
    </font>
    <font>
      <sz val="11"/>
      <name val="Calibri"/>
      <family val="2"/>
      <scheme val="minor"/>
    </font>
    <font>
      <sz val="12"/>
      <name val="Calibri"/>
      <family val="2"/>
      <scheme val="minor"/>
    </font>
    <font>
      <sz val="11"/>
      <color rgb="FF374151"/>
      <name val="Calibri"/>
      <family val="2"/>
      <scheme val="minor"/>
    </font>
    <font>
      <sz val="11"/>
      <color rgb="FFFF0000"/>
      <name val="Calibri"/>
      <family val="2"/>
      <scheme val="minor"/>
    </font>
    <font>
      <sz val="11"/>
      <color rgb="FF2563EB"/>
      <name val="Calibri"/>
      <family val="2"/>
      <scheme val="minor"/>
    </font>
  </fonts>
  <fills count="3">
    <fill>
      <patternFill patternType="none"/>
    </fill>
    <fill>
      <patternFill patternType="gray125"/>
    </fill>
    <fill>
      <patternFill patternType="solid">
        <fgColor rgb="FFFCE49A"/>
        <bgColor indexed="64"/>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4" fillId="0" borderId="1" xfId="0" applyFont="1" applyBorder="1" applyAlignment="1">
      <alignment vertical="top" wrapText="1"/>
    </xf>
    <xf numFmtId="0" fontId="4" fillId="0" borderId="1" xfId="0" applyFont="1" applyBorder="1" applyAlignment="1">
      <alignment horizontal="center" vertical="top" wrapText="1"/>
    </xf>
    <xf numFmtId="0" fontId="5" fillId="2" borderId="0" xfId="0" applyFont="1" applyFill="1" applyAlignment="1">
      <alignment horizontal="left" vertical="top"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
  <sheetViews>
    <sheetView tabSelected="1" topLeftCell="B1" zoomScale="77" zoomScaleNormal="77" workbookViewId="0">
      <pane ySplit="4" topLeftCell="A5" activePane="bottomLeft" state="frozen"/>
      <selection pane="bottomLeft" activeCell="G7" sqref="G7"/>
    </sheetView>
  </sheetViews>
  <sheetFormatPr baseColWidth="10" defaultColWidth="9" defaultRowHeight="15" x14ac:dyDescent="0.2"/>
  <cols>
    <col min="1" max="1" width="16" customWidth="1"/>
    <col min="2" max="2" width="26" customWidth="1"/>
    <col min="3" max="3" width="32" customWidth="1"/>
    <col min="4" max="4" width="40" customWidth="1"/>
    <col min="5" max="5" width="38" customWidth="1"/>
    <col min="6" max="8" width="55" customWidth="1"/>
    <col min="9" max="9" width="20" customWidth="1"/>
  </cols>
  <sheetData>
    <row r="1" spans="1:9" ht="69" customHeight="1" x14ac:dyDescent="0.2">
      <c r="A1" s="9" t="s">
        <v>0</v>
      </c>
      <c r="B1" s="9"/>
      <c r="C1" s="9"/>
      <c r="D1" s="9"/>
      <c r="E1" s="9"/>
      <c r="F1" s="9"/>
      <c r="G1" s="9"/>
      <c r="H1" s="9"/>
      <c r="I1" s="9"/>
    </row>
    <row r="2" spans="1:9" s="1" customFormat="1" ht="16" x14ac:dyDescent="0.2">
      <c r="A2" s="4" t="s">
        <v>1</v>
      </c>
      <c r="B2" s="4" t="s">
        <v>2</v>
      </c>
      <c r="C2" s="4" t="s">
        <v>2</v>
      </c>
      <c r="D2" s="4" t="s">
        <v>2</v>
      </c>
      <c r="E2" s="4" t="s">
        <v>2</v>
      </c>
      <c r="F2" s="4" t="s">
        <v>2</v>
      </c>
      <c r="G2" s="4"/>
      <c r="H2" s="4"/>
      <c r="I2" s="4" t="s">
        <v>3</v>
      </c>
    </row>
    <row r="3" spans="1:9" s="2" customFormat="1" ht="16" x14ac:dyDescent="0.2">
      <c r="A3" s="5" t="s">
        <v>4</v>
      </c>
      <c r="B3" s="5" t="s">
        <v>5</v>
      </c>
      <c r="C3" s="5" t="s">
        <v>6</v>
      </c>
      <c r="D3" s="5" t="s">
        <v>7</v>
      </c>
      <c r="E3" s="5" t="s">
        <v>8</v>
      </c>
      <c r="F3" s="5" t="s">
        <v>9</v>
      </c>
      <c r="G3" s="5" t="s">
        <v>10</v>
      </c>
      <c r="H3" s="5" t="s">
        <v>11</v>
      </c>
      <c r="I3" s="5" t="s">
        <v>12</v>
      </c>
    </row>
    <row r="4" spans="1:9" s="3" customFormat="1" ht="125" customHeight="1" x14ac:dyDescent="0.2">
      <c r="A4" s="6" t="s">
        <v>13</v>
      </c>
      <c r="B4" s="6" t="s">
        <v>14</v>
      </c>
      <c r="C4" s="6" t="s">
        <v>15</v>
      </c>
      <c r="D4" s="6" t="s">
        <v>16</v>
      </c>
      <c r="E4" s="6" t="s">
        <v>17</v>
      </c>
      <c r="F4" s="6" t="s">
        <v>18</v>
      </c>
      <c r="G4" s="6" t="s">
        <v>19</v>
      </c>
      <c r="H4" s="6" t="s">
        <v>20</v>
      </c>
      <c r="I4" s="6" t="s">
        <v>21</v>
      </c>
    </row>
    <row r="5" spans="1:9" s="10" customFormat="1" ht="16" x14ac:dyDescent="0.2">
      <c r="A5" s="7" t="s">
        <v>22</v>
      </c>
      <c r="B5" s="7" t="s">
        <v>23</v>
      </c>
      <c r="C5" s="7" t="s">
        <v>24</v>
      </c>
      <c r="D5" s="7" t="s">
        <v>25</v>
      </c>
      <c r="E5" s="7" t="s">
        <v>26</v>
      </c>
      <c r="F5" s="7" t="s">
        <v>27</v>
      </c>
      <c r="G5" s="7" t="s">
        <v>28</v>
      </c>
      <c r="H5" s="7" t="s">
        <v>29</v>
      </c>
      <c r="I5" s="8" t="s">
        <v>30</v>
      </c>
    </row>
  </sheetData>
  <autoFilter ref="A3:I5" xr:uid="{00000000-0009-0000-0000-000000000000}"/>
  <mergeCells count="1">
    <mergeCell ref="A1:I1"/>
  </mergeCells>
  <dataValidations count="2">
    <dataValidation type="whole" operator="greaterThan" allowBlank="1" showErrorMessage="1" errorTitle="ID vai trò không hợp lệ" error="ID vai trò phải là số nguyên lớn hơn 0." sqref="A5:A9 A10:A1000" xr:uid="{00000000-0002-0000-0000-000000000000}">
      <formula1>0</formula1>
    </dataValidation>
    <dataValidation type="list" allowBlank="1" showErrorMessage="1" errorTitle="Trạng thái không hợp lệ" error="Chỉ được nhập TRUE hoặc FALSE." sqref="I5:I9 I10:I1000" xr:uid="{00000000-0002-0000-0000-000001000000}">
      <formula1>"TRUE,FALSE"</formula1>
    </dataValidation>
  </dataValidation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dm_vai_tro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cp:lastModifiedBy>Microsoft Office User</cp:lastModifiedBy>
  <dcterms:created xsi:type="dcterms:W3CDTF">2026-08-08T00:42:00Z</dcterms:created>
  <dcterms:modified xsi:type="dcterms:W3CDTF">2026-08-20T17:22:23Z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120D5F9BB8BA5D2C5E34876AB2770DE4_42</vt:lpwstr>
  </property>
  <property fmtid="{D5CDD505-2E9C-101B-9397-08002B2CF9AE}" pid="3" name="KSOProductBuildVer">
    <vt:lpwstr>1033-12.1.26050.26050</vt:lpwstr>
  </property>
  <property fmtid="{D5CDD505-2E9C-101B-9397-08002B2CF9AE}" pid="4" name="CalculationRule">
    <vt:i4>0</vt:i4>
  </property>
</Properties>
</file>