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mon_an" state="visible" r:id="rId4"/>
  </sheets>
  <calcPr calcId="171027"/>
</workbook>
</file>

<file path=xl/sharedStrings.xml><?xml version="1.0" encoding="utf-8"?>
<sst xmlns="http://schemas.openxmlformats.org/spreadsheetml/2006/main" count="45" uniqueCount="37">
  <si>
    <t xml:space="preserve">Hướng dẫn:
1. Không chỉnh sửa dòng 1 đến dòng 4.
2. Các trường có hậu tố /k là khóa tìm bản ghi và không được cập nhật.
3. Có id/k: cập nhật món ăn theo ID.
4. Có maMonAn/k: cập nhật món ăn theo mã.
5. Có cả id/k và maMonAn/k: hệ thống kiểm tra ID và mã phải thuộc cùng một món ăn.
6. Khi thêm mới: mã món ăn, tên món ăn và nhóm món ăn là bắt buộc.
7. Nhóm món ăn có thể xác định bằng nhomMonAnId hoặc maNhomMonAn.
8. Nếu truyền cả nhomMonAnId và maNhomMonAn thì hai giá trị phải cùng một nhóm món ăn.
9. Nhóm món ăn phải tồn tại và đang hoạt động.
10. Giá tiền có thể để trống; nếu có thì phải lớn hơn hoặc bằng 0.
11. Giá dự kiến mặc định bằng 0 và phải lớn hơn hoặc bằng 0.
12. Nếu giá dự kiến lớn hơn 0 thì giá tiền là bắt buộc.
13. Giá tiền phải lớn hơn hoặc bằng giá dự kiến.
14. Calories có thể để trống; nếu có phải là số nguyên lớn hơn hoặc bằng 0.
15. Mô tả và hình ảnh có thể để trống.
16. hinhAnh là đường dẫn file hình ảnh, ví dụ uploads/mon-an/ca-kho.jpg.
17. active: TRUE = hoạt động; FALSE = khóa.
18. Nếu active để trống khi thêm mới thì mặc định TRUE.</t>
  </si>
  <si>
    <t>Number</t>
  </si>
  <si>
    <t>Text</t>
  </si>
  <si>
    <t>Boolean</t>
  </si>
  <si>
    <t>id/k</t>
  </si>
  <si>
    <t>maMonAn/k</t>
  </si>
  <si>
    <t>tenMonAn</t>
  </si>
  <si>
    <t>nhomMonAnId</t>
  </si>
  <si>
    <t>maNhomMonAn</t>
  </si>
  <si>
    <t>giaTien</t>
  </si>
  <si>
    <t>giaDuKien</t>
  </si>
  <si>
    <t>calories</t>
  </si>
  <si>
    <t>moTa</t>
  </si>
  <si>
    <t>hinhAnh</t>
  </si>
  <si>
    <t>active</t>
  </si>
  <si>
    <t xml:space="preserve">Khóa ID
Có giá trị: tìm món ăn theo ID
Không cập nhật ID</t>
  </si>
  <si>
    <t xml:space="preserve">Khóa mã món ăn
Có giá trị: tìm món ăn theo mã
Không cập nhật mã khi dùng làm khóa</t>
  </si>
  <si>
    <t xml:space="preserve">Tên món ăn
Bắt buộc khi thêm mới
Không được trùng trong cùng nhóm món ăn</t>
  </si>
  <si>
    <t xml:space="preserve">ID nhóm món ăn
Có thể dùng ID hoặc mã nhóm
ID phải là số nguyên &gt; 0</t>
  </si>
  <si>
    <t xml:space="preserve">Mã nhóm món ăn
Có thể dùng thay nhomMonAnId
Nhóm phải tồn tại và đang hoạt động</t>
  </si>
  <si>
    <t xml:space="preserve">Giá tiền
Có thể để trống
Nếu có phải &gt;= 0
Phải &gt;= giá dự kiến</t>
  </si>
  <si>
    <t xml:space="preserve">Giá dự kiến
Mặc định 0
Phải &gt;= 0
Nếu &gt; 0 thì giá tiền bắt buộc</t>
  </si>
  <si>
    <t xml:space="preserve">Calories
Có thể để trống
Phải là số nguyên &gt;= 0</t>
  </si>
  <si>
    <t xml:space="preserve">Mô tả món ăn
Có thể để trống</t>
  </si>
  <si>
    <t xml:space="preserve">Đường dẫn hình ảnh
Ví dụ: uploads/mon-an/ca-kho.jpg
Có thể để trống</t>
  </si>
  <si>
    <t xml:space="preserve">Trạng thái
TRUE: Hoạt động
FALSE: Khóa
Để trống khi thêm mới: mặc định TRUE</t>
  </si>
  <si>
    <t>[[dmMonAn.id]]</t>
  </si>
  <si>
    <t>[[dmMonAn.maMonAn]]</t>
  </si>
  <si>
    <t>[[dmMonAn.tenMonAn]]</t>
  </si>
  <si>
    <t>[[dmMonAn.nhomMonAnId]]</t>
  </si>
  <si>
    <t>[[dmMonAn.maNhomMonAn]]</t>
  </si>
  <si>
    <t>[[dmMonAn.giaTien]]</t>
  </si>
  <si>
    <t>[[dmMonAn.giaDuKien]]</t>
  </si>
  <si>
    <t>[[dmMonAn.calories]]</t>
  </si>
  <si>
    <t>[[dmMonAn.moTa]]</t>
  </si>
  <si>
    <t>[[dmMonAn.hinhAnh]]</t>
  </si>
  <si>
    <t>[[dmMonAn.active]]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</si>
</sst>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xf numFmtId="4" fontId="5" fillId="0" borderId="1" xfId="0" applyNumberFormat="1" applyFont="1" applyBorder="1" applyAlignment="1">
      <alignment vertical="top" wrapText="1"/>
    </xf>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2" customWidth="1"/>
    <col min="3" max="3" width="32" customWidth="1"/>
    <col min="4" max="4" width="20" customWidth="1"/>
    <col min="5" max="5" width="24" customWidth="1"/>
    <col min="6" max="7" width="20" customWidth="1"/>
    <col min="8" max="8" width="18" customWidth="1"/>
    <col min="9" max="10" width="40" customWidth="1"/>
    <col min="11" max="11" width="20" customWidth="1"/>
  </cols>
  <sheetData>
    <row r="1" ht="315" customHeight="1" spans="1:11" x14ac:dyDescent="0.25">
      <c r="A1" s="1" t="s">
        <v>0</v>
      </c>
      <c r="B1" s="1"/>
      <c r="C1" s="1"/>
      <c r="D1" s="1"/>
      <c r="E1" s="1"/>
      <c r="F1" s="1"/>
      <c r="G1" s="1"/>
      <c r="H1" s="1"/>
      <c r="I1" s="1"/>
      <c r="J1" s="1"/>
      <c r="K1" s="1"/>
    </row>
    <row r="2" spans="1:11" s="2" customFormat="1" x14ac:dyDescent="0.25">
      <c r="A2" s="3" t="s">
        <v>1</v>
      </c>
      <c r="B2" s="3" t="s">
        <v>2</v>
      </c>
      <c r="C2" s="3" t="s">
        <v>2</v>
      </c>
      <c r="D2" s="3" t="s">
        <v>1</v>
      </c>
      <c r="E2" s="3" t="s">
        <v>2</v>
      </c>
      <c r="F2" s="3" t="s">
        <v>1</v>
      </c>
      <c r="G2" s="3" t="s">
        <v>1</v>
      </c>
      <c r="H2" s="3" t="s">
        <v>1</v>
      </c>
      <c r="I2" s="3" t="s">
        <v>2</v>
      </c>
      <c r="J2" s="3" t="s">
        <v>2</v>
      </c>
      <c r="K2" s="3" t="s">
        <v>3</v>
      </c>
    </row>
    <row r="3" spans="1:11" s="4" customFormat="1" x14ac:dyDescent="0.25">
      <c r="A3" s="5" t="s">
        <v>4</v>
      </c>
      <c r="B3" s="5" t="s">
        <v>5</v>
      </c>
      <c r="C3" s="5" t="s">
        <v>6</v>
      </c>
      <c r="D3" s="5" t="s">
        <v>7</v>
      </c>
      <c r="E3" s="5" t="s">
        <v>8</v>
      </c>
      <c r="F3" s="5" t="s">
        <v>9</v>
      </c>
      <c r="G3" s="5" t="s">
        <v>10</v>
      </c>
      <c r="H3" s="5" t="s">
        <v>11</v>
      </c>
      <c r="I3" s="5" t="s">
        <v>12</v>
      </c>
      <c r="J3" s="5" t="s">
        <v>13</v>
      </c>
      <c r="K3" s="5" t="s">
        <v>14</v>
      </c>
    </row>
    <row r="4" ht="125" customHeight="1" spans="1:11" s="6" customFormat="1" x14ac:dyDescent="0.25">
      <c r="A4" s="7" t="s">
        <v>15</v>
      </c>
      <c r="B4" s="7" t="s">
        <v>16</v>
      </c>
      <c r="C4" s="7" t="s">
        <v>17</v>
      </c>
      <c r="D4" s="7" t="s">
        <v>18</v>
      </c>
      <c r="E4" s="7" t="s">
        <v>19</v>
      </c>
      <c r="F4" s="7" t="s">
        <v>20</v>
      </c>
      <c r="G4" s="7" t="s">
        <v>21</v>
      </c>
      <c r="H4" s="7" t="s">
        <v>22</v>
      </c>
      <c r="I4" s="7" t="s">
        <v>23</v>
      </c>
      <c r="J4" s="7" t="s">
        <v>24</v>
      </c>
      <c r="K4" s="7" t="s">
        <v>25</v>
      </c>
    </row>
    <row r="5" ht="30" customHeight="1" spans="1:11" s="8" customFormat="1" x14ac:dyDescent="0.25">
      <c r="A5" s="9" t="s">
        <v>26</v>
      </c>
      <c r="B5" s="9" t="s">
        <v>27</v>
      </c>
      <c r="C5" s="9" t="s">
        <v>28</v>
      </c>
      <c r="D5" s="9" t="s">
        <v>29</v>
      </c>
      <c r="E5" s="9" t="s">
        <v>30</v>
      </c>
      <c r="F5" s="10" t="s">
        <v>31</v>
      </c>
      <c r="G5" s="10" t="s">
        <v>32</v>
      </c>
      <c r="H5" s="9" t="s">
        <v>33</v>
      </c>
      <c r="I5" s="9" t="s">
        <v>34</v>
      </c>
      <c r="J5" s="9" t="s">
        <v>35</v>
      </c>
      <c r="K5" s="9" t="s">
        <v>36</v>
      </c>
    </row>
    <row r="6" spans="1:11" x14ac:dyDescent="0.25">
      <c r="F6" s="11"/>
      <c r="G6" s="11"/>
    </row>
    <row r="7" spans="1:11" x14ac:dyDescent="0.25">
      <c r="F7" s="11"/>
      <c r="G7" s="11"/>
    </row>
    <row r="8" spans="1:11" x14ac:dyDescent="0.25">
      <c r="F8" s="11"/>
      <c r="G8" s="11"/>
    </row>
    <row r="9" spans="1:11" x14ac:dyDescent="0.25">
      <c r="F9" s="11"/>
      <c r="G9" s="11"/>
    </row>
    <row r="10" spans="1:11" x14ac:dyDescent="0.25">
      <c r="F10" s="11"/>
      <c r="G10" s="11"/>
    </row>
    <row r="11" spans="1:11" x14ac:dyDescent="0.25">
      <c r="F11" s="11"/>
      <c r="G11" s="11"/>
    </row>
    <row r="12" spans="1:11" x14ac:dyDescent="0.25">
      <c r="F12" s="11"/>
      <c r="G12" s="11"/>
    </row>
    <row r="13" spans="1:11" x14ac:dyDescent="0.25">
      <c r="F13" s="11"/>
      <c r="G13" s="11"/>
    </row>
    <row r="14" spans="1:11" x14ac:dyDescent="0.25">
      <c r="F14" s="11"/>
      <c r="G14" s="11"/>
    </row>
    <row r="15" spans="1:11" x14ac:dyDescent="0.25">
      <c r="F15" s="11"/>
      <c r="G15" s="11"/>
    </row>
    <row r="16" spans="1:11" x14ac:dyDescent="0.25">
      <c r="F16" s="11"/>
      <c r="G16" s="11"/>
    </row>
    <row r="17" spans="1:11" x14ac:dyDescent="0.25">
      <c r="F17" s="11"/>
      <c r="G17" s="11"/>
    </row>
    <row r="18" spans="1:11" x14ac:dyDescent="0.25">
      <c r="F18" s="11"/>
      <c r="G18" s="11"/>
    </row>
    <row r="19" spans="1:11" x14ac:dyDescent="0.25">
      <c r="F19" s="11"/>
      <c r="G19" s="11"/>
    </row>
    <row r="20" spans="1:11" x14ac:dyDescent="0.25">
      <c r="F20" s="11"/>
      <c r="G20" s="11"/>
    </row>
    <row r="21" spans="1:11" x14ac:dyDescent="0.25">
      <c r="F21" s="11"/>
      <c r="G21" s="11"/>
    </row>
    <row r="22" spans="1:11" x14ac:dyDescent="0.25">
      <c r="F22" s="11"/>
      <c r="G22" s="11"/>
    </row>
    <row r="23" spans="1:11" x14ac:dyDescent="0.25">
      <c r="F23" s="11"/>
      <c r="G23" s="11"/>
    </row>
    <row r="24" spans="1:11" x14ac:dyDescent="0.25">
      <c r="F24" s="11"/>
      <c r="G24" s="11"/>
    </row>
    <row r="25" spans="1:11" x14ac:dyDescent="0.25">
      <c r="F25" s="11"/>
      <c r="G25" s="11"/>
    </row>
    <row r="26" spans="1:11" x14ac:dyDescent="0.25">
      <c r="F26" s="11"/>
      <c r="G26" s="11"/>
    </row>
    <row r="27" spans="1:11" x14ac:dyDescent="0.25">
      <c r="F27" s="11"/>
      <c r="G27" s="11"/>
    </row>
    <row r="28" spans="1:11" x14ac:dyDescent="0.25">
      <c r="F28" s="11"/>
      <c r="G28" s="11"/>
    </row>
    <row r="29" spans="1:11" x14ac:dyDescent="0.25">
      <c r="F29" s="11"/>
      <c r="G29" s="11"/>
    </row>
    <row r="30" spans="1:11" x14ac:dyDescent="0.25">
      <c r="F30" s="11"/>
      <c r="G30" s="11"/>
    </row>
    <row r="31" spans="1:11" x14ac:dyDescent="0.25">
      <c r="F31" s="11"/>
      <c r="G31" s="11"/>
    </row>
    <row r="32" spans="1:11" x14ac:dyDescent="0.25">
      <c r="F32" s="11"/>
      <c r="G32" s="11"/>
    </row>
    <row r="33" spans="1:11" x14ac:dyDescent="0.25">
      <c r="F33" s="11"/>
      <c r="G33" s="11"/>
    </row>
    <row r="34" spans="1:11" x14ac:dyDescent="0.25">
      <c r="F34" s="11"/>
      <c r="G34" s="11"/>
    </row>
    <row r="35" spans="1:11" x14ac:dyDescent="0.25">
      <c r="F35" s="11"/>
      <c r="G35" s="11"/>
    </row>
    <row r="36" spans="1:11" x14ac:dyDescent="0.25">
      <c r="F36" s="11"/>
      <c r="G36" s="11"/>
    </row>
    <row r="37" spans="1:11" x14ac:dyDescent="0.25">
      <c r="F37" s="11"/>
      <c r="G37" s="11"/>
    </row>
    <row r="38" spans="1:11" x14ac:dyDescent="0.25">
      <c r="F38" s="11"/>
      <c r="G38" s="11"/>
    </row>
    <row r="39" spans="1:11" x14ac:dyDescent="0.25">
      <c r="F39" s="11"/>
      <c r="G39" s="11"/>
    </row>
    <row r="40" spans="1:11" x14ac:dyDescent="0.25">
      <c r="F40" s="11"/>
      <c r="G40" s="11"/>
    </row>
    <row r="41" spans="1:11" x14ac:dyDescent="0.25">
      <c r="F41" s="11"/>
      <c r="G41" s="11"/>
    </row>
    <row r="42" spans="1:11" x14ac:dyDescent="0.25">
      <c r="F42" s="11"/>
      <c r="G42" s="11"/>
    </row>
    <row r="43" spans="1:11" x14ac:dyDescent="0.25">
      <c r="F43" s="11"/>
      <c r="G43" s="11"/>
    </row>
    <row r="44" spans="1:11" x14ac:dyDescent="0.25">
      <c r="F44" s="11"/>
      <c r="G44" s="11"/>
    </row>
    <row r="45" spans="1:11" x14ac:dyDescent="0.25">
      <c r="F45" s="11"/>
      <c r="G45" s="11"/>
    </row>
    <row r="46" spans="1:11" x14ac:dyDescent="0.25">
      <c r="F46" s="11"/>
      <c r="G46" s="11"/>
    </row>
    <row r="47" spans="1:11" x14ac:dyDescent="0.25">
      <c r="F47" s="11"/>
      <c r="G47" s="11"/>
    </row>
    <row r="48" spans="1:11" x14ac:dyDescent="0.25">
      <c r="F48" s="11"/>
      <c r="G48" s="11"/>
    </row>
    <row r="49" spans="1:11" x14ac:dyDescent="0.25">
      <c r="F49" s="11"/>
      <c r="G49" s="11"/>
    </row>
    <row r="50" spans="1:11" x14ac:dyDescent="0.25">
      <c r="F50" s="11"/>
      <c r="G50" s="11"/>
    </row>
    <row r="51" spans="1:11" x14ac:dyDescent="0.25">
      <c r="F51" s="11"/>
      <c r="G51" s="11"/>
    </row>
    <row r="52" spans="1:11" x14ac:dyDescent="0.25">
      <c r="F52" s="11"/>
      <c r="G52" s="11"/>
    </row>
    <row r="53" spans="1:11" x14ac:dyDescent="0.25">
      <c r="F53" s="11"/>
      <c r="G53" s="11"/>
    </row>
    <row r="54" spans="1:11" x14ac:dyDescent="0.25">
      <c r="F54" s="11"/>
      <c r="G54" s="11"/>
    </row>
    <row r="55" spans="1:11" x14ac:dyDescent="0.25">
      <c r="F55" s="11"/>
      <c r="G55" s="11"/>
    </row>
    <row r="56" spans="1:11" x14ac:dyDescent="0.25">
      <c r="F56" s="11"/>
      <c r="G56" s="11"/>
    </row>
    <row r="57" spans="1:11" x14ac:dyDescent="0.25">
      <c r="F57" s="11"/>
      <c r="G57" s="11"/>
    </row>
    <row r="58" spans="1:11" x14ac:dyDescent="0.25">
      <c r="F58" s="11"/>
      <c r="G58" s="11"/>
    </row>
    <row r="59" spans="1:11" x14ac:dyDescent="0.25">
      <c r="F59" s="11"/>
      <c r="G59" s="11"/>
    </row>
    <row r="60" spans="1:11" x14ac:dyDescent="0.25">
      <c r="F60" s="11"/>
      <c r="G60" s="11"/>
    </row>
    <row r="61" spans="1:11" x14ac:dyDescent="0.25">
      <c r="F61" s="11"/>
      <c r="G61" s="11"/>
    </row>
    <row r="62" spans="1:11" x14ac:dyDescent="0.25">
      <c r="F62" s="11"/>
      <c r="G62" s="11"/>
    </row>
    <row r="63" spans="1:11" x14ac:dyDescent="0.25">
      <c r="F63" s="11"/>
      <c r="G63" s="11"/>
    </row>
    <row r="64" spans="1:11" x14ac:dyDescent="0.25">
      <c r="F64" s="11"/>
      <c r="G64" s="11"/>
    </row>
    <row r="65" spans="1:11" x14ac:dyDescent="0.25">
      <c r="F65" s="11"/>
      <c r="G65" s="11"/>
    </row>
    <row r="66" spans="1:11" x14ac:dyDescent="0.25">
      <c r="F66" s="11"/>
      <c r="G66" s="11"/>
    </row>
    <row r="67" spans="1:11" x14ac:dyDescent="0.25">
      <c r="F67" s="11"/>
      <c r="G67" s="11"/>
    </row>
    <row r="68" spans="1:11" x14ac:dyDescent="0.25">
      <c r="F68" s="11"/>
      <c r="G68" s="11"/>
    </row>
    <row r="69" spans="1:11" x14ac:dyDescent="0.25">
      <c r="F69" s="11"/>
      <c r="G69" s="11"/>
    </row>
    <row r="70" spans="1:11" x14ac:dyDescent="0.25">
      <c r="F70" s="11"/>
      <c r="G70" s="11"/>
    </row>
    <row r="71" spans="1:11" x14ac:dyDescent="0.25">
      <c r="F71" s="11"/>
      <c r="G71" s="11"/>
    </row>
    <row r="72" spans="1:11" x14ac:dyDescent="0.25">
      <c r="F72" s="11"/>
      <c r="G72" s="11"/>
    </row>
    <row r="73" spans="1:11" x14ac:dyDescent="0.25">
      <c r="F73" s="11"/>
      <c r="G73" s="11"/>
    </row>
    <row r="74" spans="1:11" x14ac:dyDescent="0.25">
      <c r="F74" s="11"/>
      <c r="G74" s="11"/>
    </row>
    <row r="75" spans="1:11" x14ac:dyDescent="0.25">
      <c r="F75" s="11"/>
      <c r="G75" s="11"/>
    </row>
    <row r="76" spans="1:11" x14ac:dyDescent="0.25">
      <c r="F76" s="11"/>
      <c r="G76" s="11"/>
    </row>
    <row r="77" spans="1:11" x14ac:dyDescent="0.25">
      <c r="F77" s="11"/>
      <c r="G77" s="11"/>
    </row>
    <row r="78" spans="1:11" x14ac:dyDescent="0.25">
      <c r="F78" s="11"/>
      <c r="G78" s="11"/>
    </row>
    <row r="79" spans="1:11" x14ac:dyDescent="0.25">
      <c r="F79" s="11"/>
      <c r="G79" s="11"/>
    </row>
    <row r="80" spans="1:11" x14ac:dyDescent="0.25">
      <c r="F80" s="11"/>
      <c r="G80" s="11"/>
    </row>
    <row r="81" spans="1:11" x14ac:dyDescent="0.25">
      <c r="F81" s="11"/>
      <c r="G81" s="11"/>
    </row>
    <row r="82" spans="1:11" x14ac:dyDescent="0.25">
      <c r="F82" s="11"/>
      <c r="G82" s="11"/>
    </row>
    <row r="83" spans="1:11" x14ac:dyDescent="0.25">
      <c r="F83" s="11"/>
      <c r="G83" s="11"/>
    </row>
    <row r="84" spans="1:11" x14ac:dyDescent="0.25">
      <c r="F84" s="11"/>
      <c r="G84" s="11"/>
    </row>
    <row r="85" spans="1:11" x14ac:dyDescent="0.25">
      <c r="F85" s="11"/>
      <c r="G85" s="11"/>
    </row>
    <row r="86" spans="1:11" x14ac:dyDescent="0.25">
      <c r="F86" s="11"/>
      <c r="G86" s="11"/>
    </row>
    <row r="87" spans="1:11" x14ac:dyDescent="0.25">
      <c r="F87" s="11"/>
      <c r="G87" s="11"/>
    </row>
    <row r="88" spans="1:11" x14ac:dyDescent="0.25">
      <c r="F88" s="11"/>
      <c r="G88" s="11"/>
    </row>
    <row r="89" spans="1:11" x14ac:dyDescent="0.25">
      <c r="F89" s="11"/>
      <c r="G89" s="11"/>
    </row>
    <row r="90" spans="1:11" x14ac:dyDescent="0.25">
      <c r="F90" s="11"/>
      <c r="G90" s="11"/>
    </row>
    <row r="91" spans="1:11" x14ac:dyDescent="0.25">
      <c r="F91" s="11"/>
      <c r="G91" s="11"/>
    </row>
    <row r="92" spans="1:11" x14ac:dyDescent="0.25">
      <c r="F92" s="11"/>
      <c r="G92" s="11"/>
    </row>
    <row r="93" spans="1:11" x14ac:dyDescent="0.25">
      <c r="F93" s="11"/>
      <c r="G93" s="11"/>
    </row>
    <row r="94" spans="1:11" x14ac:dyDescent="0.25">
      <c r="F94" s="11"/>
      <c r="G94" s="11"/>
    </row>
    <row r="95" spans="1:11" x14ac:dyDescent="0.25">
      <c r="F95" s="11"/>
      <c r="G95" s="11"/>
    </row>
    <row r="96" spans="1:11" x14ac:dyDescent="0.25">
      <c r="F96" s="11"/>
      <c r="G96" s="11"/>
    </row>
    <row r="97" spans="1:11" x14ac:dyDescent="0.25">
      <c r="F97" s="11"/>
      <c r="G97" s="11"/>
    </row>
    <row r="98" spans="1:11" x14ac:dyDescent="0.25">
      <c r="F98" s="11"/>
      <c r="G98" s="11"/>
    </row>
    <row r="99" spans="1:11" x14ac:dyDescent="0.25">
      <c r="F99" s="11"/>
      <c r="G99" s="11"/>
    </row>
    <row r="100" spans="1:11" x14ac:dyDescent="0.25">
      <c r="F100" s="11"/>
      <c r="G100" s="11"/>
    </row>
    <row r="101" spans="1:11" x14ac:dyDescent="0.25">
      <c r="F101" s="11"/>
      <c r="G101" s="11"/>
    </row>
    <row r="102" spans="1:11" x14ac:dyDescent="0.25">
      <c r="F102" s="11"/>
      <c r="G102" s="11"/>
    </row>
    <row r="103" spans="1:11" x14ac:dyDescent="0.25">
      <c r="F103" s="11"/>
      <c r="G103" s="11"/>
    </row>
    <row r="104" spans="1:11" x14ac:dyDescent="0.25">
      <c r="F104" s="11"/>
      <c r="G104" s="11"/>
    </row>
    <row r="105" spans="1:11" x14ac:dyDescent="0.25">
      <c r="F105" s="11"/>
      <c r="G105" s="11"/>
    </row>
    <row r="106" spans="1:11" x14ac:dyDescent="0.25">
      <c r="F106" s="11"/>
      <c r="G106" s="11"/>
    </row>
    <row r="107" spans="1:11" x14ac:dyDescent="0.25">
      <c r="F107" s="11"/>
      <c r="G107" s="11"/>
    </row>
    <row r="108" spans="1:11" x14ac:dyDescent="0.25">
      <c r="F108" s="11"/>
      <c r="G108" s="11"/>
    </row>
    <row r="109" spans="1:11" x14ac:dyDescent="0.25">
      <c r="F109" s="11"/>
      <c r="G109" s="11"/>
    </row>
    <row r="110" spans="1:11" x14ac:dyDescent="0.25">
      <c r="F110" s="11"/>
      <c r="G110" s="11"/>
    </row>
    <row r="111" spans="1:11" x14ac:dyDescent="0.25">
      <c r="F111" s="11"/>
      <c r="G111" s="11"/>
    </row>
    <row r="112" spans="1:11" x14ac:dyDescent="0.25">
      <c r="F112" s="11"/>
      <c r="G112" s="11"/>
    </row>
    <row r="113" spans="1:11" x14ac:dyDescent="0.25">
      <c r="F113" s="11"/>
      <c r="G113" s="11"/>
    </row>
    <row r="114" spans="1:11" x14ac:dyDescent="0.25">
      <c r="F114" s="11"/>
      <c r="G114" s="11"/>
    </row>
    <row r="115" spans="1:11" x14ac:dyDescent="0.25">
      <c r="F115" s="11"/>
      <c r="G115" s="11"/>
    </row>
    <row r="116" spans="1:11" x14ac:dyDescent="0.25">
      <c r="F116" s="11"/>
      <c r="G116" s="11"/>
    </row>
    <row r="117" spans="1:11" x14ac:dyDescent="0.25">
      <c r="F117" s="11"/>
      <c r="G117" s="11"/>
    </row>
    <row r="118" spans="1:11" x14ac:dyDescent="0.25">
      <c r="F118" s="11"/>
      <c r="G118" s="11"/>
    </row>
    <row r="119" spans="1:11" x14ac:dyDescent="0.25">
      <c r="F119" s="11"/>
      <c r="G119" s="11"/>
    </row>
    <row r="120" spans="1:11" x14ac:dyDescent="0.25">
      <c r="F120" s="11"/>
      <c r="G120" s="11"/>
    </row>
    <row r="121" spans="1:11" x14ac:dyDescent="0.25">
      <c r="F121" s="11"/>
      <c r="G121" s="11"/>
    </row>
    <row r="122" spans="1:11" x14ac:dyDescent="0.25">
      <c r="F122" s="11"/>
      <c r="G122" s="11"/>
    </row>
    <row r="123" spans="1:11" x14ac:dyDescent="0.25">
      <c r="F123" s="11"/>
      <c r="G123" s="11"/>
    </row>
    <row r="124" spans="1:11" x14ac:dyDescent="0.25">
      <c r="F124" s="11"/>
      <c r="G124" s="11"/>
    </row>
    <row r="125" spans="1:11" x14ac:dyDescent="0.25">
      <c r="F125" s="11"/>
      <c r="G125" s="11"/>
    </row>
    <row r="126" spans="1:11" x14ac:dyDescent="0.25">
      <c r="F126" s="11"/>
      <c r="G126" s="11"/>
    </row>
    <row r="127" spans="1:11" x14ac:dyDescent="0.25">
      <c r="F127" s="11"/>
      <c r="G127" s="11"/>
    </row>
    <row r="128" spans="1:11" x14ac:dyDescent="0.25">
      <c r="F128" s="11"/>
      <c r="G128" s="11"/>
    </row>
    <row r="129" spans="1:11" x14ac:dyDescent="0.25">
      <c r="F129" s="11"/>
      <c r="G129" s="11"/>
    </row>
    <row r="130" spans="1:11" x14ac:dyDescent="0.25">
      <c r="F130" s="11"/>
      <c r="G130" s="11"/>
    </row>
    <row r="131" spans="1:11" x14ac:dyDescent="0.25">
      <c r="F131" s="11"/>
      <c r="G131" s="11"/>
    </row>
    <row r="132" spans="1:11" x14ac:dyDescent="0.25">
      <c r="F132" s="11"/>
      <c r="G132" s="11"/>
    </row>
    <row r="133" spans="1:11" x14ac:dyDescent="0.25">
      <c r="F133" s="11"/>
      <c r="G133" s="11"/>
    </row>
    <row r="134" spans="1:11" x14ac:dyDescent="0.25">
      <c r="F134" s="11"/>
      <c r="G134" s="11"/>
    </row>
    <row r="135" spans="1:11" x14ac:dyDescent="0.25">
      <c r="F135" s="11"/>
      <c r="G135" s="11"/>
    </row>
    <row r="136" spans="1:11" x14ac:dyDescent="0.25">
      <c r="F136" s="11"/>
      <c r="G136" s="11"/>
    </row>
    <row r="137" spans="1:11" x14ac:dyDescent="0.25">
      <c r="F137" s="11"/>
      <c r="G137" s="11"/>
    </row>
    <row r="138" spans="1:11" x14ac:dyDescent="0.25">
      <c r="F138" s="11"/>
      <c r="G138" s="11"/>
    </row>
    <row r="139" spans="1:11" x14ac:dyDescent="0.25">
      <c r="F139" s="11"/>
      <c r="G139" s="11"/>
    </row>
    <row r="140" spans="1:11" x14ac:dyDescent="0.25">
      <c r="F140" s="11"/>
      <c r="G140" s="11"/>
    </row>
    <row r="141" spans="1:11" x14ac:dyDescent="0.25">
      <c r="F141" s="11"/>
      <c r="G141" s="11"/>
    </row>
    <row r="142" spans="1:11" x14ac:dyDescent="0.25">
      <c r="F142" s="11"/>
      <c r="G142" s="11"/>
    </row>
    <row r="143" spans="1:11" x14ac:dyDescent="0.25">
      <c r="F143" s="11"/>
      <c r="G143" s="11"/>
    </row>
    <row r="144" spans="1:11" x14ac:dyDescent="0.25">
      <c r="F144" s="11"/>
      <c r="G144" s="11"/>
    </row>
    <row r="145" spans="1:11" x14ac:dyDescent="0.25">
      <c r="F145" s="11"/>
      <c r="G145" s="11"/>
    </row>
    <row r="146" spans="1:11" x14ac:dyDescent="0.25">
      <c r="F146" s="11"/>
      <c r="G146" s="11"/>
    </row>
    <row r="147" spans="1:11" x14ac:dyDescent="0.25">
      <c r="F147" s="11"/>
      <c r="G147" s="11"/>
    </row>
    <row r="148" spans="1:11" x14ac:dyDescent="0.25">
      <c r="F148" s="11"/>
      <c r="G148" s="11"/>
    </row>
    <row r="149" spans="1:11" x14ac:dyDescent="0.25">
      <c r="F149" s="11"/>
      <c r="G149" s="11"/>
    </row>
    <row r="150" spans="1:11" x14ac:dyDescent="0.25">
      <c r="F150" s="11"/>
      <c r="G150" s="11"/>
    </row>
    <row r="151" spans="1:11" x14ac:dyDescent="0.25">
      <c r="F151" s="11"/>
      <c r="G151" s="11"/>
    </row>
    <row r="152" spans="1:11" x14ac:dyDescent="0.25">
      <c r="F152" s="11"/>
      <c r="G152" s="11"/>
    </row>
    <row r="153" spans="1:11" x14ac:dyDescent="0.25">
      <c r="F153" s="11"/>
      <c r="G153" s="11"/>
    </row>
    <row r="154" spans="1:11" x14ac:dyDescent="0.25">
      <c r="F154" s="11"/>
      <c r="G154" s="11"/>
    </row>
    <row r="155" spans="1:11" x14ac:dyDescent="0.25">
      <c r="F155" s="11"/>
      <c r="G155" s="11"/>
    </row>
    <row r="156" spans="1:11" x14ac:dyDescent="0.25">
      <c r="F156" s="11"/>
      <c r="G156" s="11"/>
    </row>
    <row r="157" spans="1:11" x14ac:dyDescent="0.25">
      <c r="F157" s="11"/>
      <c r="G157" s="11"/>
    </row>
    <row r="158" spans="1:11" x14ac:dyDescent="0.25">
      <c r="F158" s="11"/>
      <c r="G158" s="11"/>
    </row>
    <row r="159" spans="1:11" x14ac:dyDescent="0.25">
      <c r="F159" s="11"/>
      <c r="G159" s="11"/>
    </row>
    <row r="160" spans="1:11" x14ac:dyDescent="0.25">
      <c r="F160" s="11"/>
      <c r="G160" s="11"/>
    </row>
    <row r="161" spans="1:11" x14ac:dyDescent="0.25">
      <c r="F161" s="11"/>
      <c r="G161" s="11"/>
    </row>
    <row r="162" spans="1:11" x14ac:dyDescent="0.25">
      <c r="F162" s="11"/>
      <c r="G162" s="11"/>
    </row>
    <row r="163" spans="1:11" x14ac:dyDescent="0.25">
      <c r="F163" s="11"/>
      <c r="G163" s="11"/>
    </row>
    <row r="164" spans="1:11" x14ac:dyDescent="0.25">
      <c r="F164" s="11"/>
      <c r="G164" s="11"/>
    </row>
    <row r="165" spans="1:11" x14ac:dyDescent="0.25">
      <c r="F165" s="11"/>
      <c r="G165" s="11"/>
    </row>
    <row r="166" spans="1:11" x14ac:dyDescent="0.25">
      <c r="F166" s="11"/>
      <c r="G166" s="11"/>
    </row>
    <row r="167" spans="1:11" x14ac:dyDescent="0.25">
      <c r="F167" s="11"/>
      <c r="G167" s="11"/>
    </row>
    <row r="168" spans="1:11" x14ac:dyDescent="0.25">
      <c r="F168" s="11"/>
      <c r="G168" s="11"/>
    </row>
    <row r="169" spans="1:11" x14ac:dyDescent="0.25">
      <c r="F169" s="11"/>
      <c r="G169" s="11"/>
    </row>
    <row r="170" spans="1:11" x14ac:dyDescent="0.25">
      <c r="F170" s="11"/>
      <c r="G170" s="11"/>
    </row>
    <row r="171" spans="1:11" x14ac:dyDescent="0.25">
      <c r="F171" s="11"/>
      <c r="G171" s="11"/>
    </row>
    <row r="172" spans="1:11" x14ac:dyDescent="0.25">
      <c r="F172" s="11"/>
      <c r="G172" s="11"/>
    </row>
    <row r="173" spans="1:11" x14ac:dyDescent="0.25">
      <c r="F173" s="11"/>
      <c r="G173" s="11"/>
    </row>
    <row r="174" spans="1:11" x14ac:dyDescent="0.25">
      <c r="F174" s="11"/>
      <c r="G174" s="11"/>
    </row>
    <row r="175" spans="1:11" x14ac:dyDescent="0.25">
      <c r="F175" s="11"/>
      <c r="G175" s="11"/>
    </row>
    <row r="176" spans="1:11" x14ac:dyDescent="0.25">
      <c r="F176" s="11"/>
      <c r="G176" s="11"/>
    </row>
    <row r="177" spans="1:11" x14ac:dyDescent="0.25">
      <c r="F177" s="11"/>
      <c r="G177" s="11"/>
    </row>
    <row r="178" spans="1:11" x14ac:dyDescent="0.25">
      <c r="F178" s="11"/>
      <c r="G178" s="11"/>
    </row>
    <row r="179" spans="1:11" x14ac:dyDescent="0.25">
      <c r="F179" s="11"/>
      <c r="G179" s="11"/>
    </row>
    <row r="180" spans="1:11" x14ac:dyDescent="0.25">
      <c r="F180" s="11"/>
      <c r="G180" s="11"/>
    </row>
    <row r="181" spans="1:11" x14ac:dyDescent="0.25">
      <c r="F181" s="11"/>
      <c r="G181" s="11"/>
    </row>
    <row r="182" spans="1:11" x14ac:dyDescent="0.25">
      <c r="F182" s="11"/>
      <c r="G182" s="11"/>
    </row>
    <row r="183" spans="1:11" x14ac:dyDescent="0.25">
      <c r="F183" s="11"/>
      <c r="G183" s="11"/>
    </row>
    <row r="184" spans="1:11" x14ac:dyDescent="0.25">
      <c r="F184" s="11"/>
      <c r="G184" s="11"/>
    </row>
    <row r="185" spans="1:11" x14ac:dyDescent="0.25">
      <c r="F185" s="11"/>
      <c r="G185" s="11"/>
    </row>
    <row r="186" spans="1:11" x14ac:dyDescent="0.25">
      <c r="F186" s="11"/>
      <c r="G186" s="11"/>
    </row>
    <row r="187" spans="1:11" x14ac:dyDescent="0.25">
      <c r="F187" s="11"/>
      <c r="G187" s="11"/>
    </row>
    <row r="188" spans="1:11" x14ac:dyDescent="0.25">
      <c r="F188" s="11"/>
      <c r="G188" s="11"/>
    </row>
    <row r="189" spans="1:11" x14ac:dyDescent="0.25">
      <c r="F189" s="11"/>
      <c r="G189" s="11"/>
    </row>
    <row r="190" spans="1:11" x14ac:dyDescent="0.25">
      <c r="F190" s="11"/>
      <c r="G190" s="11"/>
    </row>
    <row r="191" spans="1:11" x14ac:dyDescent="0.25">
      <c r="F191" s="11"/>
      <c r="G191" s="11"/>
    </row>
    <row r="192" spans="1:11" x14ac:dyDescent="0.25">
      <c r="F192" s="11"/>
      <c r="G192" s="11"/>
    </row>
    <row r="193" spans="1:11" x14ac:dyDescent="0.25">
      <c r="F193" s="11"/>
      <c r="G193" s="11"/>
    </row>
    <row r="194" spans="1:11" x14ac:dyDescent="0.25">
      <c r="F194" s="11"/>
      <c r="G194" s="11"/>
    </row>
    <row r="195" spans="1:11" x14ac:dyDescent="0.25">
      <c r="F195" s="11"/>
      <c r="G195" s="11"/>
    </row>
    <row r="196" spans="1:11" x14ac:dyDescent="0.25">
      <c r="F196" s="11"/>
      <c r="G196" s="11"/>
    </row>
    <row r="197" spans="1:11" x14ac:dyDescent="0.25">
      <c r="F197" s="11"/>
      <c r="G197" s="11"/>
    </row>
    <row r="198" spans="1:11" x14ac:dyDescent="0.25">
      <c r="F198" s="11"/>
      <c r="G198" s="11"/>
    </row>
    <row r="199" spans="1:11" x14ac:dyDescent="0.25">
      <c r="F199" s="11"/>
      <c r="G199" s="11"/>
    </row>
    <row r="200" spans="1:11" x14ac:dyDescent="0.25">
      <c r="F200" s="11"/>
      <c r="G200" s="11"/>
    </row>
    <row r="201" spans="1:11" x14ac:dyDescent="0.25">
      <c r="F201" s="11"/>
      <c r="G201" s="11"/>
    </row>
    <row r="202" spans="1:11" x14ac:dyDescent="0.25">
      <c r="F202" s="11"/>
      <c r="G202" s="11"/>
    </row>
    <row r="203" spans="1:11" x14ac:dyDescent="0.25">
      <c r="F203" s="11"/>
      <c r="G203" s="11"/>
    </row>
    <row r="204" spans="1:11" x14ac:dyDescent="0.25">
      <c r="F204" s="11"/>
      <c r="G204" s="11"/>
    </row>
    <row r="205" spans="1:11" x14ac:dyDescent="0.25">
      <c r="F205" s="11"/>
      <c r="G205" s="11"/>
    </row>
    <row r="206" spans="1:11" x14ac:dyDescent="0.25">
      <c r="F206" s="11"/>
      <c r="G206" s="11"/>
    </row>
    <row r="207" spans="1:11" x14ac:dyDescent="0.25">
      <c r="F207" s="11"/>
      <c r="G207" s="11"/>
    </row>
    <row r="208" spans="1:11" x14ac:dyDescent="0.25">
      <c r="F208" s="11"/>
      <c r="G208" s="11"/>
    </row>
    <row r="209" spans="1:11" x14ac:dyDescent="0.25">
      <c r="F209" s="11"/>
      <c r="G209" s="11"/>
    </row>
    <row r="210" spans="1:11" x14ac:dyDescent="0.25">
      <c r="F210" s="11"/>
      <c r="G210" s="11"/>
    </row>
    <row r="211" spans="1:11" x14ac:dyDescent="0.25">
      <c r="F211" s="11"/>
      <c r="G211" s="11"/>
    </row>
    <row r="212" spans="1:11" x14ac:dyDescent="0.25">
      <c r="F212" s="11"/>
      <c r="G212" s="11"/>
    </row>
    <row r="213" spans="1:11" x14ac:dyDescent="0.25">
      <c r="F213" s="11"/>
      <c r="G213" s="11"/>
    </row>
    <row r="214" spans="1:11" x14ac:dyDescent="0.25">
      <c r="F214" s="11"/>
      <c r="G214" s="11"/>
    </row>
    <row r="215" spans="1:11" x14ac:dyDescent="0.25">
      <c r="F215" s="11"/>
      <c r="G215" s="11"/>
    </row>
    <row r="216" spans="1:11" x14ac:dyDescent="0.25">
      <c r="F216" s="11"/>
      <c r="G216" s="11"/>
    </row>
    <row r="217" spans="1:11" x14ac:dyDescent="0.25">
      <c r="F217" s="11"/>
      <c r="G217" s="11"/>
    </row>
    <row r="218" spans="1:11" x14ac:dyDescent="0.25">
      <c r="F218" s="11"/>
      <c r="G218" s="11"/>
    </row>
    <row r="219" spans="1:11" x14ac:dyDescent="0.25">
      <c r="F219" s="11"/>
      <c r="G219" s="11"/>
    </row>
    <row r="220" spans="1:11" x14ac:dyDescent="0.25">
      <c r="F220" s="11"/>
      <c r="G220" s="11"/>
    </row>
    <row r="221" spans="1:11" x14ac:dyDescent="0.25">
      <c r="F221" s="11"/>
      <c r="G221" s="11"/>
    </row>
    <row r="222" spans="1:11" x14ac:dyDescent="0.25">
      <c r="F222" s="11"/>
      <c r="G222" s="11"/>
    </row>
    <row r="223" spans="1:11" x14ac:dyDescent="0.25">
      <c r="F223" s="11"/>
      <c r="G223" s="11"/>
    </row>
    <row r="224" spans="1:11" x14ac:dyDescent="0.25">
      <c r="F224" s="11"/>
      <c r="G224" s="11"/>
    </row>
    <row r="225" spans="1:11" x14ac:dyDescent="0.25">
      <c r="F225" s="11"/>
      <c r="G225" s="11"/>
    </row>
    <row r="226" spans="1:11" x14ac:dyDescent="0.25">
      <c r="F226" s="11"/>
      <c r="G226" s="11"/>
    </row>
    <row r="227" spans="1:11" x14ac:dyDescent="0.25">
      <c r="F227" s="11"/>
      <c r="G227" s="11"/>
    </row>
    <row r="228" spans="1:11" x14ac:dyDescent="0.25">
      <c r="F228" s="11"/>
      <c r="G228" s="11"/>
    </row>
    <row r="229" spans="1:11" x14ac:dyDescent="0.25">
      <c r="F229" s="11"/>
      <c r="G229" s="11"/>
    </row>
    <row r="230" spans="1:11" x14ac:dyDescent="0.25">
      <c r="F230" s="11"/>
      <c r="G230" s="11"/>
    </row>
    <row r="231" spans="1:11" x14ac:dyDescent="0.25">
      <c r="F231" s="11"/>
      <c r="G231" s="11"/>
    </row>
    <row r="232" spans="1:11" x14ac:dyDescent="0.25">
      <c r="F232" s="11"/>
      <c r="G232" s="11"/>
    </row>
    <row r="233" spans="1:11" x14ac:dyDescent="0.25">
      <c r="F233" s="11"/>
      <c r="G233" s="11"/>
    </row>
    <row r="234" spans="1:11" x14ac:dyDescent="0.25">
      <c r="F234" s="11"/>
      <c r="G234" s="11"/>
    </row>
    <row r="235" spans="1:11" x14ac:dyDescent="0.25">
      <c r="F235" s="11"/>
      <c r="G235" s="11"/>
    </row>
    <row r="236" spans="1:11" x14ac:dyDescent="0.25">
      <c r="F236" s="11"/>
      <c r="G236" s="11"/>
    </row>
    <row r="237" spans="1:11" x14ac:dyDescent="0.25">
      <c r="F237" s="11"/>
      <c r="G237" s="11"/>
    </row>
    <row r="238" spans="1:11" x14ac:dyDescent="0.25">
      <c r="F238" s="11"/>
      <c r="G238" s="11"/>
    </row>
    <row r="239" spans="1:11" x14ac:dyDescent="0.25">
      <c r="F239" s="11"/>
      <c r="G239" s="11"/>
    </row>
    <row r="240" spans="1:11" x14ac:dyDescent="0.25">
      <c r="F240" s="11"/>
      <c r="G240" s="11"/>
    </row>
    <row r="241" spans="1:11" x14ac:dyDescent="0.25">
      <c r="F241" s="11"/>
      <c r="G241" s="11"/>
    </row>
    <row r="242" spans="1:11" x14ac:dyDescent="0.25">
      <c r="F242" s="11"/>
      <c r="G242" s="11"/>
    </row>
    <row r="243" spans="1:11" x14ac:dyDescent="0.25">
      <c r="F243" s="11"/>
      <c r="G243" s="11"/>
    </row>
    <row r="244" spans="1:11" x14ac:dyDescent="0.25">
      <c r="F244" s="11"/>
      <c r="G244" s="11"/>
    </row>
    <row r="245" spans="1:11" x14ac:dyDescent="0.25">
      <c r="F245" s="11"/>
      <c r="G245" s="11"/>
    </row>
    <row r="246" spans="1:11" x14ac:dyDescent="0.25">
      <c r="F246" s="11"/>
      <c r="G246" s="11"/>
    </row>
    <row r="247" spans="1:11" x14ac:dyDescent="0.25">
      <c r="F247" s="11"/>
      <c r="G247" s="11"/>
    </row>
    <row r="248" spans="1:11" x14ac:dyDescent="0.25">
      <c r="F248" s="11"/>
      <c r="G248" s="11"/>
    </row>
    <row r="249" spans="1:11" x14ac:dyDescent="0.25">
      <c r="F249" s="11"/>
      <c r="G249" s="11"/>
    </row>
    <row r="250" spans="1:11" x14ac:dyDescent="0.25">
      <c r="F250" s="11"/>
      <c r="G250" s="11"/>
    </row>
    <row r="251" spans="1:11" x14ac:dyDescent="0.25">
      <c r="F251" s="11"/>
      <c r="G251" s="11"/>
    </row>
    <row r="252" spans="1:11" x14ac:dyDescent="0.25">
      <c r="F252" s="11"/>
      <c r="G252" s="11"/>
    </row>
    <row r="253" spans="1:11" x14ac:dyDescent="0.25">
      <c r="F253" s="11"/>
      <c r="G253" s="11"/>
    </row>
    <row r="254" spans="1:11" x14ac:dyDescent="0.25">
      <c r="F254" s="11"/>
      <c r="G254" s="11"/>
    </row>
    <row r="255" spans="1:11" x14ac:dyDescent="0.25">
      <c r="F255" s="11"/>
      <c r="G255" s="11"/>
    </row>
    <row r="256" spans="1:11" x14ac:dyDescent="0.25">
      <c r="F256" s="11"/>
      <c r="G256" s="11"/>
    </row>
    <row r="257" spans="1:11" x14ac:dyDescent="0.25">
      <c r="F257" s="11"/>
      <c r="G257" s="11"/>
    </row>
    <row r="258" spans="1:11" x14ac:dyDescent="0.25">
      <c r="F258" s="11"/>
      <c r="G258" s="11"/>
    </row>
    <row r="259" spans="1:11" x14ac:dyDescent="0.25">
      <c r="F259" s="11"/>
      <c r="G259" s="11"/>
    </row>
    <row r="260" spans="1:11" x14ac:dyDescent="0.25">
      <c r="F260" s="11"/>
      <c r="G260" s="11"/>
    </row>
    <row r="261" spans="1:11" x14ac:dyDescent="0.25">
      <c r="F261" s="11"/>
      <c r="G261" s="11"/>
    </row>
    <row r="262" spans="1:11" x14ac:dyDescent="0.25">
      <c r="F262" s="11"/>
      <c r="G262" s="11"/>
    </row>
    <row r="263" spans="1:11" x14ac:dyDescent="0.25">
      <c r="F263" s="11"/>
      <c r="G263" s="11"/>
    </row>
    <row r="264" spans="1:11" x14ac:dyDescent="0.25">
      <c r="F264" s="11"/>
      <c r="G264" s="11"/>
    </row>
    <row r="265" spans="1:11" x14ac:dyDescent="0.25">
      <c r="F265" s="11"/>
      <c r="G265" s="11"/>
    </row>
    <row r="266" spans="1:11" x14ac:dyDescent="0.25">
      <c r="F266" s="11"/>
      <c r="G266" s="11"/>
    </row>
    <row r="267" spans="1:11" x14ac:dyDescent="0.25">
      <c r="F267" s="11"/>
      <c r="G267" s="11"/>
    </row>
    <row r="268" spans="1:11" x14ac:dyDescent="0.25">
      <c r="F268" s="11"/>
      <c r="G268" s="11"/>
    </row>
    <row r="269" spans="1:11" x14ac:dyDescent="0.25">
      <c r="F269" s="11"/>
      <c r="G269" s="11"/>
    </row>
    <row r="270" spans="1:11" x14ac:dyDescent="0.25">
      <c r="F270" s="11"/>
      <c r="G270" s="11"/>
    </row>
    <row r="271" spans="1:11" x14ac:dyDescent="0.25">
      <c r="F271" s="11"/>
      <c r="G271" s="11"/>
    </row>
    <row r="272" spans="1:11" x14ac:dyDescent="0.25">
      <c r="F272" s="11"/>
      <c r="G272" s="11"/>
    </row>
    <row r="273" spans="1:11" x14ac:dyDescent="0.25">
      <c r="F273" s="11"/>
      <c r="G273" s="11"/>
    </row>
    <row r="274" spans="1:11" x14ac:dyDescent="0.25">
      <c r="F274" s="11"/>
      <c r="G274" s="11"/>
    </row>
    <row r="275" spans="1:11" x14ac:dyDescent="0.25">
      <c r="F275" s="11"/>
      <c r="G275" s="11"/>
    </row>
    <row r="276" spans="1:11" x14ac:dyDescent="0.25">
      <c r="F276" s="11"/>
      <c r="G276" s="11"/>
    </row>
    <row r="277" spans="1:11" x14ac:dyDescent="0.25">
      <c r="F277" s="11"/>
      <c r="G277" s="11"/>
    </row>
    <row r="278" spans="1:11" x14ac:dyDescent="0.25">
      <c r="F278" s="11"/>
      <c r="G278" s="11"/>
    </row>
    <row r="279" spans="1:11" x14ac:dyDescent="0.25">
      <c r="F279" s="11"/>
      <c r="G279" s="11"/>
    </row>
    <row r="280" spans="1:11" x14ac:dyDescent="0.25">
      <c r="F280" s="11"/>
      <c r="G280" s="11"/>
    </row>
    <row r="281" spans="1:11" x14ac:dyDescent="0.25">
      <c r="F281" s="11"/>
      <c r="G281" s="11"/>
    </row>
    <row r="282" spans="1:11" x14ac:dyDescent="0.25">
      <c r="F282" s="11"/>
      <c r="G282" s="11"/>
    </row>
    <row r="283" spans="1:11" x14ac:dyDescent="0.25">
      <c r="F283" s="11"/>
      <c r="G283" s="11"/>
    </row>
    <row r="284" spans="1:11" x14ac:dyDescent="0.25">
      <c r="F284" s="11"/>
      <c r="G284" s="11"/>
    </row>
    <row r="285" spans="1:11" x14ac:dyDescent="0.25">
      <c r="F285" s="11"/>
      <c r="G285" s="11"/>
    </row>
    <row r="286" spans="1:11" x14ac:dyDescent="0.25">
      <c r="F286" s="11"/>
      <c r="G286" s="11"/>
    </row>
    <row r="287" spans="1:11" x14ac:dyDescent="0.25">
      <c r="F287" s="11"/>
      <c r="G287" s="11"/>
    </row>
    <row r="288" spans="1:11" x14ac:dyDescent="0.25">
      <c r="F288" s="11"/>
      <c r="G288" s="11"/>
    </row>
    <row r="289" spans="1:11" x14ac:dyDescent="0.25">
      <c r="F289" s="11"/>
      <c r="G289" s="11"/>
    </row>
    <row r="290" spans="1:11" x14ac:dyDescent="0.25">
      <c r="F290" s="11"/>
      <c r="G290" s="11"/>
    </row>
    <row r="291" spans="1:11" x14ac:dyDescent="0.25">
      <c r="F291" s="11"/>
      <c r="G291" s="11"/>
    </row>
    <row r="292" spans="1:11" x14ac:dyDescent="0.25">
      <c r="F292" s="11"/>
      <c r="G292" s="11"/>
    </row>
    <row r="293" spans="1:11" x14ac:dyDescent="0.25">
      <c r="F293" s="11"/>
      <c r="G293" s="11"/>
    </row>
    <row r="294" spans="1:11" x14ac:dyDescent="0.25">
      <c r="F294" s="11"/>
      <c r="G294" s="11"/>
    </row>
    <row r="295" spans="1:11" x14ac:dyDescent="0.25">
      <c r="F295" s="11"/>
      <c r="G295" s="11"/>
    </row>
    <row r="296" spans="1:11" x14ac:dyDescent="0.25">
      <c r="F296" s="11"/>
      <c r="G296" s="11"/>
    </row>
    <row r="297" spans="1:11" x14ac:dyDescent="0.25">
      <c r="F297" s="11"/>
      <c r="G297" s="11"/>
    </row>
    <row r="298" spans="1:11" x14ac:dyDescent="0.25">
      <c r="F298" s="11"/>
      <c r="G298" s="11"/>
    </row>
    <row r="299" spans="1:11" x14ac:dyDescent="0.25">
      <c r="F299" s="11"/>
      <c r="G299" s="11"/>
    </row>
    <row r="300" spans="1:11" x14ac:dyDescent="0.25">
      <c r="F300" s="11"/>
      <c r="G300" s="11"/>
    </row>
    <row r="301" spans="1:11" x14ac:dyDescent="0.25">
      <c r="F301" s="11"/>
      <c r="G301" s="11"/>
    </row>
    <row r="302" spans="1:11" x14ac:dyDescent="0.25">
      <c r="F302" s="11"/>
      <c r="G302" s="11"/>
    </row>
    <row r="303" spans="1:11" x14ac:dyDescent="0.25">
      <c r="F303" s="11"/>
      <c r="G303" s="11"/>
    </row>
    <row r="304" spans="1:11" x14ac:dyDescent="0.25">
      <c r="F304" s="11"/>
      <c r="G304" s="11"/>
    </row>
    <row r="305" spans="1:11" x14ac:dyDescent="0.25">
      <c r="F305" s="11"/>
      <c r="G305" s="11"/>
    </row>
    <row r="306" spans="1:11" x14ac:dyDescent="0.25">
      <c r="F306" s="11"/>
      <c r="G306" s="11"/>
    </row>
    <row r="307" spans="1:11" x14ac:dyDescent="0.25">
      <c r="F307" s="11"/>
      <c r="G307" s="11"/>
    </row>
    <row r="308" spans="1:11" x14ac:dyDescent="0.25">
      <c r="F308" s="11"/>
      <c r="G308" s="11"/>
    </row>
    <row r="309" spans="1:11" x14ac:dyDescent="0.25">
      <c r="F309" s="11"/>
      <c r="G309" s="11"/>
    </row>
    <row r="310" spans="1:11" x14ac:dyDescent="0.25">
      <c r="F310" s="11"/>
      <c r="G310" s="11"/>
    </row>
    <row r="311" spans="1:11" x14ac:dyDescent="0.25">
      <c r="F311" s="11"/>
      <c r="G311" s="11"/>
    </row>
    <row r="312" spans="1:11" x14ac:dyDescent="0.25">
      <c r="F312" s="11"/>
      <c r="G312" s="11"/>
    </row>
    <row r="313" spans="1:11" x14ac:dyDescent="0.25">
      <c r="F313" s="11"/>
      <c r="G313" s="11"/>
    </row>
    <row r="314" spans="1:11" x14ac:dyDescent="0.25">
      <c r="F314" s="11"/>
      <c r="G314" s="11"/>
    </row>
    <row r="315" spans="1:11" x14ac:dyDescent="0.25">
      <c r="F315" s="11"/>
      <c r="G315" s="11"/>
    </row>
    <row r="316" spans="1:11" x14ac:dyDescent="0.25">
      <c r="F316" s="11"/>
      <c r="G316" s="11"/>
    </row>
    <row r="317" spans="1:11" x14ac:dyDescent="0.25">
      <c r="F317" s="11"/>
      <c r="G317" s="11"/>
    </row>
    <row r="318" spans="1:11" x14ac:dyDescent="0.25">
      <c r="F318" s="11"/>
      <c r="G318" s="11"/>
    </row>
    <row r="319" spans="1:11" x14ac:dyDescent="0.25">
      <c r="F319" s="11"/>
      <c r="G319" s="11"/>
    </row>
    <row r="320" spans="1:11" x14ac:dyDescent="0.25">
      <c r="F320" s="11"/>
      <c r="G320" s="11"/>
    </row>
    <row r="321" spans="1:11" x14ac:dyDescent="0.25">
      <c r="F321" s="11"/>
      <c r="G321" s="11"/>
    </row>
    <row r="322" spans="1:11" x14ac:dyDescent="0.25">
      <c r="F322" s="11"/>
      <c r="G322" s="11"/>
    </row>
    <row r="323" spans="1:11" x14ac:dyDescent="0.25">
      <c r="F323" s="11"/>
      <c r="G323" s="11"/>
    </row>
    <row r="324" spans="1:11" x14ac:dyDescent="0.25">
      <c r="F324" s="11"/>
      <c r="G324" s="11"/>
    </row>
    <row r="325" spans="1:11" x14ac:dyDescent="0.25">
      <c r="F325" s="11"/>
      <c r="G325" s="11"/>
    </row>
    <row r="326" spans="1:11" x14ac:dyDescent="0.25">
      <c r="F326" s="11"/>
      <c r="G326" s="11"/>
    </row>
    <row r="327" spans="1:11" x14ac:dyDescent="0.25">
      <c r="F327" s="11"/>
      <c r="G327" s="11"/>
    </row>
    <row r="328" spans="1:11" x14ac:dyDescent="0.25">
      <c r="F328" s="11"/>
      <c r="G328" s="11"/>
    </row>
    <row r="329" spans="1:11" x14ac:dyDescent="0.25">
      <c r="F329" s="11"/>
      <c r="G329" s="11"/>
    </row>
    <row r="330" spans="1:11" x14ac:dyDescent="0.25">
      <c r="F330" s="11"/>
      <c r="G330" s="11"/>
    </row>
    <row r="331" spans="1:11" x14ac:dyDescent="0.25">
      <c r="F331" s="11"/>
      <c r="G331" s="11"/>
    </row>
    <row r="332" spans="1:11" x14ac:dyDescent="0.25">
      <c r="F332" s="11"/>
      <c r="G332" s="11"/>
    </row>
    <row r="333" spans="1:11" x14ac:dyDescent="0.25">
      <c r="F333" s="11"/>
      <c r="G333" s="11"/>
    </row>
    <row r="334" spans="1:11" x14ac:dyDescent="0.25">
      <c r="F334" s="11"/>
      <c r="G334" s="11"/>
    </row>
    <row r="335" spans="1:11" x14ac:dyDescent="0.25">
      <c r="F335" s="11"/>
      <c r="G335" s="11"/>
    </row>
    <row r="336" spans="1:11" x14ac:dyDescent="0.25">
      <c r="F336" s="11"/>
      <c r="G336" s="11"/>
    </row>
    <row r="337" spans="1:11" x14ac:dyDescent="0.25">
      <c r="F337" s="11"/>
      <c r="G337" s="11"/>
    </row>
    <row r="338" spans="1:11" x14ac:dyDescent="0.25">
      <c r="F338" s="11"/>
      <c r="G338" s="11"/>
    </row>
    <row r="339" spans="1:11" x14ac:dyDescent="0.25">
      <c r="F339" s="11"/>
      <c r="G339" s="11"/>
    </row>
    <row r="340" spans="1:11" x14ac:dyDescent="0.25">
      <c r="F340" s="11"/>
      <c r="G340" s="11"/>
    </row>
    <row r="341" spans="1:11" x14ac:dyDescent="0.25">
      <c r="F341" s="11"/>
      <c r="G341" s="11"/>
    </row>
    <row r="342" spans="1:11" x14ac:dyDescent="0.25">
      <c r="F342" s="11"/>
      <c r="G342" s="11"/>
    </row>
    <row r="343" spans="1:11" x14ac:dyDescent="0.25">
      <c r="F343" s="11"/>
      <c r="G343" s="11"/>
    </row>
    <row r="344" spans="1:11" x14ac:dyDescent="0.25">
      <c r="F344" s="11"/>
      <c r="G344" s="11"/>
    </row>
    <row r="345" spans="1:11" x14ac:dyDescent="0.25">
      <c r="F345" s="11"/>
      <c r="G345" s="11"/>
    </row>
    <row r="346" spans="1:11" x14ac:dyDescent="0.25">
      <c r="F346" s="11"/>
      <c r="G346" s="11"/>
    </row>
    <row r="347" spans="1:11" x14ac:dyDescent="0.25">
      <c r="F347" s="11"/>
      <c r="G347" s="11"/>
    </row>
    <row r="348" spans="1:11" x14ac:dyDescent="0.25">
      <c r="F348" s="11"/>
      <c r="G348" s="11"/>
    </row>
    <row r="349" spans="1:11" x14ac:dyDescent="0.25">
      <c r="F349" s="11"/>
      <c r="G349" s="11"/>
    </row>
    <row r="350" spans="1:11" x14ac:dyDescent="0.25">
      <c r="F350" s="11"/>
      <c r="G350" s="11"/>
    </row>
    <row r="351" spans="1:11" x14ac:dyDescent="0.25">
      <c r="F351" s="11"/>
      <c r="G351" s="11"/>
    </row>
    <row r="352" spans="1:11" x14ac:dyDescent="0.25">
      <c r="F352" s="11"/>
      <c r="G352" s="11"/>
    </row>
    <row r="353" spans="1:11" x14ac:dyDescent="0.25">
      <c r="F353" s="11"/>
      <c r="G353" s="11"/>
    </row>
    <row r="354" spans="1:11" x14ac:dyDescent="0.25">
      <c r="F354" s="11"/>
      <c r="G354" s="11"/>
    </row>
    <row r="355" spans="1:11" x14ac:dyDescent="0.25">
      <c r="F355" s="11"/>
      <c r="G355" s="11"/>
    </row>
    <row r="356" spans="1:11" x14ac:dyDescent="0.25">
      <c r="F356" s="11"/>
      <c r="G356" s="11"/>
    </row>
    <row r="357" spans="1:11" x14ac:dyDescent="0.25">
      <c r="F357" s="11"/>
      <c r="G357" s="11"/>
    </row>
    <row r="358" spans="1:11" x14ac:dyDescent="0.25">
      <c r="F358" s="11"/>
      <c r="G358" s="11"/>
    </row>
    <row r="359" spans="1:11" x14ac:dyDescent="0.25">
      <c r="F359" s="11"/>
      <c r="G359" s="11"/>
    </row>
    <row r="360" spans="1:11" x14ac:dyDescent="0.25">
      <c r="F360" s="11"/>
      <c r="G360" s="11"/>
    </row>
    <row r="361" spans="1:11" x14ac:dyDescent="0.25">
      <c r="F361" s="11"/>
      <c r="G361" s="11"/>
    </row>
    <row r="362" spans="1:11" x14ac:dyDescent="0.25">
      <c r="F362" s="11"/>
      <c r="G362" s="11"/>
    </row>
    <row r="363" spans="1:11" x14ac:dyDescent="0.25">
      <c r="F363" s="11"/>
      <c r="G363" s="11"/>
    </row>
    <row r="364" spans="1:11" x14ac:dyDescent="0.25">
      <c r="F364" s="11"/>
      <c r="G364" s="11"/>
    </row>
    <row r="365" spans="1:11" x14ac:dyDescent="0.25">
      <c r="F365" s="11"/>
      <c r="G365" s="11"/>
    </row>
    <row r="366" spans="1:11" x14ac:dyDescent="0.25">
      <c r="F366" s="11"/>
      <c r="G366" s="11"/>
    </row>
    <row r="367" spans="1:11" x14ac:dyDescent="0.25">
      <c r="F367" s="11"/>
      <c r="G367" s="11"/>
    </row>
    <row r="368" spans="1:11" x14ac:dyDescent="0.25">
      <c r="F368" s="11"/>
      <c r="G368" s="11"/>
    </row>
    <row r="369" spans="1:11" x14ac:dyDescent="0.25">
      <c r="F369" s="11"/>
      <c r="G369" s="11"/>
    </row>
    <row r="370" spans="1:11" x14ac:dyDescent="0.25">
      <c r="F370" s="11"/>
      <c r="G370" s="11"/>
    </row>
    <row r="371" spans="1:11" x14ac:dyDescent="0.25">
      <c r="F371" s="11"/>
      <c r="G371" s="11"/>
    </row>
    <row r="372" spans="1:11" x14ac:dyDescent="0.25">
      <c r="F372" s="11"/>
      <c r="G372" s="11"/>
    </row>
    <row r="373" spans="1:11" x14ac:dyDescent="0.25">
      <c r="F373" s="11"/>
      <c r="G373" s="11"/>
    </row>
    <row r="374" spans="1:11" x14ac:dyDescent="0.25">
      <c r="F374" s="11"/>
      <c r="G374" s="11"/>
    </row>
    <row r="375" spans="1:11" x14ac:dyDescent="0.25">
      <c r="F375" s="11"/>
      <c r="G375" s="11"/>
    </row>
    <row r="376" spans="1:11" x14ac:dyDescent="0.25">
      <c r="F376" s="11"/>
      <c r="G376" s="11"/>
    </row>
    <row r="377" spans="1:11" x14ac:dyDescent="0.25">
      <c r="F377" s="11"/>
      <c r="G377" s="11"/>
    </row>
    <row r="378" spans="1:11" x14ac:dyDescent="0.25">
      <c r="F378" s="11"/>
      <c r="G378" s="11"/>
    </row>
    <row r="379" spans="1:11" x14ac:dyDescent="0.25">
      <c r="F379" s="11"/>
      <c r="G379" s="11"/>
    </row>
    <row r="380" spans="1:11" x14ac:dyDescent="0.25">
      <c r="F380" s="11"/>
      <c r="G380" s="11"/>
    </row>
    <row r="381" spans="1:11" x14ac:dyDescent="0.25">
      <c r="F381" s="11"/>
      <c r="G381" s="11"/>
    </row>
    <row r="382" spans="1:11" x14ac:dyDescent="0.25">
      <c r="F382" s="11"/>
      <c r="G382" s="11"/>
    </row>
    <row r="383" spans="1:11" x14ac:dyDescent="0.25">
      <c r="F383" s="11"/>
      <c r="G383" s="11"/>
    </row>
    <row r="384" spans="1:11" x14ac:dyDescent="0.25">
      <c r="F384" s="11"/>
      <c r="G384" s="11"/>
    </row>
    <row r="385" spans="1:11" x14ac:dyDescent="0.25">
      <c r="F385" s="11"/>
      <c r="G385" s="11"/>
    </row>
    <row r="386" spans="1:11" x14ac:dyDescent="0.25">
      <c r="F386" s="11"/>
      <c r="G386" s="11"/>
    </row>
    <row r="387" spans="1:11" x14ac:dyDescent="0.25">
      <c r="F387" s="11"/>
      <c r="G387" s="11"/>
    </row>
    <row r="388" spans="1:11" x14ac:dyDescent="0.25">
      <c r="F388" s="11"/>
      <c r="G388" s="11"/>
    </row>
    <row r="389" spans="1:11" x14ac:dyDescent="0.25">
      <c r="F389" s="11"/>
      <c r="G389" s="11"/>
    </row>
    <row r="390" spans="1:11" x14ac:dyDescent="0.25">
      <c r="F390" s="11"/>
      <c r="G390" s="11"/>
    </row>
    <row r="391" spans="1:11" x14ac:dyDescent="0.25">
      <c r="F391" s="11"/>
      <c r="G391" s="11"/>
    </row>
    <row r="392" spans="1:11" x14ac:dyDescent="0.25">
      <c r="F392" s="11"/>
      <c r="G392" s="11"/>
    </row>
    <row r="393" spans="1:11" x14ac:dyDescent="0.25">
      <c r="F393" s="11"/>
      <c r="G393" s="11"/>
    </row>
    <row r="394" spans="1:11" x14ac:dyDescent="0.25">
      <c r="F394" s="11"/>
      <c r="G394" s="11"/>
    </row>
    <row r="395" spans="1:11" x14ac:dyDescent="0.25">
      <c r="F395" s="11"/>
      <c r="G395" s="11"/>
    </row>
    <row r="396" spans="1:11" x14ac:dyDescent="0.25">
      <c r="F396" s="11"/>
      <c r="G396" s="11"/>
    </row>
    <row r="397" spans="1:11" x14ac:dyDescent="0.25">
      <c r="F397" s="11"/>
      <c r="G397" s="11"/>
    </row>
    <row r="398" spans="1:11" x14ac:dyDescent="0.25">
      <c r="F398" s="11"/>
      <c r="G398" s="11"/>
    </row>
    <row r="399" spans="1:11" x14ac:dyDescent="0.25">
      <c r="F399" s="11"/>
      <c r="G399" s="11"/>
    </row>
    <row r="400" spans="1:11" x14ac:dyDescent="0.25">
      <c r="F400" s="11"/>
      <c r="G400" s="11"/>
    </row>
    <row r="401" spans="1:11" x14ac:dyDescent="0.25">
      <c r="F401" s="11"/>
      <c r="G401" s="11"/>
    </row>
    <row r="402" spans="1:11" x14ac:dyDescent="0.25">
      <c r="F402" s="11"/>
      <c r="G402" s="11"/>
    </row>
    <row r="403" spans="1:11" x14ac:dyDescent="0.25">
      <c r="F403" s="11"/>
      <c r="G403" s="11"/>
    </row>
    <row r="404" spans="1:11" x14ac:dyDescent="0.25">
      <c r="F404" s="11"/>
      <c r="G404" s="11"/>
    </row>
    <row r="405" spans="1:11" x14ac:dyDescent="0.25">
      <c r="F405" s="11"/>
      <c r="G405" s="11"/>
    </row>
    <row r="406" spans="1:11" x14ac:dyDescent="0.25">
      <c r="F406" s="11"/>
      <c r="G406" s="11"/>
    </row>
    <row r="407" spans="1:11" x14ac:dyDescent="0.25">
      <c r="F407" s="11"/>
      <c r="G407" s="11"/>
    </row>
    <row r="408" spans="1:11" x14ac:dyDescent="0.25">
      <c r="F408" s="11"/>
      <c r="G408" s="11"/>
    </row>
    <row r="409" spans="1:11" x14ac:dyDescent="0.25">
      <c r="F409" s="11"/>
      <c r="G409" s="11"/>
    </row>
    <row r="410" spans="1:11" x14ac:dyDescent="0.25">
      <c r="F410" s="11"/>
      <c r="G410" s="11"/>
    </row>
    <row r="411" spans="1:11" x14ac:dyDescent="0.25">
      <c r="F411" s="11"/>
      <c r="G411" s="11"/>
    </row>
    <row r="412" spans="1:11" x14ac:dyDescent="0.25">
      <c r="F412" s="11"/>
      <c r="G412" s="11"/>
    </row>
    <row r="413" spans="1:11" x14ac:dyDescent="0.25">
      <c r="F413" s="11"/>
      <c r="G413" s="11"/>
    </row>
    <row r="414" spans="1:11" x14ac:dyDescent="0.25">
      <c r="F414" s="11"/>
      <c r="G414" s="11"/>
    </row>
    <row r="415" spans="1:11" x14ac:dyDescent="0.25">
      <c r="F415" s="11"/>
      <c r="G415" s="11"/>
    </row>
    <row r="416" spans="1:11" x14ac:dyDescent="0.25">
      <c r="F416" s="11"/>
      <c r="G416" s="11"/>
    </row>
    <row r="417" spans="1:11" x14ac:dyDescent="0.25">
      <c r="F417" s="11"/>
      <c r="G417" s="11"/>
    </row>
    <row r="418" spans="1:11" x14ac:dyDescent="0.25">
      <c r="F418" s="11"/>
      <c r="G418" s="11"/>
    </row>
    <row r="419" spans="1:11" x14ac:dyDescent="0.25">
      <c r="F419" s="11"/>
      <c r="G419" s="11"/>
    </row>
    <row r="420" spans="1:11" x14ac:dyDescent="0.25">
      <c r="F420" s="11"/>
      <c r="G420" s="11"/>
    </row>
    <row r="421" spans="1:11" x14ac:dyDescent="0.25">
      <c r="F421" s="11"/>
      <c r="G421" s="11"/>
    </row>
    <row r="422" spans="1:11" x14ac:dyDescent="0.25">
      <c r="F422" s="11"/>
      <c r="G422" s="11"/>
    </row>
    <row r="423" spans="1:11" x14ac:dyDescent="0.25">
      <c r="F423" s="11"/>
      <c r="G423" s="11"/>
    </row>
    <row r="424" spans="1:11" x14ac:dyDescent="0.25">
      <c r="F424" s="11"/>
      <c r="G424" s="11"/>
    </row>
    <row r="425" spans="1:11" x14ac:dyDescent="0.25">
      <c r="F425" s="11"/>
      <c r="G425" s="11"/>
    </row>
    <row r="426" spans="1:11" x14ac:dyDescent="0.25">
      <c r="F426" s="11"/>
      <c r="G426" s="11"/>
    </row>
    <row r="427" spans="1:11" x14ac:dyDescent="0.25">
      <c r="F427" s="11"/>
      <c r="G427" s="11"/>
    </row>
    <row r="428" spans="1:11" x14ac:dyDescent="0.25">
      <c r="F428" s="11"/>
      <c r="G428" s="11"/>
    </row>
    <row r="429" spans="1:11" x14ac:dyDescent="0.25">
      <c r="F429" s="11"/>
      <c r="G429" s="11"/>
    </row>
    <row r="430" spans="1:11" x14ac:dyDescent="0.25">
      <c r="F430" s="11"/>
      <c r="G430" s="11"/>
    </row>
    <row r="431" spans="1:11" x14ac:dyDescent="0.25">
      <c r="F431" s="11"/>
      <c r="G431" s="11"/>
    </row>
    <row r="432" spans="1:11" x14ac:dyDescent="0.25">
      <c r="F432" s="11"/>
      <c r="G432" s="11"/>
    </row>
    <row r="433" spans="1:11" x14ac:dyDescent="0.25">
      <c r="F433" s="11"/>
      <c r="G433" s="11"/>
    </row>
    <row r="434" spans="1:11" x14ac:dyDescent="0.25">
      <c r="F434" s="11"/>
      <c r="G434" s="11"/>
    </row>
    <row r="435" spans="1:11" x14ac:dyDescent="0.25">
      <c r="F435" s="11"/>
      <c r="G435" s="11"/>
    </row>
    <row r="436" spans="1:11" x14ac:dyDescent="0.25">
      <c r="F436" s="11"/>
      <c r="G436" s="11"/>
    </row>
    <row r="437" spans="1:11" x14ac:dyDescent="0.25">
      <c r="F437" s="11"/>
      <c r="G437" s="11"/>
    </row>
    <row r="438" spans="1:11" x14ac:dyDescent="0.25">
      <c r="F438" s="11"/>
      <c r="G438" s="11"/>
    </row>
    <row r="439" spans="1:11" x14ac:dyDescent="0.25">
      <c r="F439" s="11"/>
      <c r="G439" s="11"/>
    </row>
    <row r="440" spans="1:11" x14ac:dyDescent="0.25">
      <c r="F440" s="11"/>
      <c r="G440" s="11"/>
    </row>
    <row r="441" spans="1:11" x14ac:dyDescent="0.25">
      <c r="F441" s="11"/>
      <c r="G441" s="11"/>
    </row>
    <row r="442" spans="1:11" x14ac:dyDescent="0.25">
      <c r="F442" s="11"/>
      <c r="G442" s="11"/>
    </row>
    <row r="443" spans="1:11" x14ac:dyDescent="0.25">
      <c r="F443" s="11"/>
      <c r="G443" s="11"/>
    </row>
    <row r="444" spans="1:11" x14ac:dyDescent="0.25">
      <c r="F444" s="11"/>
      <c r="G444" s="11"/>
    </row>
    <row r="445" spans="1:11" x14ac:dyDescent="0.25">
      <c r="F445" s="11"/>
      <c r="G445" s="11"/>
    </row>
    <row r="446" spans="1:11" x14ac:dyDescent="0.25">
      <c r="F446" s="11"/>
      <c r="G446" s="11"/>
    </row>
    <row r="447" spans="1:11" x14ac:dyDescent="0.25">
      <c r="F447" s="11"/>
      <c r="G447" s="11"/>
    </row>
    <row r="448" spans="1:11" x14ac:dyDescent="0.25">
      <c r="F448" s="11"/>
      <c r="G448" s="11"/>
    </row>
    <row r="449" spans="1:11" x14ac:dyDescent="0.25">
      <c r="F449" s="11"/>
      <c r="G449" s="11"/>
    </row>
    <row r="450" spans="1:11" x14ac:dyDescent="0.25">
      <c r="F450" s="11"/>
      <c r="G450" s="11"/>
    </row>
    <row r="451" spans="1:11" x14ac:dyDescent="0.25">
      <c r="F451" s="11"/>
      <c r="G451" s="11"/>
    </row>
    <row r="452" spans="1:11" x14ac:dyDescent="0.25">
      <c r="F452" s="11"/>
      <c r="G452" s="11"/>
    </row>
    <row r="453" spans="1:11" x14ac:dyDescent="0.25">
      <c r="F453" s="11"/>
      <c r="G453" s="11"/>
    </row>
    <row r="454" spans="1:11" x14ac:dyDescent="0.25">
      <c r="F454" s="11"/>
      <c r="G454" s="11"/>
    </row>
    <row r="455" spans="1:11" x14ac:dyDescent="0.25">
      <c r="F455" s="11"/>
      <c r="G455" s="11"/>
    </row>
    <row r="456" spans="1:11" x14ac:dyDescent="0.25">
      <c r="F456" s="11"/>
      <c r="G456" s="11"/>
    </row>
    <row r="457" spans="1:11" x14ac:dyDescent="0.25">
      <c r="F457" s="11"/>
      <c r="G457" s="11"/>
    </row>
    <row r="458" spans="1:11" x14ac:dyDescent="0.25">
      <c r="F458" s="11"/>
      <c r="G458" s="11"/>
    </row>
    <row r="459" spans="1:11" x14ac:dyDescent="0.25">
      <c r="F459" s="11"/>
      <c r="G459" s="11"/>
    </row>
    <row r="460" spans="1:11" x14ac:dyDescent="0.25">
      <c r="F460" s="11"/>
      <c r="G460" s="11"/>
    </row>
    <row r="461" spans="1:11" x14ac:dyDescent="0.25">
      <c r="F461" s="11"/>
      <c r="G461" s="11"/>
    </row>
    <row r="462" spans="1:11" x14ac:dyDescent="0.25">
      <c r="F462" s="11"/>
      <c r="G462" s="11"/>
    </row>
    <row r="463" spans="1:11" x14ac:dyDescent="0.25">
      <c r="F463" s="11"/>
      <c r="G463" s="11"/>
    </row>
    <row r="464" spans="1:11" x14ac:dyDescent="0.25">
      <c r="F464" s="11"/>
      <c r="G464" s="11"/>
    </row>
    <row r="465" spans="1:11" x14ac:dyDescent="0.25">
      <c r="F465" s="11"/>
      <c r="G465" s="11"/>
    </row>
    <row r="466" spans="1:11" x14ac:dyDescent="0.25">
      <c r="F466" s="11"/>
      <c r="G466" s="11"/>
    </row>
    <row r="467" spans="1:11" x14ac:dyDescent="0.25">
      <c r="F467" s="11"/>
      <c r="G467" s="11"/>
    </row>
    <row r="468" spans="1:11" x14ac:dyDescent="0.25">
      <c r="F468" s="11"/>
      <c r="G468" s="11"/>
    </row>
    <row r="469" spans="1:11" x14ac:dyDescent="0.25">
      <c r="F469" s="11"/>
      <c r="G469" s="11"/>
    </row>
    <row r="470" spans="1:11" x14ac:dyDescent="0.25">
      <c r="F470" s="11"/>
      <c r="G470" s="11"/>
    </row>
    <row r="471" spans="1:11" x14ac:dyDescent="0.25">
      <c r="F471" s="11"/>
      <c r="G471" s="11"/>
    </row>
    <row r="472" spans="1:11" x14ac:dyDescent="0.25">
      <c r="F472" s="11"/>
      <c r="G472" s="11"/>
    </row>
    <row r="473" spans="1:11" x14ac:dyDescent="0.25">
      <c r="F473" s="11"/>
      <c r="G473" s="11"/>
    </row>
    <row r="474" spans="1:11" x14ac:dyDescent="0.25">
      <c r="F474" s="11"/>
      <c r="G474" s="11"/>
    </row>
    <row r="475" spans="1:11" x14ac:dyDescent="0.25">
      <c r="F475" s="11"/>
      <c r="G475" s="11"/>
    </row>
    <row r="476" spans="1:11" x14ac:dyDescent="0.25">
      <c r="F476" s="11"/>
      <c r="G476" s="11"/>
    </row>
    <row r="477" spans="1:11" x14ac:dyDescent="0.25">
      <c r="F477" s="11"/>
      <c r="G477" s="11"/>
    </row>
    <row r="478" spans="1:11" x14ac:dyDescent="0.25">
      <c r="F478" s="11"/>
      <c r="G478" s="11"/>
    </row>
    <row r="479" spans="1:11" x14ac:dyDescent="0.25">
      <c r="F479" s="11"/>
      <c r="G479" s="11"/>
    </row>
    <row r="480" spans="1:11" x14ac:dyDescent="0.25">
      <c r="F480" s="11"/>
      <c r="G480" s="11"/>
    </row>
    <row r="481" spans="1:11" x14ac:dyDescent="0.25">
      <c r="F481" s="11"/>
      <c r="G481" s="11"/>
    </row>
    <row r="482" spans="1:11" x14ac:dyDescent="0.25">
      <c r="F482" s="11"/>
      <c r="G482" s="11"/>
    </row>
    <row r="483" spans="1:11" x14ac:dyDescent="0.25">
      <c r="F483" s="11"/>
      <c r="G483" s="11"/>
    </row>
    <row r="484" spans="1:11" x14ac:dyDescent="0.25">
      <c r="F484" s="11"/>
      <c r="G484" s="11"/>
    </row>
    <row r="485" spans="1:11" x14ac:dyDescent="0.25">
      <c r="F485" s="11"/>
      <c r="G485" s="11"/>
    </row>
    <row r="486" spans="1:11" x14ac:dyDescent="0.25">
      <c r="F486" s="11"/>
      <c r="G486" s="11"/>
    </row>
    <row r="487" spans="1:11" x14ac:dyDescent="0.25">
      <c r="F487" s="11"/>
      <c r="G487" s="11"/>
    </row>
    <row r="488" spans="1:11" x14ac:dyDescent="0.25">
      <c r="F488" s="11"/>
      <c r="G488" s="11"/>
    </row>
    <row r="489" spans="1:11" x14ac:dyDescent="0.25">
      <c r="F489" s="11"/>
      <c r="G489" s="11"/>
    </row>
    <row r="490" spans="1:11" x14ac:dyDescent="0.25">
      <c r="F490" s="11"/>
      <c r="G490" s="11"/>
    </row>
    <row r="491" spans="1:11" x14ac:dyDescent="0.25">
      <c r="F491" s="11"/>
      <c r="G491" s="11"/>
    </row>
    <row r="492" spans="1:11" x14ac:dyDescent="0.25">
      <c r="F492" s="11"/>
      <c r="G492" s="11"/>
    </row>
    <row r="493" spans="1:11" x14ac:dyDescent="0.25">
      <c r="F493" s="11"/>
      <c r="G493" s="11"/>
    </row>
    <row r="494" spans="1:11" x14ac:dyDescent="0.25">
      <c r="F494" s="11"/>
      <c r="G494" s="11"/>
    </row>
    <row r="495" spans="1:11" x14ac:dyDescent="0.25">
      <c r="F495" s="11"/>
      <c r="G495" s="11"/>
    </row>
    <row r="496" spans="1:11" x14ac:dyDescent="0.25">
      <c r="F496" s="11"/>
      <c r="G496" s="11"/>
    </row>
    <row r="497" spans="1:11" x14ac:dyDescent="0.25">
      <c r="F497" s="11"/>
      <c r="G497" s="11"/>
    </row>
    <row r="498" spans="1:11" x14ac:dyDescent="0.25">
      <c r="F498" s="11"/>
      <c r="G498" s="11"/>
    </row>
    <row r="499" spans="1:11" x14ac:dyDescent="0.25">
      <c r="F499" s="11"/>
      <c r="G499" s="11"/>
    </row>
    <row r="500" spans="1:11" x14ac:dyDescent="0.25">
      <c r="F500" s="11"/>
      <c r="G500" s="11"/>
    </row>
    <row r="501" spans="1:11" x14ac:dyDescent="0.25">
      <c r="F501" s="11"/>
      <c r="G501" s="11"/>
    </row>
    <row r="502" spans="1:11" x14ac:dyDescent="0.25">
      <c r="F502" s="11"/>
      <c r="G502" s="11"/>
    </row>
    <row r="503" spans="1:11" x14ac:dyDescent="0.25">
      <c r="F503" s="11"/>
      <c r="G503" s="11"/>
    </row>
    <row r="504" spans="1:11" x14ac:dyDescent="0.25">
      <c r="F504" s="11"/>
      <c r="G504" s="11"/>
    </row>
    <row r="505" spans="1:11" x14ac:dyDescent="0.25">
      <c r="F505" s="11"/>
      <c r="G505" s="11"/>
    </row>
    <row r="506" spans="1:11" x14ac:dyDescent="0.25">
      <c r="F506" s="11"/>
      <c r="G506" s="11"/>
    </row>
    <row r="507" spans="1:11" x14ac:dyDescent="0.25">
      <c r="F507" s="11"/>
      <c r="G507" s="11"/>
    </row>
    <row r="508" spans="1:11" x14ac:dyDescent="0.25">
      <c r="F508" s="11"/>
      <c r="G508" s="11"/>
    </row>
    <row r="509" spans="1:11" x14ac:dyDescent="0.25">
      <c r="F509" s="11"/>
      <c r="G509" s="11"/>
    </row>
    <row r="510" spans="1:11" x14ac:dyDescent="0.25">
      <c r="F510" s="11"/>
      <c r="G510" s="11"/>
    </row>
    <row r="511" spans="1:11" x14ac:dyDescent="0.25">
      <c r="F511" s="11"/>
      <c r="G511" s="11"/>
    </row>
    <row r="512" spans="1:11" x14ac:dyDescent="0.25">
      <c r="F512" s="11"/>
      <c r="G512" s="11"/>
    </row>
    <row r="513" spans="1:11" x14ac:dyDescent="0.25">
      <c r="F513" s="11"/>
      <c r="G513" s="11"/>
    </row>
    <row r="514" spans="1:11" x14ac:dyDescent="0.25">
      <c r="F514" s="11"/>
      <c r="G514" s="11"/>
    </row>
    <row r="515" spans="1:11" x14ac:dyDescent="0.25">
      <c r="F515" s="11"/>
      <c r="G515" s="11"/>
    </row>
    <row r="516" spans="1:11" x14ac:dyDescent="0.25">
      <c r="F516" s="11"/>
      <c r="G516" s="11"/>
    </row>
    <row r="517" spans="1:11" x14ac:dyDescent="0.25">
      <c r="F517" s="11"/>
      <c r="G517" s="11"/>
    </row>
    <row r="518" spans="1:11" x14ac:dyDescent="0.25">
      <c r="F518" s="11"/>
      <c r="G518" s="11"/>
    </row>
    <row r="519" spans="1:11" x14ac:dyDescent="0.25">
      <c r="F519" s="11"/>
      <c r="G519" s="11"/>
    </row>
    <row r="520" spans="1:11" x14ac:dyDescent="0.25">
      <c r="F520" s="11"/>
      <c r="G520" s="11"/>
    </row>
    <row r="521" spans="1:11" x14ac:dyDescent="0.25">
      <c r="F521" s="11"/>
      <c r="G521" s="11"/>
    </row>
    <row r="522" spans="1:11" x14ac:dyDescent="0.25">
      <c r="F522" s="11"/>
      <c r="G522" s="11"/>
    </row>
    <row r="523" spans="1:11" x14ac:dyDescent="0.25">
      <c r="F523" s="11"/>
      <c r="G523" s="11"/>
    </row>
    <row r="524" spans="1:11" x14ac:dyDescent="0.25">
      <c r="F524" s="11"/>
      <c r="G524" s="11"/>
    </row>
    <row r="525" spans="1:11" x14ac:dyDescent="0.25">
      <c r="F525" s="11"/>
      <c r="G525" s="11"/>
    </row>
    <row r="526" spans="1:11" x14ac:dyDescent="0.25">
      <c r="F526" s="11"/>
      <c r="G526" s="11"/>
    </row>
    <row r="527" spans="1:11" x14ac:dyDescent="0.25">
      <c r="F527" s="11"/>
      <c r="G527" s="11"/>
    </row>
    <row r="528" spans="1:11" x14ac:dyDescent="0.25">
      <c r="F528" s="11"/>
      <c r="G528" s="11"/>
    </row>
    <row r="529" spans="1:11" x14ac:dyDescent="0.25">
      <c r="F529" s="11"/>
      <c r="G529" s="11"/>
    </row>
    <row r="530" spans="1:11" x14ac:dyDescent="0.25">
      <c r="F530" s="11"/>
      <c r="G530" s="11"/>
    </row>
    <row r="531" spans="1:11" x14ac:dyDescent="0.25">
      <c r="F531" s="11"/>
      <c r="G531" s="11"/>
    </row>
    <row r="532" spans="1:11" x14ac:dyDescent="0.25">
      <c r="F532" s="11"/>
      <c r="G532" s="11"/>
    </row>
    <row r="533" spans="1:11" x14ac:dyDescent="0.25">
      <c r="F533" s="11"/>
      <c r="G533" s="11"/>
    </row>
    <row r="534" spans="1:11" x14ac:dyDescent="0.25">
      <c r="F534" s="11"/>
      <c r="G534" s="11"/>
    </row>
    <row r="535" spans="1:11" x14ac:dyDescent="0.25">
      <c r="F535" s="11"/>
      <c r="G535" s="11"/>
    </row>
    <row r="536" spans="1:11" x14ac:dyDescent="0.25">
      <c r="F536" s="11"/>
      <c r="G536" s="11"/>
    </row>
    <row r="537" spans="1:11" x14ac:dyDescent="0.25">
      <c r="F537" s="11"/>
      <c r="G537" s="11"/>
    </row>
    <row r="538" spans="1:11" x14ac:dyDescent="0.25">
      <c r="F538" s="11"/>
      <c r="G538" s="11"/>
    </row>
    <row r="539" spans="1:11" x14ac:dyDescent="0.25">
      <c r="F539" s="11"/>
      <c r="G539" s="11"/>
    </row>
    <row r="540" spans="1:11" x14ac:dyDescent="0.25">
      <c r="F540" s="11"/>
      <c r="G540" s="11"/>
    </row>
    <row r="541" spans="1:11" x14ac:dyDescent="0.25">
      <c r="F541" s="11"/>
      <c r="G541" s="11"/>
    </row>
    <row r="542" spans="1:11" x14ac:dyDescent="0.25">
      <c r="F542" s="11"/>
      <c r="G542" s="11"/>
    </row>
    <row r="543" spans="1:11" x14ac:dyDescent="0.25">
      <c r="F543" s="11"/>
      <c r="G543" s="11"/>
    </row>
    <row r="544" spans="1:11" x14ac:dyDescent="0.25">
      <c r="F544" s="11"/>
      <c r="G544" s="11"/>
    </row>
    <row r="545" spans="1:11" x14ac:dyDescent="0.25">
      <c r="F545" s="11"/>
      <c r="G545" s="11"/>
    </row>
    <row r="546" spans="1:11" x14ac:dyDescent="0.25">
      <c r="F546" s="11"/>
      <c r="G546" s="11"/>
    </row>
    <row r="547" spans="1:11" x14ac:dyDescent="0.25">
      <c r="F547" s="11"/>
      <c r="G547" s="11"/>
    </row>
    <row r="548" spans="1:11" x14ac:dyDescent="0.25">
      <c r="F548" s="11"/>
      <c r="G548" s="11"/>
    </row>
    <row r="549" spans="1:11" x14ac:dyDescent="0.25">
      <c r="F549" s="11"/>
      <c r="G549" s="11"/>
    </row>
    <row r="550" spans="1:11" x14ac:dyDescent="0.25">
      <c r="F550" s="11"/>
      <c r="G550" s="11"/>
    </row>
    <row r="551" spans="1:11" x14ac:dyDescent="0.25">
      <c r="F551" s="11"/>
      <c r="G551" s="11"/>
    </row>
    <row r="552" spans="1:11" x14ac:dyDescent="0.25">
      <c r="F552" s="11"/>
      <c r="G552" s="11"/>
    </row>
    <row r="553" spans="1:11" x14ac:dyDescent="0.25">
      <c r="F553" s="11"/>
      <c r="G553" s="11"/>
    </row>
    <row r="554" spans="1:11" x14ac:dyDescent="0.25">
      <c r="F554" s="11"/>
      <c r="G554" s="11"/>
    </row>
    <row r="555" spans="1:11" x14ac:dyDescent="0.25">
      <c r="F555" s="11"/>
      <c r="G555" s="11"/>
    </row>
    <row r="556" spans="1:11" x14ac:dyDescent="0.25">
      <c r="F556" s="11"/>
      <c r="G556" s="11"/>
    </row>
    <row r="557" spans="1:11" x14ac:dyDescent="0.25">
      <c r="F557" s="11"/>
      <c r="G557" s="11"/>
    </row>
    <row r="558" spans="1:11" x14ac:dyDescent="0.25">
      <c r="F558" s="11"/>
      <c r="G558" s="11"/>
    </row>
    <row r="559" spans="1:11" x14ac:dyDescent="0.25">
      <c r="F559" s="11"/>
      <c r="G559" s="11"/>
    </row>
    <row r="560" spans="1:11" x14ac:dyDescent="0.25">
      <c r="F560" s="11"/>
      <c r="G560" s="11"/>
    </row>
    <row r="561" spans="1:11" x14ac:dyDescent="0.25">
      <c r="F561" s="11"/>
      <c r="G561" s="11"/>
    </row>
    <row r="562" spans="1:11" x14ac:dyDescent="0.25">
      <c r="F562" s="11"/>
      <c r="G562" s="11"/>
    </row>
    <row r="563" spans="1:11" x14ac:dyDescent="0.25">
      <c r="F563" s="11"/>
      <c r="G563" s="11"/>
    </row>
    <row r="564" spans="1:11" x14ac:dyDescent="0.25">
      <c r="F564" s="11"/>
      <c r="G564" s="11"/>
    </row>
    <row r="565" spans="1:11" x14ac:dyDescent="0.25">
      <c r="F565" s="11"/>
      <c r="G565" s="11"/>
    </row>
    <row r="566" spans="1:11" x14ac:dyDescent="0.25">
      <c r="F566" s="11"/>
      <c r="G566" s="11"/>
    </row>
    <row r="567" spans="1:11" x14ac:dyDescent="0.25">
      <c r="F567" s="11"/>
      <c r="G567" s="11"/>
    </row>
    <row r="568" spans="1:11" x14ac:dyDescent="0.25">
      <c r="F568" s="11"/>
      <c r="G568" s="11"/>
    </row>
    <row r="569" spans="1:11" x14ac:dyDescent="0.25">
      <c r="F569" s="11"/>
      <c r="G569" s="11"/>
    </row>
    <row r="570" spans="1:11" x14ac:dyDescent="0.25">
      <c r="F570" s="11"/>
      <c r="G570" s="11"/>
    </row>
    <row r="571" spans="1:11" x14ac:dyDescent="0.25">
      <c r="F571" s="11"/>
      <c r="G571" s="11"/>
    </row>
    <row r="572" spans="1:11" x14ac:dyDescent="0.25">
      <c r="F572" s="11"/>
      <c r="G572" s="11"/>
    </row>
    <row r="573" spans="1:11" x14ac:dyDescent="0.25">
      <c r="F573" s="11"/>
      <c r="G573" s="11"/>
    </row>
    <row r="574" spans="1:11" x14ac:dyDescent="0.25">
      <c r="F574" s="11"/>
      <c r="G574" s="11"/>
    </row>
    <row r="575" spans="1:11" x14ac:dyDescent="0.25">
      <c r="F575" s="11"/>
      <c r="G575" s="11"/>
    </row>
    <row r="576" spans="1:11" x14ac:dyDescent="0.25">
      <c r="F576" s="11"/>
      <c r="G576" s="11"/>
    </row>
    <row r="577" spans="1:11" x14ac:dyDescent="0.25">
      <c r="F577" s="11"/>
      <c r="G577" s="11"/>
    </row>
    <row r="578" spans="1:11" x14ac:dyDescent="0.25">
      <c r="F578" s="11"/>
      <c r="G578" s="11"/>
    </row>
    <row r="579" spans="1:11" x14ac:dyDescent="0.25">
      <c r="F579" s="11"/>
      <c r="G579" s="11"/>
    </row>
    <row r="580" spans="1:11" x14ac:dyDescent="0.25">
      <c r="F580" s="11"/>
      <c r="G580" s="11"/>
    </row>
    <row r="581" spans="1:11" x14ac:dyDescent="0.25">
      <c r="F581" s="11"/>
      <c r="G581" s="11"/>
    </row>
    <row r="582" spans="1:11" x14ac:dyDescent="0.25">
      <c r="F582" s="11"/>
      <c r="G582" s="11"/>
    </row>
    <row r="583" spans="1:11" x14ac:dyDescent="0.25">
      <c r="F583" s="11"/>
      <c r="G583" s="11"/>
    </row>
    <row r="584" spans="1:11" x14ac:dyDescent="0.25">
      <c r="F584" s="11"/>
      <c r="G584" s="11"/>
    </row>
    <row r="585" spans="1:11" x14ac:dyDescent="0.25">
      <c r="F585" s="11"/>
      <c r="G585" s="11"/>
    </row>
    <row r="586" spans="1:11" x14ac:dyDescent="0.25">
      <c r="F586" s="11"/>
      <c r="G586" s="11"/>
    </row>
    <row r="587" spans="1:11" x14ac:dyDescent="0.25">
      <c r="F587" s="11"/>
      <c r="G587" s="11"/>
    </row>
    <row r="588" spans="1:11" x14ac:dyDescent="0.25">
      <c r="F588" s="11"/>
      <c r="G588" s="11"/>
    </row>
    <row r="589" spans="1:11" x14ac:dyDescent="0.25">
      <c r="F589" s="11"/>
      <c r="G589" s="11"/>
    </row>
    <row r="590" spans="1:11" x14ac:dyDescent="0.25">
      <c r="F590" s="11"/>
      <c r="G590" s="11"/>
    </row>
    <row r="591" spans="1:11" x14ac:dyDescent="0.25">
      <c r="F591" s="11"/>
      <c r="G591" s="11"/>
    </row>
    <row r="592" spans="1:11" x14ac:dyDescent="0.25">
      <c r="F592" s="11"/>
      <c r="G592" s="11"/>
    </row>
    <row r="593" spans="1:11" x14ac:dyDescent="0.25">
      <c r="F593" s="11"/>
      <c r="G593" s="11"/>
    </row>
    <row r="594" spans="1:11" x14ac:dyDescent="0.25">
      <c r="F594" s="11"/>
      <c r="G594" s="11"/>
    </row>
    <row r="595" spans="1:11" x14ac:dyDescent="0.25">
      <c r="F595" s="11"/>
      <c r="G595" s="11"/>
    </row>
    <row r="596" spans="1:11" x14ac:dyDescent="0.25">
      <c r="F596" s="11"/>
      <c r="G596" s="11"/>
    </row>
    <row r="597" spans="1:11" x14ac:dyDescent="0.25">
      <c r="F597" s="11"/>
      <c r="G597" s="11"/>
    </row>
    <row r="598" spans="1:11" x14ac:dyDescent="0.25">
      <c r="F598" s="11"/>
      <c r="G598" s="11"/>
    </row>
    <row r="599" spans="1:11" x14ac:dyDescent="0.25">
      <c r="F599" s="11"/>
      <c r="G599" s="11"/>
    </row>
    <row r="600" spans="1:11" x14ac:dyDescent="0.25">
      <c r="F600" s="11"/>
      <c r="G600" s="11"/>
    </row>
    <row r="601" spans="1:11" x14ac:dyDescent="0.25">
      <c r="F601" s="11"/>
      <c r="G601" s="11"/>
    </row>
    <row r="602" spans="1:11" x14ac:dyDescent="0.25">
      <c r="F602" s="11"/>
      <c r="G602" s="11"/>
    </row>
    <row r="603" spans="1:11" x14ac:dyDescent="0.25">
      <c r="F603" s="11"/>
      <c r="G603" s="11"/>
    </row>
    <row r="604" spans="1:11" x14ac:dyDescent="0.25">
      <c r="F604" s="11"/>
      <c r="G604" s="11"/>
    </row>
    <row r="605" spans="1:11" x14ac:dyDescent="0.25">
      <c r="F605" s="11"/>
      <c r="G605" s="11"/>
    </row>
    <row r="606" spans="1:11" x14ac:dyDescent="0.25">
      <c r="F606" s="11"/>
      <c r="G606" s="11"/>
    </row>
    <row r="607" spans="1:11" x14ac:dyDescent="0.25">
      <c r="F607" s="11"/>
      <c r="G607" s="11"/>
    </row>
    <row r="608" spans="1:11" x14ac:dyDescent="0.25">
      <c r="F608" s="11"/>
      <c r="G608" s="11"/>
    </row>
    <row r="609" spans="1:11" x14ac:dyDescent="0.25">
      <c r="F609" s="11"/>
      <c r="G609" s="11"/>
    </row>
    <row r="610" spans="1:11" x14ac:dyDescent="0.25">
      <c r="F610" s="11"/>
      <c r="G610" s="11"/>
    </row>
    <row r="611" spans="1:11" x14ac:dyDescent="0.25">
      <c r="F611" s="11"/>
      <c r="G611" s="11"/>
    </row>
    <row r="612" spans="1:11" x14ac:dyDescent="0.25">
      <c r="F612" s="11"/>
      <c r="G612" s="11"/>
    </row>
    <row r="613" spans="1:11" x14ac:dyDescent="0.25">
      <c r="F613" s="11"/>
      <c r="G613" s="11"/>
    </row>
    <row r="614" spans="1:11" x14ac:dyDescent="0.25">
      <c r="F614" s="11"/>
      <c r="G614" s="11"/>
    </row>
    <row r="615" spans="1:11" x14ac:dyDescent="0.25">
      <c r="F615" s="11"/>
      <c r="G615" s="11"/>
    </row>
    <row r="616" spans="1:11" x14ac:dyDescent="0.25">
      <c r="F616" s="11"/>
      <c r="G616" s="11"/>
    </row>
    <row r="617" spans="1:11" x14ac:dyDescent="0.25">
      <c r="F617" s="11"/>
      <c r="G617" s="11"/>
    </row>
    <row r="618" spans="1:11" x14ac:dyDescent="0.25">
      <c r="F618" s="11"/>
      <c r="G618" s="11"/>
    </row>
    <row r="619" spans="1:11" x14ac:dyDescent="0.25">
      <c r="F619" s="11"/>
      <c r="G619" s="11"/>
    </row>
    <row r="620" spans="1:11" x14ac:dyDescent="0.25">
      <c r="F620" s="11"/>
      <c r="G620" s="11"/>
    </row>
    <row r="621" spans="1:11" x14ac:dyDescent="0.25">
      <c r="F621" s="11"/>
      <c r="G621" s="11"/>
    </row>
    <row r="622" spans="1:11" x14ac:dyDescent="0.25">
      <c r="F622" s="11"/>
      <c r="G622" s="11"/>
    </row>
    <row r="623" spans="1:11" x14ac:dyDescent="0.25">
      <c r="F623" s="11"/>
      <c r="G623" s="11"/>
    </row>
    <row r="624" spans="1:11" x14ac:dyDescent="0.25">
      <c r="F624" s="11"/>
      <c r="G624" s="11"/>
    </row>
    <row r="625" spans="1:11" x14ac:dyDescent="0.25">
      <c r="F625" s="11"/>
      <c r="G625" s="11"/>
    </row>
    <row r="626" spans="1:11" x14ac:dyDescent="0.25">
      <c r="F626" s="11"/>
      <c r="G626" s="11"/>
    </row>
    <row r="627" spans="1:11" x14ac:dyDescent="0.25">
      <c r="F627" s="11"/>
      <c r="G627" s="11"/>
    </row>
    <row r="628" spans="1:11" x14ac:dyDescent="0.25">
      <c r="F628" s="11"/>
      <c r="G628" s="11"/>
    </row>
    <row r="629" spans="1:11" x14ac:dyDescent="0.25">
      <c r="F629" s="11"/>
      <c r="G629" s="11"/>
    </row>
    <row r="630" spans="1:11" x14ac:dyDescent="0.25">
      <c r="F630" s="11"/>
      <c r="G630" s="11"/>
    </row>
    <row r="631" spans="1:11" x14ac:dyDescent="0.25">
      <c r="F631" s="11"/>
      <c r="G631" s="11"/>
    </row>
    <row r="632" spans="1:11" x14ac:dyDescent="0.25">
      <c r="F632" s="11"/>
      <c r="G632" s="11"/>
    </row>
    <row r="633" spans="1:11" x14ac:dyDescent="0.25">
      <c r="F633" s="11"/>
      <c r="G633" s="11"/>
    </row>
    <row r="634" spans="1:11" x14ac:dyDescent="0.25">
      <c r="F634" s="11"/>
      <c r="G634" s="11"/>
    </row>
    <row r="635" spans="1:11" x14ac:dyDescent="0.25">
      <c r="F635" s="11"/>
      <c r="G635" s="11"/>
    </row>
    <row r="636" spans="1:11" x14ac:dyDescent="0.25">
      <c r="F636" s="11"/>
      <c r="G636" s="11"/>
    </row>
    <row r="637" spans="1:11" x14ac:dyDescent="0.25">
      <c r="F637" s="11"/>
      <c r="G637" s="11"/>
    </row>
    <row r="638" spans="1:11" x14ac:dyDescent="0.25">
      <c r="F638" s="11"/>
      <c r="G638" s="11"/>
    </row>
    <row r="639" spans="1:11" x14ac:dyDescent="0.25">
      <c r="F639" s="11"/>
      <c r="G639" s="11"/>
    </row>
    <row r="640" spans="1:11" x14ac:dyDescent="0.25">
      <c r="F640" s="11"/>
      <c r="G640" s="11"/>
    </row>
    <row r="641" spans="1:11" x14ac:dyDescent="0.25">
      <c r="F641" s="11"/>
      <c r="G641" s="11"/>
    </row>
    <row r="642" spans="1:11" x14ac:dyDescent="0.25">
      <c r="F642" s="11"/>
      <c r="G642" s="11"/>
    </row>
    <row r="643" spans="1:11" x14ac:dyDescent="0.25">
      <c r="F643" s="11"/>
      <c r="G643" s="11"/>
    </row>
    <row r="644" spans="1:11" x14ac:dyDescent="0.25">
      <c r="F644" s="11"/>
      <c r="G644" s="11"/>
    </row>
    <row r="645" spans="1:11" x14ac:dyDescent="0.25">
      <c r="F645" s="11"/>
      <c r="G645" s="11"/>
    </row>
    <row r="646" spans="1:11" x14ac:dyDescent="0.25">
      <c r="F646" s="11"/>
      <c r="G646" s="11"/>
    </row>
    <row r="647" spans="1:11" x14ac:dyDescent="0.25">
      <c r="F647" s="11"/>
      <c r="G647" s="11"/>
    </row>
    <row r="648" spans="1:11" x14ac:dyDescent="0.25">
      <c r="F648" s="11"/>
      <c r="G648" s="11"/>
    </row>
    <row r="649" spans="1:11" x14ac:dyDescent="0.25">
      <c r="F649" s="11"/>
      <c r="G649" s="11"/>
    </row>
    <row r="650" spans="1:11" x14ac:dyDescent="0.25">
      <c r="F650" s="11"/>
      <c r="G650" s="11"/>
    </row>
    <row r="651" spans="1:11" x14ac:dyDescent="0.25">
      <c r="F651" s="11"/>
      <c r="G651" s="11"/>
    </row>
    <row r="652" spans="1:11" x14ac:dyDescent="0.25">
      <c r="F652" s="11"/>
      <c r="G652" s="11"/>
    </row>
    <row r="653" spans="1:11" x14ac:dyDescent="0.25">
      <c r="F653" s="11"/>
      <c r="G653" s="11"/>
    </row>
    <row r="654" spans="1:11" x14ac:dyDescent="0.25">
      <c r="F654" s="11"/>
      <c r="G654" s="11"/>
    </row>
    <row r="655" spans="1:11" x14ac:dyDescent="0.25">
      <c r="F655" s="11"/>
      <c r="G655" s="11"/>
    </row>
    <row r="656" spans="1:11" x14ac:dyDescent="0.25">
      <c r="F656" s="11"/>
      <c r="G656" s="11"/>
    </row>
    <row r="657" spans="1:11" x14ac:dyDescent="0.25">
      <c r="F657" s="11"/>
      <c r="G657" s="11"/>
    </row>
    <row r="658" spans="1:11" x14ac:dyDescent="0.25">
      <c r="F658" s="11"/>
      <c r="G658" s="11"/>
    </row>
    <row r="659" spans="1:11" x14ac:dyDescent="0.25">
      <c r="F659" s="11"/>
      <c r="G659" s="11"/>
    </row>
    <row r="660" spans="1:11" x14ac:dyDescent="0.25">
      <c r="F660" s="11"/>
      <c r="G660" s="11"/>
    </row>
    <row r="661" spans="1:11" x14ac:dyDescent="0.25">
      <c r="F661" s="11"/>
      <c r="G661" s="11"/>
    </row>
    <row r="662" spans="1:11" x14ac:dyDescent="0.25">
      <c r="F662" s="11"/>
      <c r="G662" s="11"/>
    </row>
    <row r="663" spans="1:11" x14ac:dyDescent="0.25">
      <c r="F663" s="11"/>
      <c r="G663" s="11"/>
    </row>
    <row r="664" spans="1:11" x14ac:dyDescent="0.25">
      <c r="F664" s="11"/>
      <c r="G664" s="11"/>
    </row>
    <row r="665" spans="1:11" x14ac:dyDescent="0.25">
      <c r="F665" s="11"/>
      <c r="G665" s="11"/>
    </row>
    <row r="666" spans="1:11" x14ac:dyDescent="0.25">
      <c r="F666" s="11"/>
      <c r="G666" s="11"/>
    </row>
    <row r="667" spans="1:11" x14ac:dyDescent="0.25">
      <c r="F667" s="11"/>
      <c r="G667" s="11"/>
    </row>
    <row r="668" spans="1:11" x14ac:dyDescent="0.25">
      <c r="F668" s="11"/>
      <c r="G668" s="11"/>
    </row>
    <row r="669" spans="1:11" x14ac:dyDescent="0.25">
      <c r="F669" s="11"/>
      <c r="G669" s="11"/>
    </row>
    <row r="670" spans="1:11" x14ac:dyDescent="0.25">
      <c r="F670" s="11"/>
      <c r="G670" s="11"/>
    </row>
    <row r="671" spans="1:11" x14ac:dyDescent="0.25">
      <c r="F671" s="11"/>
      <c r="G671" s="11"/>
    </row>
    <row r="672" spans="1:11" x14ac:dyDescent="0.25">
      <c r="F672" s="11"/>
      <c r="G672" s="11"/>
    </row>
    <row r="673" spans="1:11" x14ac:dyDescent="0.25">
      <c r="F673" s="11"/>
      <c r="G673" s="11"/>
    </row>
    <row r="674" spans="1:11" x14ac:dyDescent="0.25">
      <c r="F674" s="11"/>
      <c r="G674" s="11"/>
    </row>
    <row r="675" spans="1:11" x14ac:dyDescent="0.25">
      <c r="F675" s="11"/>
      <c r="G675" s="11"/>
    </row>
    <row r="676" spans="1:11" x14ac:dyDescent="0.25">
      <c r="F676" s="11"/>
      <c r="G676" s="11"/>
    </row>
    <row r="677" spans="1:11" x14ac:dyDescent="0.25">
      <c r="F677" s="11"/>
      <c r="G677" s="11"/>
    </row>
    <row r="678" spans="1:11" x14ac:dyDescent="0.25">
      <c r="F678" s="11"/>
      <c r="G678" s="11"/>
    </row>
    <row r="679" spans="1:11" x14ac:dyDescent="0.25">
      <c r="F679" s="11"/>
      <c r="G679" s="11"/>
    </row>
    <row r="680" spans="1:11" x14ac:dyDescent="0.25">
      <c r="F680" s="11"/>
      <c r="G680" s="11"/>
    </row>
    <row r="681" spans="1:11" x14ac:dyDescent="0.25">
      <c r="F681" s="11"/>
      <c r="G681" s="11"/>
    </row>
    <row r="682" spans="1:11" x14ac:dyDescent="0.25">
      <c r="F682" s="11"/>
      <c r="G682" s="11"/>
    </row>
    <row r="683" spans="1:11" x14ac:dyDescent="0.25">
      <c r="F683" s="11"/>
      <c r="G683" s="11"/>
    </row>
    <row r="684" spans="1:11" x14ac:dyDescent="0.25">
      <c r="F684" s="11"/>
      <c r="G684" s="11"/>
    </row>
    <row r="685" spans="1:11" x14ac:dyDescent="0.25">
      <c r="F685" s="11"/>
      <c r="G685" s="11"/>
    </row>
    <row r="686" spans="1:11" x14ac:dyDescent="0.25">
      <c r="F686" s="11"/>
      <c r="G686" s="11"/>
    </row>
    <row r="687" spans="1:11" x14ac:dyDescent="0.25">
      <c r="F687" s="11"/>
      <c r="G687" s="11"/>
    </row>
    <row r="688" spans="1:11" x14ac:dyDescent="0.25">
      <c r="F688" s="11"/>
      <c r="G688" s="11"/>
    </row>
    <row r="689" spans="1:11" x14ac:dyDescent="0.25">
      <c r="F689" s="11"/>
      <c r="G689" s="11"/>
    </row>
    <row r="690" spans="1:11" x14ac:dyDescent="0.25">
      <c r="F690" s="11"/>
      <c r="G690" s="11"/>
    </row>
    <row r="691" spans="1:11" x14ac:dyDescent="0.25">
      <c r="F691" s="11"/>
      <c r="G691" s="11"/>
    </row>
    <row r="692" spans="1:11" x14ac:dyDescent="0.25">
      <c r="F692" s="11"/>
      <c r="G692" s="11"/>
    </row>
    <row r="693" spans="1:11" x14ac:dyDescent="0.25">
      <c r="F693" s="11"/>
      <c r="G693" s="11"/>
    </row>
    <row r="694" spans="1:11" x14ac:dyDescent="0.25">
      <c r="F694" s="11"/>
      <c r="G694" s="11"/>
    </row>
    <row r="695" spans="1:11" x14ac:dyDescent="0.25">
      <c r="F695" s="11"/>
      <c r="G695" s="11"/>
    </row>
    <row r="696" spans="1:11" x14ac:dyDescent="0.25">
      <c r="F696" s="11"/>
      <c r="G696" s="11"/>
    </row>
    <row r="697" spans="1:11" x14ac:dyDescent="0.25">
      <c r="F697" s="11"/>
      <c r="G697" s="11"/>
    </row>
    <row r="698" spans="1:11" x14ac:dyDescent="0.25">
      <c r="F698" s="11"/>
      <c r="G698" s="11"/>
    </row>
    <row r="699" spans="1:11" x14ac:dyDescent="0.25">
      <c r="F699" s="11"/>
      <c r="G699" s="11"/>
    </row>
    <row r="700" spans="1:11" x14ac:dyDescent="0.25">
      <c r="F700" s="11"/>
      <c r="G700" s="11"/>
    </row>
    <row r="701" spans="1:11" x14ac:dyDescent="0.25">
      <c r="F701" s="11"/>
      <c r="G701" s="11"/>
    </row>
    <row r="702" spans="1:11" x14ac:dyDescent="0.25">
      <c r="F702" s="11"/>
      <c r="G702" s="11"/>
    </row>
    <row r="703" spans="1:11" x14ac:dyDescent="0.25">
      <c r="F703" s="11"/>
      <c r="G703" s="11"/>
    </row>
    <row r="704" spans="1:11" x14ac:dyDescent="0.25">
      <c r="F704" s="11"/>
      <c r="G704" s="11"/>
    </row>
    <row r="705" spans="1:11" x14ac:dyDescent="0.25">
      <c r="F705" s="11"/>
      <c r="G705" s="11"/>
    </row>
    <row r="706" spans="1:11" x14ac:dyDescent="0.25">
      <c r="F706" s="11"/>
      <c r="G706" s="11"/>
    </row>
    <row r="707" spans="1:11" x14ac:dyDescent="0.25">
      <c r="F707" s="11"/>
      <c r="G707" s="11"/>
    </row>
    <row r="708" spans="1:11" x14ac:dyDescent="0.25">
      <c r="F708" s="11"/>
      <c r="G708" s="11"/>
    </row>
    <row r="709" spans="1:11" x14ac:dyDescent="0.25">
      <c r="F709" s="11"/>
      <c r="G709" s="11"/>
    </row>
    <row r="710" spans="1:11" x14ac:dyDescent="0.25">
      <c r="F710" s="11"/>
      <c r="G710" s="11"/>
    </row>
    <row r="711" spans="1:11" x14ac:dyDescent="0.25">
      <c r="F711" s="11"/>
      <c r="G711" s="11"/>
    </row>
    <row r="712" spans="1:11" x14ac:dyDescent="0.25">
      <c r="F712" s="11"/>
      <c r="G712" s="11"/>
    </row>
    <row r="713" spans="1:11" x14ac:dyDescent="0.25">
      <c r="F713" s="11"/>
      <c r="G713" s="11"/>
    </row>
    <row r="714" spans="1:11" x14ac:dyDescent="0.25">
      <c r="F714" s="11"/>
      <c r="G714" s="11"/>
    </row>
    <row r="715" spans="1:11" x14ac:dyDescent="0.25">
      <c r="F715" s="11"/>
      <c r="G715" s="11"/>
    </row>
    <row r="716" spans="1:11" x14ac:dyDescent="0.25">
      <c r="F716" s="11"/>
      <c r="G716" s="11"/>
    </row>
    <row r="717" spans="1:11" x14ac:dyDescent="0.25">
      <c r="F717" s="11"/>
      <c r="G717" s="11"/>
    </row>
    <row r="718" spans="1:11" x14ac:dyDescent="0.25">
      <c r="F718" s="11"/>
      <c r="G718" s="11"/>
    </row>
    <row r="719" spans="1:11" x14ac:dyDescent="0.25">
      <c r="F719" s="11"/>
      <c r="G719" s="11"/>
    </row>
    <row r="720" spans="1:11" x14ac:dyDescent="0.25">
      <c r="F720" s="11"/>
      <c r="G720" s="11"/>
    </row>
    <row r="721" spans="1:11" x14ac:dyDescent="0.25">
      <c r="F721" s="11"/>
      <c r="G721" s="11"/>
    </row>
    <row r="722" spans="1:11" x14ac:dyDescent="0.25">
      <c r="F722" s="11"/>
      <c r="G722" s="11"/>
    </row>
    <row r="723" spans="1:11" x14ac:dyDescent="0.25">
      <c r="F723" s="11"/>
      <c r="G723" s="11"/>
    </row>
    <row r="724" spans="1:11" x14ac:dyDescent="0.25">
      <c r="F724" s="11"/>
      <c r="G724" s="11"/>
    </row>
    <row r="725" spans="1:11" x14ac:dyDescent="0.25">
      <c r="F725" s="11"/>
      <c r="G725" s="11"/>
    </row>
    <row r="726" spans="1:11" x14ac:dyDescent="0.25">
      <c r="F726" s="11"/>
      <c r="G726" s="11"/>
    </row>
    <row r="727" spans="1:11" x14ac:dyDescent="0.25">
      <c r="F727" s="11"/>
      <c r="G727" s="11"/>
    </row>
    <row r="728" spans="1:11" x14ac:dyDescent="0.25">
      <c r="F728" s="11"/>
      <c r="G728" s="11"/>
    </row>
    <row r="729" spans="1:11" x14ac:dyDescent="0.25">
      <c r="F729" s="11"/>
      <c r="G729" s="11"/>
    </row>
    <row r="730" spans="1:11" x14ac:dyDescent="0.25">
      <c r="F730" s="11"/>
      <c r="G730" s="11"/>
    </row>
    <row r="731" spans="1:11" x14ac:dyDescent="0.25">
      <c r="F731" s="11"/>
      <c r="G731" s="11"/>
    </row>
    <row r="732" spans="1:11" x14ac:dyDescent="0.25">
      <c r="F732" s="11"/>
      <c r="G732" s="11"/>
    </row>
    <row r="733" spans="1:11" x14ac:dyDescent="0.25">
      <c r="F733" s="11"/>
      <c r="G733" s="11"/>
    </row>
    <row r="734" spans="1:11" x14ac:dyDescent="0.25">
      <c r="F734" s="11"/>
      <c r="G734" s="11"/>
    </row>
    <row r="735" spans="1:11" x14ac:dyDescent="0.25">
      <c r="F735" s="11"/>
      <c r="G735" s="11"/>
    </row>
    <row r="736" spans="1:11" x14ac:dyDescent="0.25">
      <c r="F736" s="11"/>
      <c r="G736" s="11"/>
    </row>
    <row r="737" spans="1:11" x14ac:dyDescent="0.25">
      <c r="F737" s="11"/>
      <c r="G737" s="11"/>
    </row>
    <row r="738" spans="1:11" x14ac:dyDescent="0.25">
      <c r="F738" s="11"/>
      <c r="G738" s="11"/>
    </row>
    <row r="739" spans="1:11" x14ac:dyDescent="0.25">
      <c r="F739" s="11"/>
      <c r="G739" s="11"/>
    </row>
    <row r="740" spans="1:11" x14ac:dyDescent="0.25">
      <c r="F740" s="11"/>
      <c r="G740" s="11"/>
    </row>
    <row r="741" spans="1:11" x14ac:dyDescent="0.25">
      <c r="F741" s="11"/>
      <c r="G741" s="11"/>
    </row>
    <row r="742" spans="1:11" x14ac:dyDescent="0.25">
      <c r="F742" s="11"/>
      <c r="G742" s="11"/>
    </row>
    <row r="743" spans="1:11" x14ac:dyDescent="0.25">
      <c r="F743" s="11"/>
      <c r="G743" s="11"/>
    </row>
    <row r="744" spans="1:11" x14ac:dyDescent="0.25">
      <c r="F744" s="11"/>
      <c r="G744" s="11"/>
    </row>
    <row r="745" spans="1:11" x14ac:dyDescent="0.25">
      <c r="F745" s="11"/>
      <c r="G745" s="11"/>
    </row>
    <row r="746" spans="1:11" x14ac:dyDescent="0.25">
      <c r="F746" s="11"/>
      <c r="G746" s="11"/>
    </row>
    <row r="747" spans="1:11" x14ac:dyDescent="0.25">
      <c r="F747" s="11"/>
      <c r="G747" s="11"/>
    </row>
    <row r="748" spans="1:11" x14ac:dyDescent="0.25">
      <c r="F748" s="11"/>
      <c r="G748" s="11"/>
    </row>
    <row r="749" spans="1:11" x14ac:dyDescent="0.25">
      <c r="F749" s="11"/>
      <c r="G749" s="11"/>
    </row>
    <row r="750" spans="1:11" x14ac:dyDescent="0.25">
      <c r="F750" s="11"/>
      <c r="G750" s="11"/>
    </row>
    <row r="751" spans="1:11" x14ac:dyDescent="0.25">
      <c r="F751" s="11"/>
      <c r="G751" s="11"/>
    </row>
    <row r="752" spans="1:11" x14ac:dyDescent="0.25">
      <c r="F752" s="11"/>
      <c r="G752" s="11"/>
    </row>
    <row r="753" spans="1:11" x14ac:dyDescent="0.25">
      <c r="F753" s="11"/>
      <c r="G753" s="11"/>
    </row>
    <row r="754" spans="1:11" x14ac:dyDescent="0.25">
      <c r="F754" s="11"/>
      <c r="G754" s="11"/>
    </row>
    <row r="755" spans="1:11" x14ac:dyDescent="0.25">
      <c r="F755" s="11"/>
      <c r="G755" s="11"/>
    </row>
    <row r="756" spans="1:11" x14ac:dyDescent="0.25">
      <c r="F756" s="11"/>
      <c r="G756" s="11"/>
    </row>
    <row r="757" spans="1:11" x14ac:dyDescent="0.25">
      <c r="F757" s="11"/>
      <c r="G757" s="11"/>
    </row>
    <row r="758" spans="1:11" x14ac:dyDescent="0.25">
      <c r="F758" s="11"/>
      <c r="G758" s="11"/>
    </row>
    <row r="759" spans="1:11" x14ac:dyDescent="0.25">
      <c r="F759" s="11"/>
      <c r="G759" s="11"/>
    </row>
    <row r="760" spans="1:11" x14ac:dyDescent="0.25">
      <c r="F760" s="11"/>
      <c r="G760" s="11"/>
    </row>
    <row r="761" spans="1:11" x14ac:dyDescent="0.25">
      <c r="F761" s="11"/>
      <c r="G761" s="11"/>
    </row>
    <row r="762" spans="1:11" x14ac:dyDescent="0.25">
      <c r="F762" s="11"/>
      <c r="G762" s="11"/>
    </row>
    <row r="763" spans="1:11" x14ac:dyDescent="0.25">
      <c r="F763" s="11"/>
      <c r="G763" s="11"/>
    </row>
    <row r="764" spans="1:11" x14ac:dyDescent="0.25">
      <c r="F764" s="11"/>
      <c r="G764" s="11"/>
    </row>
    <row r="765" spans="1:11" x14ac:dyDescent="0.25">
      <c r="F765" s="11"/>
      <c r="G765" s="11"/>
    </row>
    <row r="766" spans="1:11" x14ac:dyDescent="0.25">
      <c r="F766" s="11"/>
      <c r="G766" s="11"/>
    </row>
    <row r="767" spans="1:11" x14ac:dyDescent="0.25">
      <c r="F767" s="11"/>
      <c r="G767" s="11"/>
    </row>
    <row r="768" spans="1:11" x14ac:dyDescent="0.25">
      <c r="F768" s="11"/>
      <c r="G768" s="11"/>
    </row>
    <row r="769" spans="1:11" x14ac:dyDescent="0.25">
      <c r="F769" s="11"/>
      <c r="G769" s="11"/>
    </row>
    <row r="770" spans="1:11" x14ac:dyDescent="0.25">
      <c r="F770" s="11"/>
      <c r="G770" s="11"/>
    </row>
    <row r="771" spans="1:11" x14ac:dyDescent="0.25">
      <c r="F771" s="11"/>
      <c r="G771" s="11"/>
    </row>
    <row r="772" spans="1:11" x14ac:dyDescent="0.25">
      <c r="F772" s="11"/>
      <c r="G772" s="11"/>
    </row>
    <row r="773" spans="1:11" x14ac:dyDescent="0.25">
      <c r="F773" s="11"/>
      <c r="G773" s="11"/>
    </row>
    <row r="774" spans="1:11" x14ac:dyDescent="0.25">
      <c r="F774" s="11"/>
      <c r="G774" s="11"/>
    </row>
    <row r="775" spans="1:11" x14ac:dyDescent="0.25">
      <c r="F775" s="11"/>
      <c r="G775" s="11"/>
    </row>
    <row r="776" spans="1:11" x14ac:dyDescent="0.25">
      <c r="F776" s="11"/>
      <c r="G776" s="11"/>
    </row>
    <row r="777" spans="1:11" x14ac:dyDescent="0.25">
      <c r="F777" s="11"/>
      <c r="G777" s="11"/>
    </row>
    <row r="778" spans="1:11" x14ac:dyDescent="0.25">
      <c r="F778" s="11"/>
      <c r="G778" s="11"/>
    </row>
    <row r="779" spans="1:11" x14ac:dyDescent="0.25">
      <c r="F779" s="11"/>
      <c r="G779" s="11"/>
    </row>
    <row r="780" spans="1:11" x14ac:dyDescent="0.25">
      <c r="F780" s="11"/>
      <c r="G780" s="11"/>
    </row>
    <row r="781" spans="1:11" x14ac:dyDescent="0.25">
      <c r="F781" s="11"/>
      <c r="G781" s="11"/>
    </row>
    <row r="782" spans="1:11" x14ac:dyDescent="0.25">
      <c r="F782" s="11"/>
      <c r="G782" s="11"/>
    </row>
    <row r="783" spans="1:11" x14ac:dyDescent="0.25">
      <c r="F783" s="11"/>
      <c r="G783" s="11"/>
    </row>
    <row r="784" spans="1:11" x14ac:dyDescent="0.25">
      <c r="F784" s="11"/>
      <c r="G784" s="11"/>
    </row>
    <row r="785" spans="1:11" x14ac:dyDescent="0.25">
      <c r="F785" s="11"/>
      <c r="G785" s="11"/>
    </row>
    <row r="786" spans="1:11" x14ac:dyDescent="0.25">
      <c r="F786" s="11"/>
      <c r="G786" s="11"/>
    </row>
    <row r="787" spans="1:11" x14ac:dyDescent="0.25">
      <c r="F787" s="11"/>
      <c r="G787" s="11"/>
    </row>
    <row r="788" spans="1:11" x14ac:dyDescent="0.25">
      <c r="F788" s="11"/>
      <c r="G788" s="11"/>
    </row>
    <row r="789" spans="1:11" x14ac:dyDescent="0.25">
      <c r="F789" s="11"/>
      <c r="G789" s="11"/>
    </row>
    <row r="790" spans="1:11" x14ac:dyDescent="0.25">
      <c r="F790" s="11"/>
      <c r="G790" s="11"/>
    </row>
    <row r="791" spans="1:11" x14ac:dyDescent="0.25">
      <c r="F791" s="11"/>
      <c r="G791" s="11"/>
    </row>
    <row r="792" spans="1:11" x14ac:dyDescent="0.25">
      <c r="F792" s="11"/>
      <c r="G792" s="11"/>
    </row>
    <row r="793" spans="1:11" x14ac:dyDescent="0.25">
      <c r="F793" s="11"/>
      <c r="G793" s="11"/>
    </row>
    <row r="794" spans="1:11" x14ac:dyDescent="0.25">
      <c r="F794" s="11"/>
      <c r="G794" s="11"/>
    </row>
    <row r="795" spans="1:11" x14ac:dyDescent="0.25">
      <c r="F795" s="11"/>
      <c r="G795" s="11"/>
    </row>
    <row r="796" spans="1:11" x14ac:dyDescent="0.25">
      <c r="F796" s="11"/>
      <c r="G796" s="11"/>
    </row>
    <row r="797" spans="1:11" x14ac:dyDescent="0.25">
      <c r="F797" s="11"/>
      <c r="G797" s="11"/>
    </row>
    <row r="798" spans="1:11" x14ac:dyDescent="0.25">
      <c r="F798" s="11"/>
      <c r="G798" s="11"/>
    </row>
    <row r="799" spans="1:11" x14ac:dyDescent="0.25">
      <c r="F799" s="11"/>
      <c r="G799" s="11"/>
    </row>
    <row r="800" spans="1:11" x14ac:dyDescent="0.25">
      <c r="F800" s="11"/>
      <c r="G800" s="11"/>
    </row>
    <row r="801" spans="1:11" x14ac:dyDescent="0.25">
      <c r="F801" s="11"/>
      <c r="G801" s="11"/>
    </row>
    <row r="802" spans="1:11" x14ac:dyDescent="0.25">
      <c r="F802" s="11"/>
      <c r="G802" s="11"/>
    </row>
    <row r="803" spans="1:11" x14ac:dyDescent="0.25">
      <c r="F803" s="11"/>
      <c r="G803" s="11"/>
    </row>
    <row r="804" spans="1:11" x14ac:dyDescent="0.25">
      <c r="F804" s="11"/>
      <c r="G804" s="11"/>
    </row>
    <row r="805" spans="1:11" x14ac:dyDescent="0.25">
      <c r="F805" s="11"/>
      <c r="G805" s="11"/>
    </row>
    <row r="806" spans="1:11" x14ac:dyDescent="0.25">
      <c r="F806" s="11"/>
      <c r="G806" s="11"/>
    </row>
    <row r="807" spans="1:11" x14ac:dyDescent="0.25">
      <c r="F807" s="11"/>
      <c r="G807" s="11"/>
    </row>
    <row r="808" spans="1:11" x14ac:dyDescent="0.25">
      <c r="F808" s="11"/>
      <c r="G808" s="11"/>
    </row>
    <row r="809" spans="1:11" x14ac:dyDescent="0.25">
      <c r="F809" s="11"/>
      <c r="G809" s="11"/>
    </row>
    <row r="810" spans="1:11" x14ac:dyDescent="0.25">
      <c r="F810" s="11"/>
      <c r="G810" s="11"/>
    </row>
    <row r="811" spans="1:11" x14ac:dyDescent="0.25">
      <c r="F811" s="11"/>
      <c r="G811" s="11"/>
    </row>
    <row r="812" spans="1:11" x14ac:dyDescent="0.25">
      <c r="F812" s="11"/>
      <c r="G812" s="11"/>
    </row>
    <row r="813" spans="1:11" x14ac:dyDescent="0.25">
      <c r="F813" s="11"/>
      <c r="G813" s="11"/>
    </row>
    <row r="814" spans="1:11" x14ac:dyDescent="0.25">
      <c r="F814" s="11"/>
      <c r="G814" s="11"/>
    </row>
    <row r="815" spans="1:11" x14ac:dyDescent="0.25">
      <c r="F815" s="11"/>
      <c r="G815" s="11"/>
    </row>
    <row r="816" spans="1:11" x14ac:dyDescent="0.25">
      <c r="F816" s="11"/>
      <c r="G816" s="11"/>
    </row>
    <row r="817" spans="1:11" x14ac:dyDescent="0.25">
      <c r="F817" s="11"/>
      <c r="G817" s="11"/>
    </row>
    <row r="818" spans="1:11" x14ac:dyDescent="0.25">
      <c r="F818" s="11"/>
      <c r="G818" s="11"/>
    </row>
    <row r="819" spans="1:11" x14ac:dyDescent="0.25">
      <c r="F819" s="11"/>
      <c r="G819" s="11"/>
    </row>
    <row r="820" spans="1:11" x14ac:dyDescent="0.25">
      <c r="F820" s="11"/>
      <c r="G820" s="11"/>
    </row>
    <row r="821" spans="1:11" x14ac:dyDescent="0.25">
      <c r="F821" s="11"/>
      <c r="G821" s="11"/>
    </row>
    <row r="822" spans="1:11" x14ac:dyDescent="0.25">
      <c r="F822" s="11"/>
      <c r="G822" s="11"/>
    </row>
    <row r="823" spans="1:11" x14ac:dyDescent="0.25">
      <c r="F823" s="11"/>
      <c r="G823" s="11"/>
    </row>
    <row r="824" spans="1:11" x14ac:dyDescent="0.25">
      <c r="F824" s="11"/>
      <c r="G824" s="11"/>
    </row>
    <row r="825" spans="1:11" x14ac:dyDescent="0.25">
      <c r="F825" s="11"/>
      <c r="G825" s="11"/>
    </row>
    <row r="826" spans="1:11" x14ac:dyDescent="0.25">
      <c r="F826" s="11"/>
      <c r="G826" s="11"/>
    </row>
    <row r="827" spans="1:11" x14ac:dyDescent="0.25">
      <c r="F827" s="11"/>
      <c r="G827" s="11"/>
    </row>
    <row r="828" spans="1:11" x14ac:dyDescent="0.25">
      <c r="F828" s="11"/>
      <c r="G828" s="11"/>
    </row>
    <row r="829" spans="1:11" x14ac:dyDescent="0.25">
      <c r="F829" s="11"/>
      <c r="G829" s="11"/>
    </row>
    <row r="830" spans="1:11" x14ac:dyDescent="0.25">
      <c r="F830" s="11"/>
      <c r="G830" s="11"/>
    </row>
    <row r="831" spans="1:11" x14ac:dyDescent="0.25">
      <c r="F831" s="11"/>
      <c r="G831" s="11"/>
    </row>
    <row r="832" spans="1:11" x14ac:dyDescent="0.25">
      <c r="F832" s="11"/>
      <c r="G832" s="11"/>
    </row>
    <row r="833" spans="1:11" x14ac:dyDescent="0.25">
      <c r="F833" s="11"/>
      <c r="G833" s="11"/>
    </row>
    <row r="834" spans="1:11" x14ac:dyDescent="0.25">
      <c r="F834" s="11"/>
      <c r="G834" s="11"/>
    </row>
    <row r="835" spans="1:11" x14ac:dyDescent="0.25">
      <c r="F835" s="11"/>
      <c r="G835" s="11"/>
    </row>
    <row r="836" spans="1:11" x14ac:dyDescent="0.25">
      <c r="F836" s="11"/>
      <c r="G836" s="11"/>
    </row>
    <row r="837" spans="1:11" x14ac:dyDescent="0.25">
      <c r="F837" s="11"/>
      <c r="G837" s="11"/>
    </row>
    <row r="838" spans="1:11" x14ac:dyDescent="0.25">
      <c r="F838" s="11"/>
      <c r="G838" s="11"/>
    </row>
    <row r="839" spans="1:11" x14ac:dyDescent="0.25">
      <c r="F839" s="11"/>
      <c r="G839" s="11"/>
    </row>
    <row r="840" spans="1:11" x14ac:dyDescent="0.25">
      <c r="F840" s="11"/>
      <c r="G840" s="11"/>
    </row>
    <row r="841" spans="1:11" x14ac:dyDescent="0.25">
      <c r="F841" s="11"/>
      <c r="G841" s="11"/>
    </row>
    <row r="842" spans="1:11" x14ac:dyDescent="0.25">
      <c r="F842" s="11"/>
      <c r="G842" s="11"/>
    </row>
    <row r="843" spans="1:11" x14ac:dyDescent="0.25">
      <c r="F843" s="11"/>
      <c r="G843" s="11"/>
    </row>
    <row r="844" spans="1:11" x14ac:dyDescent="0.25">
      <c r="F844" s="11"/>
      <c r="G844" s="11"/>
    </row>
    <row r="845" spans="1:11" x14ac:dyDescent="0.25">
      <c r="F845" s="11"/>
      <c r="G845" s="11"/>
    </row>
    <row r="846" spans="1:11" x14ac:dyDescent="0.25">
      <c r="F846" s="11"/>
      <c r="G846" s="11"/>
    </row>
    <row r="847" spans="1:11" x14ac:dyDescent="0.25">
      <c r="F847" s="11"/>
      <c r="G847" s="11"/>
    </row>
    <row r="848" spans="1:11" x14ac:dyDescent="0.25">
      <c r="F848" s="11"/>
      <c r="G848" s="11"/>
    </row>
    <row r="849" spans="1:11" x14ac:dyDescent="0.25">
      <c r="F849" s="11"/>
      <c r="G849" s="11"/>
    </row>
    <row r="850" spans="1:11" x14ac:dyDescent="0.25">
      <c r="F850" s="11"/>
      <c r="G850" s="11"/>
    </row>
    <row r="851" spans="1:11" x14ac:dyDescent="0.25">
      <c r="F851" s="11"/>
      <c r="G851" s="11"/>
    </row>
    <row r="852" spans="1:11" x14ac:dyDescent="0.25">
      <c r="F852" s="11"/>
      <c r="G852" s="11"/>
    </row>
    <row r="853" spans="1:11" x14ac:dyDescent="0.25">
      <c r="F853" s="11"/>
      <c r="G853" s="11"/>
    </row>
    <row r="854" spans="1:11" x14ac:dyDescent="0.25">
      <c r="F854" s="11"/>
      <c r="G854" s="11"/>
    </row>
    <row r="855" spans="1:11" x14ac:dyDescent="0.25">
      <c r="F855" s="11"/>
      <c r="G855" s="11"/>
    </row>
    <row r="856" spans="1:11" x14ac:dyDescent="0.25">
      <c r="F856" s="11"/>
      <c r="G856" s="11"/>
    </row>
    <row r="857" spans="1:11" x14ac:dyDescent="0.25">
      <c r="F857" s="11"/>
      <c r="G857" s="11"/>
    </row>
    <row r="858" spans="1:11" x14ac:dyDescent="0.25">
      <c r="F858" s="11"/>
      <c r="G858" s="11"/>
    </row>
    <row r="859" spans="1:11" x14ac:dyDescent="0.25">
      <c r="F859" s="11"/>
      <c r="G859" s="11"/>
    </row>
    <row r="860" spans="1:11" x14ac:dyDescent="0.25">
      <c r="F860" s="11"/>
      <c r="G860" s="11"/>
    </row>
    <row r="861" spans="1:11" x14ac:dyDescent="0.25">
      <c r="F861" s="11"/>
      <c r="G861" s="11"/>
    </row>
    <row r="862" spans="1:11" x14ac:dyDescent="0.25">
      <c r="F862" s="11"/>
      <c r="G862" s="11"/>
    </row>
    <row r="863" spans="1:11" x14ac:dyDescent="0.25">
      <c r="F863" s="11"/>
      <c r="G863" s="11"/>
    </row>
    <row r="864" spans="1:11" x14ac:dyDescent="0.25">
      <c r="F864" s="11"/>
      <c r="G864" s="11"/>
    </row>
    <row r="865" spans="1:11" x14ac:dyDescent="0.25">
      <c r="F865" s="11"/>
      <c r="G865" s="11"/>
    </row>
    <row r="866" spans="1:11" x14ac:dyDescent="0.25">
      <c r="F866" s="11"/>
      <c r="G866" s="11"/>
    </row>
    <row r="867" spans="1:11" x14ac:dyDescent="0.25">
      <c r="F867" s="11"/>
      <c r="G867" s="11"/>
    </row>
    <row r="868" spans="1:11" x14ac:dyDescent="0.25">
      <c r="F868" s="11"/>
      <c r="G868" s="11"/>
    </row>
    <row r="869" spans="1:11" x14ac:dyDescent="0.25">
      <c r="F869" s="11"/>
      <c r="G869" s="11"/>
    </row>
    <row r="870" spans="1:11" x14ac:dyDescent="0.25">
      <c r="F870" s="11"/>
      <c r="G870" s="11"/>
    </row>
    <row r="871" spans="1:11" x14ac:dyDescent="0.25">
      <c r="F871" s="11"/>
      <c r="G871" s="11"/>
    </row>
    <row r="872" spans="1:11" x14ac:dyDescent="0.25">
      <c r="F872" s="11"/>
      <c r="G872" s="11"/>
    </row>
    <row r="873" spans="1:11" x14ac:dyDescent="0.25">
      <c r="F873" s="11"/>
      <c r="G873" s="11"/>
    </row>
    <row r="874" spans="1:11" x14ac:dyDescent="0.25">
      <c r="F874" s="11"/>
      <c r="G874" s="11"/>
    </row>
    <row r="875" spans="1:11" x14ac:dyDescent="0.25">
      <c r="F875" s="11"/>
      <c r="G875" s="11"/>
    </row>
    <row r="876" spans="1:11" x14ac:dyDescent="0.25">
      <c r="F876" s="11"/>
      <c r="G876" s="11"/>
    </row>
    <row r="877" spans="1:11" x14ac:dyDescent="0.25">
      <c r="F877" s="11"/>
      <c r="G877" s="11"/>
    </row>
    <row r="878" spans="1:11" x14ac:dyDescent="0.25">
      <c r="F878" s="11"/>
      <c r="G878" s="11"/>
    </row>
    <row r="879" spans="1:11" x14ac:dyDescent="0.25">
      <c r="F879" s="11"/>
      <c r="G879" s="11"/>
    </row>
    <row r="880" spans="1:11" x14ac:dyDescent="0.25">
      <c r="F880" s="11"/>
      <c r="G880" s="11"/>
    </row>
    <row r="881" spans="1:11" x14ac:dyDescent="0.25">
      <c r="F881" s="11"/>
      <c r="G881" s="11"/>
    </row>
    <row r="882" spans="1:11" x14ac:dyDescent="0.25">
      <c r="F882" s="11"/>
      <c r="G882" s="11"/>
    </row>
    <row r="883" spans="1:11" x14ac:dyDescent="0.25">
      <c r="F883" s="11"/>
      <c r="G883" s="11"/>
    </row>
    <row r="884" spans="1:11" x14ac:dyDescent="0.25">
      <c r="F884" s="11"/>
      <c r="G884" s="11"/>
    </row>
    <row r="885" spans="1:11" x14ac:dyDescent="0.25">
      <c r="F885" s="11"/>
      <c r="G885" s="11"/>
    </row>
    <row r="886" spans="1:11" x14ac:dyDescent="0.25">
      <c r="F886" s="11"/>
      <c r="G886" s="11"/>
    </row>
    <row r="887" spans="1:11" x14ac:dyDescent="0.25">
      <c r="F887" s="11"/>
      <c r="G887" s="11"/>
    </row>
    <row r="888" spans="1:11" x14ac:dyDescent="0.25">
      <c r="F888" s="11"/>
      <c r="G888" s="11"/>
    </row>
    <row r="889" spans="1:11" x14ac:dyDescent="0.25">
      <c r="F889" s="11"/>
      <c r="G889" s="11"/>
    </row>
    <row r="890" spans="1:11" x14ac:dyDescent="0.25">
      <c r="F890" s="11"/>
      <c r="G890" s="11"/>
    </row>
    <row r="891" spans="1:11" x14ac:dyDescent="0.25">
      <c r="F891" s="11"/>
      <c r="G891" s="11"/>
    </row>
    <row r="892" spans="1:11" x14ac:dyDescent="0.25">
      <c r="F892" s="11"/>
      <c r="G892" s="11"/>
    </row>
    <row r="893" spans="1:11" x14ac:dyDescent="0.25">
      <c r="F893" s="11"/>
      <c r="G893" s="11"/>
    </row>
    <row r="894" spans="1:11" x14ac:dyDescent="0.25">
      <c r="F894" s="11"/>
      <c r="G894" s="11"/>
    </row>
    <row r="895" spans="1:11" x14ac:dyDescent="0.25">
      <c r="F895" s="11"/>
      <c r="G895" s="11"/>
    </row>
    <row r="896" spans="1:11" x14ac:dyDescent="0.25">
      <c r="F896" s="11"/>
      <c r="G896" s="11"/>
    </row>
    <row r="897" spans="1:11" x14ac:dyDescent="0.25">
      <c r="F897" s="11"/>
      <c r="G897" s="11"/>
    </row>
    <row r="898" spans="1:11" x14ac:dyDescent="0.25">
      <c r="F898" s="11"/>
      <c r="G898" s="11"/>
    </row>
    <row r="899" spans="1:11" x14ac:dyDescent="0.25">
      <c r="F899" s="11"/>
      <c r="G899" s="11"/>
    </row>
    <row r="900" spans="1:11" x14ac:dyDescent="0.25">
      <c r="F900" s="11"/>
      <c r="G900" s="11"/>
    </row>
    <row r="901" spans="1:11" x14ac:dyDescent="0.25">
      <c r="F901" s="11"/>
      <c r="G901" s="11"/>
    </row>
    <row r="902" spans="1:11" x14ac:dyDescent="0.25">
      <c r="F902" s="11"/>
      <c r="G902" s="11"/>
    </row>
    <row r="903" spans="1:11" x14ac:dyDescent="0.25">
      <c r="F903" s="11"/>
      <c r="G903" s="11"/>
    </row>
    <row r="904" spans="1:11" x14ac:dyDescent="0.25">
      <c r="F904" s="11"/>
      <c r="G904" s="11"/>
    </row>
    <row r="905" spans="1:11" x14ac:dyDescent="0.25">
      <c r="F905" s="11"/>
      <c r="G905" s="11"/>
    </row>
    <row r="906" spans="1:11" x14ac:dyDescent="0.25">
      <c r="F906" s="11"/>
      <c r="G906" s="11"/>
    </row>
    <row r="907" spans="1:11" x14ac:dyDescent="0.25">
      <c r="F907" s="11"/>
      <c r="G907" s="11"/>
    </row>
    <row r="908" spans="1:11" x14ac:dyDescent="0.25">
      <c r="F908" s="11"/>
      <c r="G908" s="11"/>
    </row>
    <row r="909" spans="1:11" x14ac:dyDescent="0.25">
      <c r="F909" s="11"/>
      <c r="G909" s="11"/>
    </row>
    <row r="910" spans="1:11" x14ac:dyDescent="0.25">
      <c r="F910" s="11"/>
      <c r="G910" s="11"/>
    </row>
    <row r="911" spans="1:11" x14ac:dyDescent="0.25">
      <c r="F911" s="11"/>
      <c r="G911" s="11"/>
    </row>
    <row r="912" spans="1:11" x14ac:dyDescent="0.25">
      <c r="F912" s="11"/>
      <c r="G912" s="11"/>
    </row>
    <row r="913" spans="1:11" x14ac:dyDescent="0.25">
      <c r="F913" s="11"/>
      <c r="G913" s="11"/>
    </row>
    <row r="914" spans="1:11" x14ac:dyDescent="0.25">
      <c r="F914" s="11"/>
      <c r="G914" s="11"/>
    </row>
    <row r="915" spans="1:11" x14ac:dyDescent="0.25">
      <c r="F915" s="11"/>
      <c r="G915" s="11"/>
    </row>
    <row r="916" spans="1:11" x14ac:dyDescent="0.25">
      <c r="F916" s="11"/>
      <c r="G916" s="11"/>
    </row>
    <row r="917" spans="1:11" x14ac:dyDescent="0.25">
      <c r="F917" s="11"/>
      <c r="G917" s="11"/>
    </row>
    <row r="918" spans="1:11" x14ac:dyDescent="0.25">
      <c r="F918" s="11"/>
      <c r="G918" s="11"/>
    </row>
    <row r="919" spans="1:11" x14ac:dyDescent="0.25">
      <c r="F919" s="11"/>
      <c r="G919" s="11"/>
    </row>
    <row r="920" spans="1:11" x14ac:dyDescent="0.25">
      <c r="F920" s="11"/>
      <c r="G920" s="11"/>
    </row>
    <row r="921" spans="1:11" x14ac:dyDescent="0.25">
      <c r="F921" s="11"/>
      <c r="G921" s="11"/>
    </row>
    <row r="922" spans="1:11" x14ac:dyDescent="0.25">
      <c r="F922" s="11"/>
      <c r="G922" s="11"/>
    </row>
    <row r="923" spans="1:11" x14ac:dyDescent="0.25">
      <c r="F923" s="11"/>
      <c r="G923" s="11"/>
    </row>
    <row r="924" spans="1:11" x14ac:dyDescent="0.25">
      <c r="F924" s="11"/>
      <c r="G924" s="11"/>
    </row>
    <row r="925" spans="1:11" x14ac:dyDescent="0.25">
      <c r="F925" s="11"/>
      <c r="G925" s="11"/>
    </row>
    <row r="926" spans="1:11" x14ac:dyDescent="0.25">
      <c r="F926" s="11"/>
      <c r="G926" s="11"/>
    </row>
    <row r="927" spans="1:11" x14ac:dyDescent="0.25">
      <c r="F927" s="11"/>
      <c r="G927" s="11"/>
    </row>
    <row r="928" spans="1:11" x14ac:dyDescent="0.25">
      <c r="F928" s="11"/>
      <c r="G928" s="11"/>
    </row>
    <row r="929" spans="1:11" x14ac:dyDescent="0.25">
      <c r="F929" s="11"/>
      <c r="G929" s="11"/>
    </row>
    <row r="930" spans="1:11" x14ac:dyDescent="0.25">
      <c r="F930" s="11"/>
      <c r="G930" s="11"/>
    </row>
    <row r="931" spans="1:11" x14ac:dyDescent="0.25">
      <c r="F931" s="11"/>
      <c r="G931" s="11"/>
    </row>
    <row r="932" spans="1:11" x14ac:dyDescent="0.25">
      <c r="F932" s="11"/>
      <c r="G932" s="11"/>
    </row>
    <row r="933" spans="1:11" x14ac:dyDescent="0.25">
      <c r="F933" s="11"/>
      <c r="G933" s="11"/>
    </row>
    <row r="934" spans="1:11" x14ac:dyDescent="0.25">
      <c r="F934" s="11"/>
      <c r="G934" s="11"/>
    </row>
    <row r="935" spans="1:11" x14ac:dyDescent="0.25">
      <c r="F935" s="11"/>
      <c r="G935" s="11"/>
    </row>
    <row r="936" spans="1:11" x14ac:dyDescent="0.25">
      <c r="F936" s="11"/>
      <c r="G936" s="11"/>
    </row>
    <row r="937" spans="1:11" x14ac:dyDescent="0.25">
      <c r="F937" s="11"/>
      <c r="G937" s="11"/>
    </row>
    <row r="938" spans="1:11" x14ac:dyDescent="0.25">
      <c r="F938" s="11"/>
      <c r="G938" s="11"/>
    </row>
    <row r="939" spans="1:11" x14ac:dyDescent="0.25">
      <c r="F939" s="11"/>
      <c r="G939" s="11"/>
    </row>
    <row r="940" spans="1:11" x14ac:dyDescent="0.25">
      <c r="F940" s="11"/>
      <c r="G940" s="11"/>
    </row>
    <row r="941" spans="1:11" x14ac:dyDescent="0.25">
      <c r="F941" s="11"/>
      <c r="G941" s="11"/>
    </row>
    <row r="942" spans="1:11" x14ac:dyDescent="0.25">
      <c r="F942" s="11"/>
      <c r="G942" s="11"/>
    </row>
    <row r="943" spans="1:11" x14ac:dyDescent="0.25">
      <c r="F943" s="11"/>
      <c r="G943" s="11"/>
    </row>
    <row r="944" spans="1:11" x14ac:dyDescent="0.25">
      <c r="F944" s="11"/>
      <c r="G944" s="11"/>
    </row>
    <row r="945" spans="1:11" x14ac:dyDescent="0.25">
      <c r="F945" s="11"/>
      <c r="G945" s="11"/>
    </row>
    <row r="946" spans="1:11" x14ac:dyDescent="0.25">
      <c r="F946" s="11"/>
      <c r="G946" s="11"/>
    </row>
    <row r="947" spans="1:11" x14ac:dyDescent="0.25">
      <c r="F947" s="11"/>
      <c r="G947" s="11"/>
    </row>
    <row r="948" spans="1:11" x14ac:dyDescent="0.25">
      <c r="F948" s="11"/>
      <c r="G948" s="11"/>
    </row>
    <row r="949" spans="1:11" x14ac:dyDescent="0.25">
      <c r="F949" s="11"/>
      <c r="G949" s="11"/>
    </row>
    <row r="950" spans="1:11" x14ac:dyDescent="0.25">
      <c r="F950" s="11"/>
      <c r="G950" s="11"/>
    </row>
    <row r="951" spans="1:11" x14ac:dyDescent="0.25">
      <c r="F951" s="11"/>
      <c r="G951" s="11"/>
    </row>
    <row r="952" spans="1:11" x14ac:dyDescent="0.25">
      <c r="F952" s="11"/>
      <c r="G952" s="11"/>
    </row>
    <row r="953" spans="1:11" x14ac:dyDescent="0.25">
      <c r="F953" s="11"/>
      <c r="G953" s="11"/>
    </row>
    <row r="954" spans="1:11" x14ac:dyDescent="0.25">
      <c r="F954" s="11"/>
      <c r="G954" s="11"/>
    </row>
    <row r="955" spans="1:11" x14ac:dyDescent="0.25">
      <c r="F955" s="11"/>
      <c r="G955" s="11"/>
    </row>
    <row r="956" spans="1:11" x14ac:dyDescent="0.25">
      <c r="F956" s="11"/>
      <c r="G956" s="11"/>
    </row>
    <row r="957" spans="1:11" x14ac:dyDescent="0.25">
      <c r="F957" s="11"/>
      <c r="G957" s="11"/>
    </row>
    <row r="958" spans="1:11" x14ac:dyDescent="0.25">
      <c r="F958" s="11"/>
      <c r="G958" s="11"/>
    </row>
    <row r="959" spans="1:11" x14ac:dyDescent="0.25">
      <c r="F959" s="11"/>
      <c r="G959" s="11"/>
    </row>
    <row r="960" spans="1:11" x14ac:dyDescent="0.25">
      <c r="F960" s="11"/>
      <c r="G960" s="11"/>
    </row>
    <row r="961" spans="1:11" x14ac:dyDescent="0.25">
      <c r="F961" s="11"/>
      <c r="G961" s="11"/>
    </row>
    <row r="962" spans="1:11" x14ac:dyDescent="0.25">
      <c r="F962" s="11"/>
      <c r="G962" s="11"/>
    </row>
    <row r="963" spans="1:11" x14ac:dyDescent="0.25">
      <c r="F963" s="11"/>
      <c r="G963" s="11"/>
    </row>
    <row r="964" spans="1:11" x14ac:dyDescent="0.25">
      <c r="F964" s="11"/>
      <c r="G964" s="11"/>
    </row>
    <row r="965" spans="1:11" x14ac:dyDescent="0.25">
      <c r="F965" s="11"/>
      <c r="G965" s="11"/>
    </row>
    <row r="966" spans="1:11" x14ac:dyDescent="0.25">
      <c r="F966" s="11"/>
      <c r="G966" s="11"/>
    </row>
    <row r="967" spans="1:11" x14ac:dyDescent="0.25">
      <c r="F967" s="11"/>
      <c r="G967" s="11"/>
    </row>
    <row r="968" spans="1:11" x14ac:dyDescent="0.25">
      <c r="F968" s="11"/>
      <c r="G968" s="11"/>
    </row>
    <row r="969" spans="1:11" x14ac:dyDescent="0.25">
      <c r="F969" s="11"/>
      <c r="G969" s="11"/>
    </row>
    <row r="970" spans="1:11" x14ac:dyDescent="0.25">
      <c r="F970" s="11"/>
      <c r="G970" s="11"/>
    </row>
    <row r="971" spans="1:11" x14ac:dyDescent="0.25">
      <c r="F971" s="11"/>
      <c r="G971" s="11"/>
    </row>
    <row r="972" spans="1:11" x14ac:dyDescent="0.25">
      <c r="F972" s="11"/>
      <c r="G972" s="11"/>
    </row>
    <row r="973" spans="1:11" x14ac:dyDescent="0.25">
      <c r="F973" s="11"/>
      <c r="G973" s="11"/>
    </row>
    <row r="974" spans="1:11" x14ac:dyDescent="0.25">
      <c r="F974" s="11"/>
      <c r="G974" s="11"/>
    </row>
    <row r="975" spans="1:11" x14ac:dyDescent="0.25">
      <c r="F975" s="11"/>
      <c r="G975" s="11"/>
    </row>
    <row r="976" spans="1:11" x14ac:dyDescent="0.25">
      <c r="F976" s="11"/>
      <c r="G976" s="11"/>
    </row>
    <row r="977" spans="1:11" x14ac:dyDescent="0.25">
      <c r="F977" s="11"/>
      <c r="G977" s="11"/>
    </row>
    <row r="978" spans="1:11" x14ac:dyDescent="0.25">
      <c r="F978" s="11"/>
      <c r="G978" s="11"/>
    </row>
    <row r="979" spans="1:11" x14ac:dyDescent="0.25">
      <c r="F979" s="11"/>
      <c r="G979" s="11"/>
    </row>
    <row r="980" spans="1:11" x14ac:dyDescent="0.25">
      <c r="F980" s="11"/>
      <c r="G980" s="11"/>
    </row>
    <row r="981" spans="1:11" x14ac:dyDescent="0.25">
      <c r="F981" s="11"/>
      <c r="G981" s="11"/>
    </row>
    <row r="982" spans="1:11" x14ac:dyDescent="0.25">
      <c r="F982" s="11"/>
      <c r="G982" s="11"/>
    </row>
    <row r="983" spans="1:11" x14ac:dyDescent="0.25">
      <c r="F983" s="11"/>
      <c r="G983" s="11"/>
    </row>
    <row r="984" spans="1:11" x14ac:dyDescent="0.25">
      <c r="F984" s="11"/>
      <c r="G984" s="11"/>
    </row>
    <row r="985" spans="1:11" x14ac:dyDescent="0.25">
      <c r="F985" s="11"/>
      <c r="G985" s="11"/>
    </row>
    <row r="986" spans="1:11" x14ac:dyDescent="0.25">
      <c r="F986" s="11"/>
      <c r="G986" s="11"/>
    </row>
    <row r="987" spans="1:11" x14ac:dyDescent="0.25">
      <c r="F987" s="11"/>
      <c r="G987" s="11"/>
    </row>
    <row r="988" spans="1:11" x14ac:dyDescent="0.25">
      <c r="F988" s="11"/>
      <c r="G988" s="11"/>
    </row>
    <row r="989" spans="1:11" x14ac:dyDescent="0.25">
      <c r="F989" s="11"/>
      <c r="G989" s="11"/>
    </row>
    <row r="990" spans="1:11" x14ac:dyDescent="0.25">
      <c r="F990" s="11"/>
      <c r="G990" s="11"/>
    </row>
    <row r="991" spans="1:11" x14ac:dyDescent="0.25">
      <c r="F991" s="11"/>
      <c r="G991" s="11"/>
    </row>
    <row r="992" spans="1:11" x14ac:dyDescent="0.25">
      <c r="F992" s="11"/>
      <c r="G992" s="11"/>
    </row>
    <row r="993" spans="1:11" x14ac:dyDescent="0.25">
      <c r="F993" s="11"/>
      <c r="G993" s="11"/>
    </row>
    <row r="994" spans="1:11" x14ac:dyDescent="0.25">
      <c r="F994" s="11"/>
      <c r="G994" s="11"/>
    </row>
    <row r="995" spans="1:11" x14ac:dyDescent="0.25">
      <c r="F995" s="11"/>
      <c r="G995" s="11"/>
    </row>
    <row r="996" spans="1:11" x14ac:dyDescent="0.25">
      <c r="F996" s="11"/>
      <c r="G996" s="11"/>
    </row>
    <row r="997" spans="1:11" x14ac:dyDescent="0.25">
      <c r="F997" s="11"/>
      <c r="G997" s="11"/>
    </row>
    <row r="998" spans="1:11" x14ac:dyDescent="0.25">
      <c r="F998" s="11"/>
      <c r="G998" s="11"/>
    </row>
    <row r="999" spans="1:11" x14ac:dyDescent="0.25">
      <c r="F999" s="11"/>
      <c r="G999" s="11"/>
    </row>
    <row r="1000" spans="1:11" x14ac:dyDescent="0.25">
      <c r="F1000" s="11"/>
      <c r="G1000" s="11"/>
    </row>
  </sheetData>
  <autoFilter ref="A3:K3"/>
  <mergeCells count="1">
    <mergeCell ref="A1:K1"/>
  </mergeCells>
  <dataValidations count="1006">
    <dataValidation type="whole" operator="greaterThan" allowBlank="1" showErrorMessage="1" errorTitle="ID món ăn không hợp lệ" error="ID món ăn phải là số nguyên lớn hơn 0." sqref="A10:A1000">
      <formula1>0</formula1>
    </dataValidation>
    <dataValidation type="whole" operator="greaterThan" allowBlank="1" showErrorMessage="1" errorTitle="ID món ăn không hợp lệ" error="ID món ăn phải là số nguyên lớn hơn 0." sqref="A5:A1000">
      <formula1>0</formula1>
    </dataValidation>
    <dataValidation type="whole" operator="greaterThan" allowBlank="1" showErrorMessage="1" errorTitle="ID nhóm món ăn không hợp lệ" error="ID nhóm món ăn phải là số nguyên lớn hơn 0." sqref="D10:D1000">
      <formula1>0</formula1>
    </dataValidation>
    <dataValidation type="whole" operator="greaterThan" allowBlank="1" showErrorMessage="1" errorTitle="ID nhóm món ăn không hợp lệ" error="ID nhóm món ăn phải là số nguyên lớn hơn 0." sqref="D5:D1000">
      <formula1>0</formula1>
    </dataValidation>
    <dataValidation type="custom" allowBlank="1" showErrorMessage="1" errorTitle="Giá món ăn không hợp lệ" error="Nếu giá dự kiến lớn hơn 0 thì phải nhập giá tiền và giá tiền phải lớn hơn hoặc bằng giá dự kiến." sqref="F10">
      <formula1>OR(G10="",G10=0,AND(F10&lt;&gt;"",F10&gt;=G10))</formula1>
    </dataValidation>
    <dataValidation type="custom" allowBlank="1" showErrorMessage="1" errorTitle="Giá món ăn không hợp lệ" error="Nếu giá dự kiến lớn hơn 0 thì phải nhập giá tiền và giá tiền phải lớn hơn hoặc bằng giá dự kiến." sqref="F100">
      <formula1>OR(G100="",G100=0,AND(F100&lt;&gt;"",F100&gt;=G100))</formula1>
    </dataValidation>
    <dataValidation type="custom" allowBlank="1" showErrorMessage="1" errorTitle="Giá món ăn không hợp lệ" error="Nếu giá dự kiến lớn hơn 0 thì phải nhập giá tiền và giá tiền phải lớn hơn hoặc bằng giá dự kiến." sqref="F1000">
      <formula1>OR(G1000="",G1000=0,AND(F1000&lt;&gt;"",F1000&gt;=G1000))</formula1>
    </dataValidation>
    <dataValidation type="custom" allowBlank="1" showErrorMessage="1" errorTitle="Giá món ăn không hợp lệ" error="Nếu giá dự kiến lớn hơn 0 thì phải nhập giá tiền và giá tiền phải lớn hơn hoặc bằng giá dự kiến." sqref="F101">
      <formula1>OR(G101="",G101=0,AND(F101&lt;&gt;"",F101&gt;=G101))</formula1>
    </dataValidation>
    <dataValidation type="custom" allowBlank="1" showErrorMessage="1" errorTitle="Giá món ăn không hợp lệ" error="Nếu giá dự kiến lớn hơn 0 thì phải nhập giá tiền và giá tiền phải lớn hơn hoặc bằng giá dự kiến." sqref="F102">
      <formula1>OR(G102="",G102=0,AND(F102&lt;&gt;"",F102&gt;=G102))</formula1>
    </dataValidation>
    <dataValidation type="custom" allowBlank="1" showErrorMessage="1" errorTitle="Giá món ăn không hợp lệ" error="Nếu giá dự kiến lớn hơn 0 thì phải nhập giá tiền và giá tiền phải lớn hơn hoặc bằng giá dự kiến." sqref="F103">
      <formula1>OR(G103="",G103=0,AND(F103&lt;&gt;"",F103&gt;=G103))</formula1>
    </dataValidation>
    <dataValidation type="custom" allowBlank="1" showErrorMessage="1" errorTitle="Giá món ăn không hợp lệ" error="Nếu giá dự kiến lớn hơn 0 thì phải nhập giá tiền và giá tiền phải lớn hơn hoặc bằng giá dự kiến." sqref="F104">
      <formula1>OR(G104="",G104=0,AND(F104&lt;&gt;"",F104&gt;=G104))</formula1>
    </dataValidation>
    <dataValidation type="custom" allowBlank="1" showErrorMessage="1" errorTitle="Giá món ăn không hợp lệ" error="Nếu giá dự kiến lớn hơn 0 thì phải nhập giá tiền và giá tiền phải lớn hơn hoặc bằng giá dự kiến." sqref="F105">
      <formula1>OR(G105="",G105=0,AND(F105&lt;&gt;"",F105&gt;=G105))</formula1>
    </dataValidation>
    <dataValidation type="custom" allowBlank="1" showErrorMessage="1" errorTitle="Giá món ăn không hợp lệ" error="Nếu giá dự kiến lớn hơn 0 thì phải nhập giá tiền và giá tiền phải lớn hơn hoặc bằng giá dự kiến." sqref="F106">
      <formula1>OR(G106="",G106=0,AND(F106&lt;&gt;"",F106&gt;=G106))</formula1>
    </dataValidation>
    <dataValidation type="custom" allowBlank="1" showErrorMessage="1" errorTitle="Giá món ăn không hợp lệ" error="Nếu giá dự kiến lớn hơn 0 thì phải nhập giá tiền và giá tiền phải lớn hơn hoặc bằng giá dự kiến." sqref="F107">
      <formula1>OR(G107="",G107=0,AND(F107&lt;&gt;"",F107&gt;=G107))</formula1>
    </dataValidation>
    <dataValidation type="custom" allowBlank="1" showErrorMessage="1" errorTitle="Giá món ăn không hợp lệ" error="Nếu giá dự kiến lớn hơn 0 thì phải nhập giá tiền và giá tiền phải lớn hơn hoặc bằng giá dự kiến." sqref="F108">
      <formula1>OR(G108="",G108=0,AND(F108&lt;&gt;"",F108&gt;=G108))</formula1>
    </dataValidation>
    <dataValidation type="custom" allowBlank="1" showErrorMessage="1" errorTitle="Giá món ăn không hợp lệ" error="Nếu giá dự kiến lớn hơn 0 thì phải nhập giá tiền và giá tiền phải lớn hơn hoặc bằng giá dự kiến." sqref="F109">
      <formula1>OR(G109="",G109=0,AND(F109&lt;&gt;"",F109&gt;=G109))</formula1>
    </dataValidation>
    <dataValidation type="custom" allowBlank="1" showErrorMessage="1" errorTitle="Giá món ăn không hợp lệ" error="Nếu giá dự kiến lớn hơn 0 thì phải nhập giá tiền và giá tiền phải lớn hơn hoặc bằng giá dự kiến." sqref="F11">
      <formula1>OR(G11="",G11=0,AND(F11&lt;&gt;"",F11&gt;=G11))</formula1>
    </dataValidation>
    <dataValidation type="custom" allowBlank="1" showErrorMessage="1" errorTitle="Giá món ăn không hợp lệ" error="Nếu giá dự kiến lớn hơn 0 thì phải nhập giá tiền và giá tiền phải lớn hơn hoặc bằng giá dự kiến." sqref="F110">
      <formula1>OR(G110="",G110=0,AND(F110&lt;&gt;"",F110&gt;=G110))</formula1>
    </dataValidation>
    <dataValidation type="custom" allowBlank="1" showErrorMessage="1" errorTitle="Giá món ăn không hợp lệ" error="Nếu giá dự kiến lớn hơn 0 thì phải nhập giá tiền và giá tiền phải lớn hơn hoặc bằng giá dự kiến." sqref="F111">
      <formula1>OR(G111="",G111=0,AND(F111&lt;&gt;"",F111&gt;=G111))</formula1>
    </dataValidation>
    <dataValidation type="custom" allowBlank="1" showErrorMessage="1" errorTitle="Giá món ăn không hợp lệ" error="Nếu giá dự kiến lớn hơn 0 thì phải nhập giá tiền và giá tiền phải lớn hơn hoặc bằng giá dự kiến." sqref="F112">
      <formula1>OR(G112="",G112=0,AND(F112&lt;&gt;"",F112&gt;=G112))</formula1>
    </dataValidation>
    <dataValidation type="custom" allowBlank="1" showErrorMessage="1" errorTitle="Giá món ăn không hợp lệ" error="Nếu giá dự kiến lớn hơn 0 thì phải nhập giá tiền và giá tiền phải lớn hơn hoặc bằng giá dự kiến." sqref="F113">
      <formula1>OR(G113="",G113=0,AND(F113&lt;&gt;"",F113&gt;=G113))</formula1>
    </dataValidation>
    <dataValidation type="custom" allowBlank="1" showErrorMessage="1" errorTitle="Giá món ăn không hợp lệ" error="Nếu giá dự kiến lớn hơn 0 thì phải nhập giá tiền và giá tiền phải lớn hơn hoặc bằng giá dự kiến." sqref="F114">
      <formula1>OR(G114="",G114=0,AND(F114&lt;&gt;"",F114&gt;=G114))</formula1>
    </dataValidation>
    <dataValidation type="custom" allowBlank="1" showErrorMessage="1" errorTitle="Giá món ăn không hợp lệ" error="Nếu giá dự kiến lớn hơn 0 thì phải nhập giá tiền và giá tiền phải lớn hơn hoặc bằng giá dự kiến." sqref="F115">
      <formula1>OR(G115="",G115=0,AND(F115&lt;&gt;"",F115&gt;=G115))</formula1>
    </dataValidation>
    <dataValidation type="custom" allowBlank="1" showErrorMessage="1" errorTitle="Giá món ăn không hợp lệ" error="Nếu giá dự kiến lớn hơn 0 thì phải nhập giá tiền và giá tiền phải lớn hơn hoặc bằng giá dự kiến." sqref="F116">
      <formula1>OR(G116="",G116=0,AND(F116&lt;&gt;"",F116&gt;=G116))</formula1>
    </dataValidation>
    <dataValidation type="custom" allowBlank="1" showErrorMessage="1" errorTitle="Giá món ăn không hợp lệ" error="Nếu giá dự kiến lớn hơn 0 thì phải nhập giá tiền và giá tiền phải lớn hơn hoặc bằng giá dự kiến." sqref="F117">
      <formula1>OR(G117="",G117=0,AND(F117&lt;&gt;"",F117&gt;=G117))</formula1>
    </dataValidation>
    <dataValidation type="custom" allowBlank="1" showErrorMessage="1" errorTitle="Giá món ăn không hợp lệ" error="Nếu giá dự kiến lớn hơn 0 thì phải nhập giá tiền và giá tiền phải lớn hơn hoặc bằng giá dự kiến." sqref="F118">
      <formula1>OR(G118="",G118=0,AND(F118&lt;&gt;"",F118&gt;=G118))</formula1>
    </dataValidation>
    <dataValidation type="custom" allowBlank="1" showErrorMessage="1" errorTitle="Giá món ăn không hợp lệ" error="Nếu giá dự kiến lớn hơn 0 thì phải nhập giá tiền và giá tiền phải lớn hơn hoặc bằng giá dự kiến." sqref="F119">
      <formula1>OR(G119="",G119=0,AND(F119&lt;&gt;"",F119&gt;=G119))</formula1>
    </dataValidation>
    <dataValidation type="custom" allowBlank="1" showErrorMessage="1" errorTitle="Giá món ăn không hợp lệ" error="Nếu giá dự kiến lớn hơn 0 thì phải nhập giá tiền và giá tiền phải lớn hơn hoặc bằng giá dự kiến." sqref="F12">
      <formula1>OR(G12="",G12=0,AND(F12&lt;&gt;"",F12&gt;=G12))</formula1>
    </dataValidation>
    <dataValidation type="custom" allowBlank="1" showErrorMessage="1" errorTitle="Giá món ăn không hợp lệ" error="Nếu giá dự kiến lớn hơn 0 thì phải nhập giá tiền và giá tiền phải lớn hơn hoặc bằng giá dự kiến." sqref="F120">
      <formula1>OR(G120="",G120=0,AND(F120&lt;&gt;"",F120&gt;=G120))</formula1>
    </dataValidation>
    <dataValidation type="custom" allowBlank="1" showErrorMessage="1" errorTitle="Giá món ăn không hợp lệ" error="Nếu giá dự kiến lớn hơn 0 thì phải nhập giá tiền và giá tiền phải lớn hơn hoặc bằng giá dự kiến." sqref="F121">
      <formula1>OR(G121="",G121=0,AND(F121&lt;&gt;"",F121&gt;=G121))</formula1>
    </dataValidation>
    <dataValidation type="custom" allowBlank="1" showErrorMessage="1" errorTitle="Giá món ăn không hợp lệ" error="Nếu giá dự kiến lớn hơn 0 thì phải nhập giá tiền và giá tiền phải lớn hơn hoặc bằng giá dự kiến." sqref="F122">
      <formula1>OR(G122="",G122=0,AND(F122&lt;&gt;"",F122&gt;=G122))</formula1>
    </dataValidation>
    <dataValidation type="custom" allowBlank="1" showErrorMessage="1" errorTitle="Giá món ăn không hợp lệ" error="Nếu giá dự kiến lớn hơn 0 thì phải nhập giá tiền và giá tiền phải lớn hơn hoặc bằng giá dự kiến." sqref="F123">
      <formula1>OR(G123="",G123=0,AND(F123&lt;&gt;"",F123&gt;=G123))</formula1>
    </dataValidation>
    <dataValidation type="custom" allowBlank="1" showErrorMessage="1" errorTitle="Giá món ăn không hợp lệ" error="Nếu giá dự kiến lớn hơn 0 thì phải nhập giá tiền và giá tiền phải lớn hơn hoặc bằng giá dự kiến." sqref="F124">
      <formula1>OR(G124="",G124=0,AND(F124&lt;&gt;"",F124&gt;=G124))</formula1>
    </dataValidation>
    <dataValidation type="custom" allowBlank="1" showErrorMessage="1" errorTitle="Giá món ăn không hợp lệ" error="Nếu giá dự kiến lớn hơn 0 thì phải nhập giá tiền và giá tiền phải lớn hơn hoặc bằng giá dự kiến." sqref="F125">
      <formula1>OR(G125="",G125=0,AND(F125&lt;&gt;"",F125&gt;=G125))</formula1>
    </dataValidation>
    <dataValidation type="custom" allowBlank="1" showErrorMessage="1" errorTitle="Giá món ăn không hợp lệ" error="Nếu giá dự kiến lớn hơn 0 thì phải nhập giá tiền và giá tiền phải lớn hơn hoặc bằng giá dự kiến." sqref="F126">
      <formula1>OR(G126="",G126=0,AND(F126&lt;&gt;"",F126&gt;=G126))</formula1>
    </dataValidation>
    <dataValidation type="custom" allowBlank="1" showErrorMessage="1" errorTitle="Giá món ăn không hợp lệ" error="Nếu giá dự kiến lớn hơn 0 thì phải nhập giá tiền và giá tiền phải lớn hơn hoặc bằng giá dự kiến." sqref="F127">
      <formula1>OR(G127="",G127=0,AND(F127&lt;&gt;"",F127&gt;=G127))</formula1>
    </dataValidation>
    <dataValidation type="custom" allowBlank="1" showErrorMessage="1" errorTitle="Giá món ăn không hợp lệ" error="Nếu giá dự kiến lớn hơn 0 thì phải nhập giá tiền và giá tiền phải lớn hơn hoặc bằng giá dự kiến." sqref="F128">
      <formula1>OR(G128="",G128=0,AND(F128&lt;&gt;"",F128&gt;=G128))</formula1>
    </dataValidation>
    <dataValidation type="custom" allowBlank="1" showErrorMessage="1" errorTitle="Giá món ăn không hợp lệ" error="Nếu giá dự kiến lớn hơn 0 thì phải nhập giá tiền và giá tiền phải lớn hơn hoặc bằng giá dự kiến." sqref="F129">
      <formula1>OR(G129="",G129=0,AND(F129&lt;&gt;"",F129&gt;=G129))</formula1>
    </dataValidation>
    <dataValidation type="custom" allowBlank="1" showErrorMessage="1" errorTitle="Giá món ăn không hợp lệ" error="Nếu giá dự kiến lớn hơn 0 thì phải nhập giá tiền và giá tiền phải lớn hơn hoặc bằng giá dự kiến." sqref="F13">
      <formula1>OR(G13="",G13=0,AND(F13&lt;&gt;"",F13&gt;=G13))</formula1>
    </dataValidation>
    <dataValidation type="custom" allowBlank="1" showErrorMessage="1" errorTitle="Giá món ăn không hợp lệ" error="Nếu giá dự kiến lớn hơn 0 thì phải nhập giá tiền và giá tiền phải lớn hơn hoặc bằng giá dự kiến." sqref="F130">
      <formula1>OR(G130="",G130=0,AND(F130&lt;&gt;"",F130&gt;=G130))</formula1>
    </dataValidation>
    <dataValidation type="custom" allowBlank="1" showErrorMessage="1" errorTitle="Giá món ăn không hợp lệ" error="Nếu giá dự kiến lớn hơn 0 thì phải nhập giá tiền và giá tiền phải lớn hơn hoặc bằng giá dự kiến." sqref="F131">
      <formula1>OR(G131="",G131=0,AND(F131&lt;&gt;"",F131&gt;=G131))</formula1>
    </dataValidation>
    <dataValidation type="custom" allowBlank="1" showErrorMessage="1" errorTitle="Giá món ăn không hợp lệ" error="Nếu giá dự kiến lớn hơn 0 thì phải nhập giá tiền và giá tiền phải lớn hơn hoặc bằng giá dự kiến." sqref="F132">
      <formula1>OR(G132="",G132=0,AND(F132&lt;&gt;"",F132&gt;=G132))</formula1>
    </dataValidation>
    <dataValidation type="custom" allowBlank="1" showErrorMessage="1" errorTitle="Giá món ăn không hợp lệ" error="Nếu giá dự kiến lớn hơn 0 thì phải nhập giá tiền và giá tiền phải lớn hơn hoặc bằng giá dự kiến." sqref="F133">
      <formula1>OR(G133="",G133=0,AND(F133&lt;&gt;"",F133&gt;=G133))</formula1>
    </dataValidation>
    <dataValidation type="custom" allowBlank="1" showErrorMessage="1" errorTitle="Giá món ăn không hợp lệ" error="Nếu giá dự kiến lớn hơn 0 thì phải nhập giá tiền và giá tiền phải lớn hơn hoặc bằng giá dự kiến." sqref="F134">
      <formula1>OR(G134="",G134=0,AND(F134&lt;&gt;"",F134&gt;=G134))</formula1>
    </dataValidation>
    <dataValidation type="custom" allowBlank="1" showErrorMessage="1" errorTitle="Giá món ăn không hợp lệ" error="Nếu giá dự kiến lớn hơn 0 thì phải nhập giá tiền và giá tiền phải lớn hơn hoặc bằng giá dự kiến." sqref="F135">
      <formula1>OR(G135="",G135=0,AND(F135&lt;&gt;"",F135&gt;=G135))</formula1>
    </dataValidation>
    <dataValidation type="custom" allowBlank="1" showErrorMessage="1" errorTitle="Giá món ăn không hợp lệ" error="Nếu giá dự kiến lớn hơn 0 thì phải nhập giá tiền và giá tiền phải lớn hơn hoặc bằng giá dự kiến." sqref="F136">
      <formula1>OR(G136="",G136=0,AND(F136&lt;&gt;"",F136&gt;=G136))</formula1>
    </dataValidation>
    <dataValidation type="custom" allowBlank="1" showErrorMessage="1" errorTitle="Giá món ăn không hợp lệ" error="Nếu giá dự kiến lớn hơn 0 thì phải nhập giá tiền và giá tiền phải lớn hơn hoặc bằng giá dự kiến." sqref="F137">
      <formula1>OR(G137="",G137=0,AND(F137&lt;&gt;"",F137&gt;=G137))</formula1>
    </dataValidation>
    <dataValidation type="custom" allowBlank="1" showErrorMessage="1" errorTitle="Giá món ăn không hợp lệ" error="Nếu giá dự kiến lớn hơn 0 thì phải nhập giá tiền và giá tiền phải lớn hơn hoặc bằng giá dự kiến." sqref="F138">
      <formula1>OR(G138="",G138=0,AND(F138&lt;&gt;"",F138&gt;=G138))</formula1>
    </dataValidation>
    <dataValidation type="custom" allowBlank="1" showErrorMessage="1" errorTitle="Giá món ăn không hợp lệ" error="Nếu giá dự kiến lớn hơn 0 thì phải nhập giá tiền và giá tiền phải lớn hơn hoặc bằng giá dự kiến." sqref="F139">
      <formula1>OR(G139="",G139=0,AND(F139&lt;&gt;"",F139&gt;=G139))</formula1>
    </dataValidation>
    <dataValidation type="custom" allowBlank="1" showErrorMessage="1" errorTitle="Giá món ăn không hợp lệ" error="Nếu giá dự kiến lớn hơn 0 thì phải nhập giá tiền và giá tiền phải lớn hơn hoặc bằng giá dự kiến." sqref="F14">
      <formula1>OR(G14="",G14=0,AND(F14&lt;&gt;"",F14&gt;=G14))</formula1>
    </dataValidation>
    <dataValidation type="custom" allowBlank="1" showErrorMessage="1" errorTitle="Giá món ăn không hợp lệ" error="Nếu giá dự kiến lớn hơn 0 thì phải nhập giá tiền và giá tiền phải lớn hơn hoặc bằng giá dự kiến." sqref="F140">
      <formula1>OR(G140="",G140=0,AND(F140&lt;&gt;"",F140&gt;=G140))</formula1>
    </dataValidation>
    <dataValidation type="custom" allowBlank="1" showErrorMessage="1" errorTitle="Giá món ăn không hợp lệ" error="Nếu giá dự kiến lớn hơn 0 thì phải nhập giá tiền và giá tiền phải lớn hơn hoặc bằng giá dự kiến." sqref="F141">
      <formula1>OR(G141="",G141=0,AND(F141&lt;&gt;"",F141&gt;=G141))</formula1>
    </dataValidation>
    <dataValidation type="custom" allowBlank="1" showErrorMessage="1" errorTitle="Giá món ăn không hợp lệ" error="Nếu giá dự kiến lớn hơn 0 thì phải nhập giá tiền và giá tiền phải lớn hơn hoặc bằng giá dự kiến." sqref="F142">
      <formula1>OR(G142="",G142=0,AND(F142&lt;&gt;"",F142&gt;=G142))</formula1>
    </dataValidation>
    <dataValidation type="custom" allowBlank="1" showErrorMessage="1" errorTitle="Giá món ăn không hợp lệ" error="Nếu giá dự kiến lớn hơn 0 thì phải nhập giá tiền và giá tiền phải lớn hơn hoặc bằng giá dự kiến." sqref="F143">
      <formula1>OR(G143="",G143=0,AND(F143&lt;&gt;"",F143&gt;=G143))</formula1>
    </dataValidation>
    <dataValidation type="custom" allowBlank="1" showErrorMessage="1" errorTitle="Giá món ăn không hợp lệ" error="Nếu giá dự kiến lớn hơn 0 thì phải nhập giá tiền và giá tiền phải lớn hơn hoặc bằng giá dự kiến." sqref="F144">
      <formula1>OR(G144="",G144=0,AND(F144&lt;&gt;"",F144&gt;=G144))</formula1>
    </dataValidation>
    <dataValidation type="custom" allowBlank="1" showErrorMessage="1" errorTitle="Giá món ăn không hợp lệ" error="Nếu giá dự kiến lớn hơn 0 thì phải nhập giá tiền và giá tiền phải lớn hơn hoặc bằng giá dự kiến." sqref="F145">
      <formula1>OR(G145="",G145=0,AND(F145&lt;&gt;"",F145&gt;=G145))</formula1>
    </dataValidation>
    <dataValidation type="custom" allowBlank="1" showErrorMessage="1" errorTitle="Giá món ăn không hợp lệ" error="Nếu giá dự kiến lớn hơn 0 thì phải nhập giá tiền và giá tiền phải lớn hơn hoặc bằng giá dự kiến." sqref="F146">
      <formula1>OR(G146="",G146=0,AND(F146&lt;&gt;"",F146&gt;=G146))</formula1>
    </dataValidation>
    <dataValidation type="custom" allowBlank="1" showErrorMessage="1" errorTitle="Giá món ăn không hợp lệ" error="Nếu giá dự kiến lớn hơn 0 thì phải nhập giá tiền và giá tiền phải lớn hơn hoặc bằng giá dự kiến." sqref="F147">
      <formula1>OR(G147="",G147=0,AND(F147&lt;&gt;"",F147&gt;=G147))</formula1>
    </dataValidation>
    <dataValidation type="custom" allowBlank="1" showErrorMessage="1" errorTitle="Giá món ăn không hợp lệ" error="Nếu giá dự kiến lớn hơn 0 thì phải nhập giá tiền và giá tiền phải lớn hơn hoặc bằng giá dự kiến." sqref="F148">
      <formula1>OR(G148="",G148=0,AND(F148&lt;&gt;"",F148&gt;=G148))</formula1>
    </dataValidation>
    <dataValidation type="custom" allowBlank="1" showErrorMessage="1" errorTitle="Giá món ăn không hợp lệ" error="Nếu giá dự kiến lớn hơn 0 thì phải nhập giá tiền và giá tiền phải lớn hơn hoặc bằng giá dự kiến." sqref="F149">
      <formula1>OR(G149="",G149=0,AND(F149&lt;&gt;"",F149&gt;=G149))</formula1>
    </dataValidation>
    <dataValidation type="custom" allowBlank="1" showErrorMessage="1" errorTitle="Giá món ăn không hợp lệ" error="Nếu giá dự kiến lớn hơn 0 thì phải nhập giá tiền và giá tiền phải lớn hơn hoặc bằng giá dự kiến." sqref="F15">
      <formula1>OR(G15="",G15=0,AND(F15&lt;&gt;"",F15&gt;=G15))</formula1>
    </dataValidation>
    <dataValidation type="custom" allowBlank="1" showErrorMessage="1" errorTitle="Giá món ăn không hợp lệ" error="Nếu giá dự kiến lớn hơn 0 thì phải nhập giá tiền và giá tiền phải lớn hơn hoặc bằng giá dự kiến." sqref="F150">
      <formula1>OR(G150="",G150=0,AND(F150&lt;&gt;"",F150&gt;=G150))</formula1>
    </dataValidation>
    <dataValidation type="custom" allowBlank="1" showErrorMessage="1" errorTitle="Giá món ăn không hợp lệ" error="Nếu giá dự kiến lớn hơn 0 thì phải nhập giá tiền và giá tiền phải lớn hơn hoặc bằng giá dự kiến." sqref="F151">
      <formula1>OR(G151="",G151=0,AND(F151&lt;&gt;"",F151&gt;=G151))</formula1>
    </dataValidation>
    <dataValidation type="custom" allowBlank="1" showErrorMessage="1" errorTitle="Giá món ăn không hợp lệ" error="Nếu giá dự kiến lớn hơn 0 thì phải nhập giá tiền và giá tiền phải lớn hơn hoặc bằng giá dự kiến." sqref="F152">
      <formula1>OR(G152="",G152=0,AND(F152&lt;&gt;"",F152&gt;=G152))</formula1>
    </dataValidation>
    <dataValidation type="custom" allowBlank="1" showErrorMessage="1" errorTitle="Giá món ăn không hợp lệ" error="Nếu giá dự kiến lớn hơn 0 thì phải nhập giá tiền và giá tiền phải lớn hơn hoặc bằng giá dự kiến." sqref="F153">
      <formula1>OR(G153="",G153=0,AND(F153&lt;&gt;"",F153&gt;=G153))</formula1>
    </dataValidation>
    <dataValidation type="custom" allowBlank="1" showErrorMessage="1" errorTitle="Giá món ăn không hợp lệ" error="Nếu giá dự kiến lớn hơn 0 thì phải nhập giá tiền và giá tiền phải lớn hơn hoặc bằng giá dự kiến." sqref="F154">
      <formula1>OR(G154="",G154=0,AND(F154&lt;&gt;"",F154&gt;=G154))</formula1>
    </dataValidation>
    <dataValidation type="custom" allowBlank="1" showErrorMessage="1" errorTitle="Giá món ăn không hợp lệ" error="Nếu giá dự kiến lớn hơn 0 thì phải nhập giá tiền và giá tiền phải lớn hơn hoặc bằng giá dự kiến." sqref="F155">
      <formula1>OR(G155="",G155=0,AND(F155&lt;&gt;"",F155&gt;=G155))</formula1>
    </dataValidation>
    <dataValidation type="custom" allowBlank="1" showErrorMessage="1" errorTitle="Giá món ăn không hợp lệ" error="Nếu giá dự kiến lớn hơn 0 thì phải nhập giá tiền và giá tiền phải lớn hơn hoặc bằng giá dự kiến." sqref="F156">
      <formula1>OR(G156="",G156=0,AND(F156&lt;&gt;"",F156&gt;=G156))</formula1>
    </dataValidation>
    <dataValidation type="custom" allowBlank="1" showErrorMessage="1" errorTitle="Giá món ăn không hợp lệ" error="Nếu giá dự kiến lớn hơn 0 thì phải nhập giá tiền và giá tiền phải lớn hơn hoặc bằng giá dự kiến." sqref="F157">
      <formula1>OR(G157="",G157=0,AND(F157&lt;&gt;"",F157&gt;=G157))</formula1>
    </dataValidation>
    <dataValidation type="custom" allowBlank="1" showErrorMessage="1" errorTitle="Giá món ăn không hợp lệ" error="Nếu giá dự kiến lớn hơn 0 thì phải nhập giá tiền và giá tiền phải lớn hơn hoặc bằng giá dự kiến." sqref="F158">
      <formula1>OR(G158="",G158=0,AND(F158&lt;&gt;"",F158&gt;=G158))</formula1>
    </dataValidation>
    <dataValidation type="custom" allowBlank="1" showErrorMessage="1" errorTitle="Giá món ăn không hợp lệ" error="Nếu giá dự kiến lớn hơn 0 thì phải nhập giá tiền và giá tiền phải lớn hơn hoặc bằng giá dự kiến." sqref="F159">
      <formula1>OR(G159="",G159=0,AND(F159&lt;&gt;"",F159&gt;=G159))</formula1>
    </dataValidation>
    <dataValidation type="custom" allowBlank="1" showErrorMessage="1" errorTitle="Giá món ăn không hợp lệ" error="Nếu giá dự kiến lớn hơn 0 thì phải nhập giá tiền và giá tiền phải lớn hơn hoặc bằng giá dự kiến." sqref="F16">
      <formula1>OR(G16="",G16=0,AND(F16&lt;&gt;"",F16&gt;=G16))</formula1>
    </dataValidation>
    <dataValidation type="custom" allowBlank="1" showErrorMessage="1" errorTitle="Giá món ăn không hợp lệ" error="Nếu giá dự kiến lớn hơn 0 thì phải nhập giá tiền và giá tiền phải lớn hơn hoặc bằng giá dự kiến." sqref="F160">
      <formula1>OR(G160="",G160=0,AND(F160&lt;&gt;"",F160&gt;=G160))</formula1>
    </dataValidation>
    <dataValidation type="custom" allowBlank="1" showErrorMessage="1" errorTitle="Giá món ăn không hợp lệ" error="Nếu giá dự kiến lớn hơn 0 thì phải nhập giá tiền và giá tiền phải lớn hơn hoặc bằng giá dự kiến." sqref="F161">
      <formula1>OR(G161="",G161=0,AND(F161&lt;&gt;"",F161&gt;=G161))</formula1>
    </dataValidation>
    <dataValidation type="custom" allowBlank="1" showErrorMessage="1" errorTitle="Giá món ăn không hợp lệ" error="Nếu giá dự kiến lớn hơn 0 thì phải nhập giá tiền và giá tiền phải lớn hơn hoặc bằng giá dự kiến." sqref="F162">
      <formula1>OR(G162="",G162=0,AND(F162&lt;&gt;"",F162&gt;=G162))</formula1>
    </dataValidation>
    <dataValidation type="custom" allowBlank="1" showErrorMessage="1" errorTitle="Giá món ăn không hợp lệ" error="Nếu giá dự kiến lớn hơn 0 thì phải nhập giá tiền và giá tiền phải lớn hơn hoặc bằng giá dự kiến." sqref="F163">
      <formula1>OR(G163="",G163=0,AND(F163&lt;&gt;"",F163&gt;=G163))</formula1>
    </dataValidation>
    <dataValidation type="custom" allowBlank="1" showErrorMessage="1" errorTitle="Giá món ăn không hợp lệ" error="Nếu giá dự kiến lớn hơn 0 thì phải nhập giá tiền và giá tiền phải lớn hơn hoặc bằng giá dự kiến." sqref="F164">
      <formula1>OR(G164="",G164=0,AND(F164&lt;&gt;"",F164&gt;=G164))</formula1>
    </dataValidation>
    <dataValidation type="custom" allowBlank="1" showErrorMessage="1" errorTitle="Giá món ăn không hợp lệ" error="Nếu giá dự kiến lớn hơn 0 thì phải nhập giá tiền và giá tiền phải lớn hơn hoặc bằng giá dự kiến." sqref="F165">
      <formula1>OR(G165="",G165=0,AND(F165&lt;&gt;"",F165&gt;=G165))</formula1>
    </dataValidation>
    <dataValidation type="custom" allowBlank="1" showErrorMessage="1" errorTitle="Giá món ăn không hợp lệ" error="Nếu giá dự kiến lớn hơn 0 thì phải nhập giá tiền và giá tiền phải lớn hơn hoặc bằng giá dự kiến." sqref="F166">
      <formula1>OR(G166="",G166=0,AND(F166&lt;&gt;"",F166&gt;=G166))</formula1>
    </dataValidation>
    <dataValidation type="custom" allowBlank="1" showErrorMessage="1" errorTitle="Giá món ăn không hợp lệ" error="Nếu giá dự kiến lớn hơn 0 thì phải nhập giá tiền và giá tiền phải lớn hơn hoặc bằng giá dự kiến." sqref="F167">
      <formula1>OR(G167="",G167=0,AND(F167&lt;&gt;"",F167&gt;=G167))</formula1>
    </dataValidation>
    <dataValidation type="custom" allowBlank="1" showErrorMessage="1" errorTitle="Giá món ăn không hợp lệ" error="Nếu giá dự kiến lớn hơn 0 thì phải nhập giá tiền và giá tiền phải lớn hơn hoặc bằng giá dự kiến." sqref="F168">
      <formula1>OR(G168="",G168=0,AND(F168&lt;&gt;"",F168&gt;=G168))</formula1>
    </dataValidation>
    <dataValidation type="custom" allowBlank="1" showErrorMessage="1" errorTitle="Giá món ăn không hợp lệ" error="Nếu giá dự kiến lớn hơn 0 thì phải nhập giá tiền và giá tiền phải lớn hơn hoặc bằng giá dự kiến." sqref="F169">
      <formula1>OR(G169="",G169=0,AND(F169&lt;&gt;"",F169&gt;=G169))</formula1>
    </dataValidation>
    <dataValidation type="custom" allowBlank="1" showErrorMessage="1" errorTitle="Giá món ăn không hợp lệ" error="Nếu giá dự kiến lớn hơn 0 thì phải nhập giá tiền và giá tiền phải lớn hơn hoặc bằng giá dự kiến." sqref="F17">
      <formula1>OR(G17="",G17=0,AND(F17&lt;&gt;"",F17&gt;=G17))</formula1>
    </dataValidation>
    <dataValidation type="custom" allowBlank="1" showErrorMessage="1" errorTitle="Giá món ăn không hợp lệ" error="Nếu giá dự kiến lớn hơn 0 thì phải nhập giá tiền và giá tiền phải lớn hơn hoặc bằng giá dự kiến." sqref="F170">
      <formula1>OR(G170="",G170=0,AND(F170&lt;&gt;"",F170&gt;=G170))</formula1>
    </dataValidation>
    <dataValidation type="custom" allowBlank="1" showErrorMessage="1" errorTitle="Giá món ăn không hợp lệ" error="Nếu giá dự kiến lớn hơn 0 thì phải nhập giá tiền và giá tiền phải lớn hơn hoặc bằng giá dự kiến." sqref="F171">
      <formula1>OR(G171="",G171=0,AND(F171&lt;&gt;"",F171&gt;=G171))</formula1>
    </dataValidation>
    <dataValidation type="custom" allowBlank="1" showErrorMessage="1" errorTitle="Giá món ăn không hợp lệ" error="Nếu giá dự kiến lớn hơn 0 thì phải nhập giá tiền và giá tiền phải lớn hơn hoặc bằng giá dự kiến." sqref="F172">
      <formula1>OR(G172="",G172=0,AND(F172&lt;&gt;"",F172&gt;=G172))</formula1>
    </dataValidation>
    <dataValidation type="custom" allowBlank="1" showErrorMessage="1" errorTitle="Giá món ăn không hợp lệ" error="Nếu giá dự kiến lớn hơn 0 thì phải nhập giá tiền và giá tiền phải lớn hơn hoặc bằng giá dự kiến." sqref="F173">
      <formula1>OR(G173="",G173=0,AND(F173&lt;&gt;"",F173&gt;=G173))</formula1>
    </dataValidation>
    <dataValidation type="custom" allowBlank="1" showErrorMessage="1" errorTitle="Giá món ăn không hợp lệ" error="Nếu giá dự kiến lớn hơn 0 thì phải nhập giá tiền và giá tiền phải lớn hơn hoặc bằng giá dự kiến." sqref="F174">
      <formula1>OR(G174="",G174=0,AND(F174&lt;&gt;"",F174&gt;=G174))</formula1>
    </dataValidation>
    <dataValidation type="custom" allowBlank="1" showErrorMessage="1" errorTitle="Giá món ăn không hợp lệ" error="Nếu giá dự kiến lớn hơn 0 thì phải nhập giá tiền và giá tiền phải lớn hơn hoặc bằng giá dự kiến." sqref="F175">
      <formula1>OR(G175="",G175=0,AND(F175&lt;&gt;"",F175&gt;=G175))</formula1>
    </dataValidation>
    <dataValidation type="custom" allowBlank="1" showErrorMessage="1" errorTitle="Giá món ăn không hợp lệ" error="Nếu giá dự kiến lớn hơn 0 thì phải nhập giá tiền và giá tiền phải lớn hơn hoặc bằng giá dự kiến." sqref="F176">
      <formula1>OR(G176="",G176=0,AND(F176&lt;&gt;"",F176&gt;=G176))</formula1>
    </dataValidation>
    <dataValidation type="custom" allowBlank="1" showErrorMessage="1" errorTitle="Giá món ăn không hợp lệ" error="Nếu giá dự kiến lớn hơn 0 thì phải nhập giá tiền và giá tiền phải lớn hơn hoặc bằng giá dự kiến." sqref="F177">
      <formula1>OR(G177="",G177=0,AND(F177&lt;&gt;"",F177&gt;=G177))</formula1>
    </dataValidation>
    <dataValidation type="custom" allowBlank="1" showErrorMessage="1" errorTitle="Giá món ăn không hợp lệ" error="Nếu giá dự kiến lớn hơn 0 thì phải nhập giá tiền và giá tiền phải lớn hơn hoặc bằng giá dự kiến." sqref="F178">
      <formula1>OR(G178="",G178=0,AND(F178&lt;&gt;"",F178&gt;=G178))</formula1>
    </dataValidation>
    <dataValidation type="custom" allowBlank="1" showErrorMessage="1" errorTitle="Giá món ăn không hợp lệ" error="Nếu giá dự kiến lớn hơn 0 thì phải nhập giá tiền và giá tiền phải lớn hơn hoặc bằng giá dự kiến." sqref="F179">
      <formula1>OR(G179="",G179=0,AND(F179&lt;&gt;"",F179&gt;=G179))</formula1>
    </dataValidation>
    <dataValidation type="custom" allowBlank="1" showErrorMessage="1" errorTitle="Giá món ăn không hợp lệ" error="Nếu giá dự kiến lớn hơn 0 thì phải nhập giá tiền và giá tiền phải lớn hơn hoặc bằng giá dự kiến." sqref="F18">
      <formula1>OR(G18="",G18=0,AND(F18&lt;&gt;"",F18&gt;=G18))</formula1>
    </dataValidation>
    <dataValidation type="custom" allowBlank="1" showErrorMessage="1" errorTitle="Giá món ăn không hợp lệ" error="Nếu giá dự kiến lớn hơn 0 thì phải nhập giá tiền và giá tiền phải lớn hơn hoặc bằng giá dự kiến." sqref="F180">
      <formula1>OR(G180="",G180=0,AND(F180&lt;&gt;"",F180&gt;=G180))</formula1>
    </dataValidation>
    <dataValidation type="custom" allowBlank="1" showErrorMessage="1" errorTitle="Giá món ăn không hợp lệ" error="Nếu giá dự kiến lớn hơn 0 thì phải nhập giá tiền và giá tiền phải lớn hơn hoặc bằng giá dự kiến." sqref="F181">
      <formula1>OR(G181="",G181=0,AND(F181&lt;&gt;"",F181&gt;=G181))</formula1>
    </dataValidation>
    <dataValidation type="custom" allowBlank="1" showErrorMessage="1" errorTitle="Giá món ăn không hợp lệ" error="Nếu giá dự kiến lớn hơn 0 thì phải nhập giá tiền và giá tiền phải lớn hơn hoặc bằng giá dự kiến." sqref="F182">
      <formula1>OR(G182="",G182=0,AND(F182&lt;&gt;"",F182&gt;=G182))</formula1>
    </dataValidation>
    <dataValidation type="custom" allowBlank="1" showErrorMessage="1" errorTitle="Giá món ăn không hợp lệ" error="Nếu giá dự kiến lớn hơn 0 thì phải nhập giá tiền và giá tiền phải lớn hơn hoặc bằng giá dự kiến." sqref="F183">
      <formula1>OR(G183="",G183=0,AND(F183&lt;&gt;"",F183&gt;=G183))</formula1>
    </dataValidation>
    <dataValidation type="custom" allowBlank="1" showErrorMessage="1" errorTitle="Giá món ăn không hợp lệ" error="Nếu giá dự kiến lớn hơn 0 thì phải nhập giá tiền và giá tiền phải lớn hơn hoặc bằng giá dự kiến." sqref="F184">
      <formula1>OR(G184="",G184=0,AND(F184&lt;&gt;"",F184&gt;=G184))</formula1>
    </dataValidation>
    <dataValidation type="custom" allowBlank="1" showErrorMessage="1" errorTitle="Giá món ăn không hợp lệ" error="Nếu giá dự kiến lớn hơn 0 thì phải nhập giá tiền và giá tiền phải lớn hơn hoặc bằng giá dự kiến." sqref="F185">
      <formula1>OR(G185="",G185=0,AND(F185&lt;&gt;"",F185&gt;=G185))</formula1>
    </dataValidation>
    <dataValidation type="custom" allowBlank="1" showErrorMessage="1" errorTitle="Giá món ăn không hợp lệ" error="Nếu giá dự kiến lớn hơn 0 thì phải nhập giá tiền và giá tiền phải lớn hơn hoặc bằng giá dự kiến." sqref="F186">
      <formula1>OR(G186="",G186=0,AND(F186&lt;&gt;"",F186&gt;=G186))</formula1>
    </dataValidation>
    <dataValidation type="custom" allowBlank="1" showErrorMessage="1" errorTitle="Giá món ăn không hợp lệ" error="Nếu giá dự kiến lớn hơn 0 thì phải nhập giá tiền và giá tiền phải lớn hơn hoặc bằng giá dự kiến." sqref="F187">
      <formula1>OR(G187="",G187=0,AND(F187&lt;&gt;"",F187&gt;=G187))</formula1>
    </dataValidation>
    <dataValidation type="custom" allowBlank="1" showErrorMessage="1" errorTitle="Giá món ăn không hợp lệ" error="Nếu giá dự kiến lớn hơn 0 thì phải nhập giá tiền và giá tiền phải lớn hơn hoặc bằng giá dự kiến." sqref="F188">
      <formula1>OR(G188="",G188=0,AND(F188&lt;&gt;"",F188&gt;=G188))</formula1>
    </dataValidation>
    <dataValidation type="custom" allowBlank="1" showErrorMessage="1" errorTitle="Giá món ăn không hợp lệ" error="Nếu giá dự kiến lớn hơn 0 thì phải nhập giá tiền và giá tiền phải lớn hơn hoặc bằng giá dự kiến." sqref="F189">
      <formula1>OR(G189="",G189=0,AND(F189&lt;&gt;"",F189&gt;=G189))</formula1>
    </dataValidation>
    <dataValidation type="custom" allowBlank="1" showErrorMessage="1" errorTitle="Giá món ăn không hợp lệ" error="Nếu giá dự kiến lớn hơn 0 thì phải nhập giá tiền và giá tiền phải lớn hơn hoặc bằng giá dự kiến." sqref="F19">
      <formula1>OR(G19="",G19=0,AND(F19&lt;&gt;"",F19&gt;=G19))</formula1>
    </dataValidation>
    <dataValidation type="custom" allowBlank="1" showErrorMessage="1" errorTitle="Giá món ăn không hợp lệ" error="Nếu giá dự kiến lớn hơn 0 thì phải nhập giá tiền và giá tiền phải lớn hơn hoặc bằng giá dự kiến." sqref="F190">
      <formula1>OR(G190="",G190=0,AND(F190&lt;&gt;"",F190&gt;=G190))</formula1>
    </dataValidation>
    <dataValidation type="custom" allowBlank="1" showErrorMessage="1" errorTitle="Giá món ăn không hợp lệ" error="Nếu giá dự kiến lớn hơn 0 thì phải nhập giá tiền và giá tiền phải lớn hơn hoặc bằng giá dự kiến." sqref="F191">
      <formula1>OR(G191="",G191=0,AND(F191&lt;&gt;"",F191&gt;=G191))</formula1>
    </dataValidation>
    <dataValidation type="custom" allowBlank="1" showErrorMessage="1" errorTitle="Giá món ăn không hợp lệ" error="Nếu giá dự kiến lớn hơn 0 thì phải nhập giá tiền và giá tiền phải lớn hơn hoặc bằng giá dự kiến." sqref="F192">
      <formula1>OR(G192="",G192=0,AND(F192&lt;&gt;"",F192&gt;=G192))</formula1>
    </dataValidation>
    <dataValidation type="custom" allowBlank="1" showErrorMessage="1" errorTitle="Giá món ăn không hợp lệ" error="Nếu giá dự kiến lớn hơn 0 thì phải nhập giá tiền và giá tiền phải lớn hơn hoặc bằng giá dự kiến." sqref="F193">
      <formula1>OR(G193="",G193=0,AND(F193&lt;&gt;"",F193&gt;=G193))</formula1>
    </dataValidation>
    <dataValidation type="custom" allowBlank="1" showErrorMessage="1" errorTitle="Giá món ăn không hợp lệ" error="Nếu giá dự kiến lớn hơn 0 thì phải nhập giá tiền và giá tiền phải lớn hơn hoặc bằng giá dự kiến." sqref="F194">
      <formula1>OR(G194="",G194=0,AND(F194&lt;&gt;"",F194&gt;=G194))</formula1>
    </dataValidation>
    <dataValidation type="custom" allowBlank="1" showErrorMessage="1" errorTitle="Giá món ăn không hợp lệ" error="Nếu giá dự kiến lớn hơn 0 thì phải nhập giá tiền và giá tiền phải lớn hơn hoặc bằng giá dự kiến." sqref="F195">
      <formula1>OR(G195="",G195=0,AND(F195&lt;&gt;"",F195&gt;=G195))</formula1>
    </dataValidation>
    <dataValidation type="custom" allowBlank="1" showErrorMessage="1" errorTitle="Giá món ăn không hợp lệ" error="Nếu giá dự kiến lớn hơn 0 thì phải nhập giá tiền và giá tiền phải lớn hơn hoặc bằng giá dự kiến." sqref="F196">
      <formula1>OR(G196="",G196=0,AND(F196&lt;&gt;"",F196&gt;=G196))</formula1>
    </dataValidation>
    <dataValidation type="custom" allowBlank="1" showErrorMessage="1" errorTitle="Giá món ăn không hợp lệ" error="Nếu giá dự kiến lớn hơn 0 thì phải nhập giá tiền và giá tiền phải lớn hơn hoặc bằng giá dự kiến." sqref="F197">
      <formula1>OR(G197="",G197=0,AND(F197&lt;&gt;"",F197&gt;=G197))</formula1>
    </dataValidation>
    <dataValidation type="custom" allowBlank="1" showErrorMessage="1" errorTitle="Giá món ăn không hợp lệ" error="Nếu giá dự kiến lớn hơn 0 thì phải nhập giá tiền và giá tiền phải lớn hơn hoặc bằng giá dự kiến." sqref="F198">
      <formula1>OR(G198="",G198=0,AND(F198&lt;&gt;"",F198&gt;=G198))</formula1>
    </dataValidation>
    <dataValidation type="custom" allowBlank="1" showErrorMessage="1" errorTitle="Giá món ăn không hợp lệ" error="Nếu giá dự kiến lớn hơn 0 thì phải nhập giá tiền và giá tiền phải lớn hơn hoặc bằng giá dự kiến." sqref="F199">
      <formula1>OR(G199="",G199=0,AND(F199&lt;&gt;"",F199&gt;=G199))</formula1>
    </dataValidation>
    <dataValidation type="custom" allowBlank="1" showErrorMessage="1" errorTitle="Giá món ăn không hợp lệ" error="Nếu giá dự kiến lớn hơn 0 thì phải nhập giá tiền và giá tiền phải lớn hơn hoặc bằng giá dự kiến." sqref="F20">
      <formula1>OR(G20="",G20=0,AND(F20&lt;&gt;"",F20&gt;=G20))</formula1>
    </dataValidation>
    <dataValidation type="custom" allowBlank="1" showErrorMessage="1" errorTitle="Giá món ăn không hợp lệ" error="Nếu giá dự kiến lớn hơn 0 thì phải nhập giá tiền và giá tiền phải lớn hơn hoặc bằng giá dự kiến." sqref="F200">
      <formula1>OR(G200="",G200=0,AND(F200&lt;&gt;"",F200&gt;=G200))</formula1>
    </dataValidation>
    <dataValidation type="custom" allowBlank="1" showErrorMessage="1" errorTitle="Giá món ăn không hợp lệ" error="Nếu giá dự kiến lớn hơn 0 thì phải nhập giá tiền và giá tiền phải lớn hơn hoặc bằng giá dự kiến." sqref="F201">
      <formula1>OR(G201="",G201=0,AND(F201&lt;&gt;"",F201&gt;=G201))</formula1>
    </dataValidation>
    <dataValidation type="custom" allowBlank="1" showErrorMessage="1" errorTitle="Giá món ăn không hợp lệ" error="Nếu giá dự kiến lớn hơn 0 thì phải nhập giá tiền và giá tiền phải lớn hơn hoặc bằng giá dự kiến." sqref="F202">
      <formula1>OR(G202="",G202=0,AND(F202&lt;&gt;"",F202&gt;=G202))</formula1>
    </dataValidation>
    <dataValidation type="custom" allowBlank="1" showErrorMessage="1" errorTitle="Giá món ăn không hợp lệ" error="Nếu giá dự kiến lớn hơn 0 thì phải nhập giá tiền và giá tiền phải lớn hơn hoặc bằng giá dự kiến." sqref="F203">
      <formula1>OR(G203="",G203=0,AND(F203&lt;&gt;"",F203&gt;=G203))</formula1>
    </dataValidation>
    <dataValidation type="custom" allowBlank="1" showErrorMessage="1" errorTitle="Giá món ăn không hợp lệ" error="Nếu giá dự kiến lớn hơn 0 thì phải nhập giá tiền và giá tiền phải lớn hơn hoặc bằng giá dự kiến." sqref="F204">
      <formula1>OR(G204="",G204=0,AND(F204&lt;&gt;"",F204&gt;=G204))</formula1>
    </dataValidation>
    <dataValidation type="custom" allowBlank="1" showErrorMessage="1" errorTitle="Giá món ăn không hợp lệ" error="Nếu giá dự kiến lớn hơn 0 thì phải nhập giá tiền và giá tiền phải lớn hơn hoặc bằng giá dự kiến." sqref="F205">
      <formula1>OR(G205="",G205=0,AND(F205&lt;&gt;"",F205&gt;=G205))</formula1>
    </dataValidation>
    <dataValidation type="custom" allowBlank="1" showErrorMessage="1" errorTitle="Giá món ăn không hợp lệ" error="Nếu giá dự kiến lớn hơn 0 thì phải nhập giá tiền và giá tiền phải lớn hơn hoặc bằng giá dự kiến." sqref="F206">
      <formula1>OR(G206="",G206=0,AND(F206&lt;&gt;"",F206&gt;=G206))</formula1>
    </dataValidation>
    <dataValidation type="custom" allowBlank="1" showErrorMessage="1" errorTitle="Giá món ăn không hợp lệ" error="Nếu giá dự kiến lớn hơn 0 thì phải nhập giá tiền và giá tiền phải lớn hơn hoặc bằng giá dự kiến." sqref="F207">
      <formula1>OR(G207="",G207=0,AND(F207&lt;&gt;"",F207&gt;=G207))</formula1>
    </dataValidation>
    <dataValidation type="custom" allowBlank="1" showErrorMessage="1" errorTitle="Giá món ăn không hợp lệ" error="Nếu giá dự kiến lớn hơn 0 thì phải nhập giá tiền và giá tiền phải lớn hơn hoặc bằng giá dự kiến." sqref="F208">
      <formula1>OR(G208="",G208=0,AND(F208&lt;&gt;"",F208&gt;=G208))</formula1>
    </dataValidation>
    <dataValidation type="custom" allowBlank="1" showErrorMessage="1" errorTitle="Giá món ăn không hợp lệ" error="Nếu giá dự kiến lớn hơn 0 thì phải nhập giá tiền và giá tiền phải lớn hơn hoặc bằng giá dự kiến." sqref="F209">
      <formula1>OR(G209="",G209=0,AND(F209&lt;&gt;"",F209&gt;=G209))</formula1>
    </dataValidation>
    <dataValidation type="custom" allowBlank="1" showErrorMessage="1" errorTitle="Giá món ăn không hợp lệ" error="Nếu giá dự kiến lớn hơn 0 thì phải nhập giá tiền và giá tiền phải lớn hơn hoặc bằng giá dự kiến." sqref="F21">
      <formula1>OR(G21="",G21=0,AND(F21&lt;&gt;"",F21&gt;=G21))</formula1>
    </dataValidation>
    <dataValidation type="custom" allowBlank="1" showErrorMessage="1" errorTitle="Giá món ăn không hợp lệ" error="Nếu giá dự kiến lớn hơn 0 thì phải nhập giá tiền và giá tiền phải lớn hơn hoặc bằng giá dự kiến." sqref="F210">
      <formula1>OR(G210="",G210=0,AND(F210&lt;&gt;"",F210&gt;=G210))</formula1>
    </dataValidation>
    <dataValidation type="custom" allowBlank="1" showErrorMessage="1" errorTitle="Giá món ăn không hợp lệ" error="Nếu giá dự kiến lớn hơn 0 thì phải nhập giá tiền và giá tiền phải lớn hơn hoặc bằng giá dự kiến." sqref="F211">
      <formula1>OR(G211="",G211=0,AND(F211&lt;&gt;"",F211&gt;=G211))</formula1>
    </dataValidation>
    <dataValidation type="custom" allowBlank="1" showErrorMessage="1" errorTitle="Giá món ăn không hợp lệ" error="Nếu giá dự kiến lớn hơn 0 thì phải nhập giá tiền và giá tiền phải lớn hơn hoặc bằng giá dự kiến." sqref="F212">
      <formula1>OR(G212="",G212=0,AND(F212&lt;&gt;"",F212&gt;=G212))</formula1>
    </dataValidation>
    <dataValidation type="custom" allowBlank="1" showErrorMessage="1" errorTitle="Giá món ăn không hợp lệ" error="Nếu giá dự kiến lớn hơn 0 thì phải nhập giá tiền và giá tiền phải lớn hơn hoặc bằng giá dự kiến." sqref="F213">
      <formula1>OR(G213="",G213=0,AND(F213&lt;&gt;"",F213&gt;=G213))</formula1>
    </dataValidation>
    <dataValidation type="custom" allowBlank="1" showErrorMessage="1" errorTitle="Giá món ăn không hợp lệ" error="Nếu giá dự kiến lớn hơn 0 thì phải nhập giá tiền và giá tiền phải lớn hơn hoặc bằng giá dự kiến." sqref="F214">
      <formula1>OR(G214="",G214=0,AND(F214&lt;&gt;"",F214&gt;=G214))</formula1>
    </dataValidation>
    <dataValidation type="custom" allowBlank="1" showErrorMessage="1" errorTitle="Giá món ăn không hợp lệ" error="Nếu giá dự kiến lớn hơn 0 thì phải nhập giá tiền và giá tiền phải lớn hơn hoặc bằng giá dự kiến." sqref="F215">
      <formula1>OR(G215="",G215=0,AND(F215&lt;&gt;"",F215&gt;=G215))</formula1>
    </dataValidation>
    <dataValidation type="custom" allowBlank="1" showErrorMessage="1" errorTitle="Giá món ăn không hợp lệ" error="Nếu giá dự kiến lớn hơn 0 thì phải nhập giá tiền và giá tiền phải lớn hơn hoặc bằng giá dự kiến." sqref="F216">
      <formula1>OR(G216="",G216=0,AND(F216&lt;&gt;"",F216&gt;=G216))</formula1>
    </dataValidation>
    <dataValidation type="custom" allowBlank="1" showErrorMessage="1" errorTitle="Giá món ăn không hợp lệ" error="Nếu giá dự kiến lớn hơn 0 thì phải nhập giá tiền và giá tiền phải lớn hơn hoặc bằng giá dự kiến." sqref="F217">
      <formula1>OR(G217="",G217=0,AND(F217&lt;&gt;"",F217&gt;=G217))</formula1>
    </dataValidation>
    <dataValidation type="custom" allowBlank="1" showErrorMessage="1" errorTitle="Giá món ăn không hợp lệ" error="Nếu giá dự kiến lớn hơn 0 thì phải nhập giá tiền và giá tiền phải lớn hơn hoặc bằng giá dự kiến." sqref="F218">
      <formula1>OR(G218="",G218=0,AND(F218&lt;&gt;"",F218&gt;=G218))</formula1>
    </dataValidation>
    <dataValidation type="custom" allowBlank="1" showErrorMessage="1" errorTitle="Giá món ăn không hợp lệ" error="Nếu giá dự kiến lớn hơn 0 thì phải nhập giá tiền và giá tiền phải lớn hơn hoặc bằng giá dự kiến." sqref="F219">
      <formula1>OR(G219="",G219=0,AND(F219&lt;&gt;"",F219&gt;=G219))</formula1>
    </dataValidation>
    <dataValidation type="custom" allowBlank="1" showErrorMessage="1" errorTitle="Giá món ăn không hợp lệ" error="Nếu giá dự kiến lớn hơn 0 thì phải nhập giá tiền và giá tiền phải lớn hơn hoặc bằng giá dự kiến." sqref="F22">
      <formula1>OR(G22="",G22=0,AND(F22&lt;&gt;"",F22&gt;=G22))</formula1>
    </dataValidation>
    <dataValidation type="custom" allowBlank="1" showErrorMessage="1" errorTitle="Giá món ăn không hợp lệ" error="Nếu giá dự kiến lớn hơn 0 thì phải nhập giá tiền và giá tiền phải lớn hơn hoặc bằng giá dự kiến." sqref="F220">
      <formula1>OR(G220="",G220=0,AND(F220&lt;&gt;"",F220&gt;=G220))</formula1>
    </dataValidation>
    <dataValidation type="custom" allowBlank="1" showErrorMessage="1" errorTitle="Giá món ăn không hợp lệ" error="Nếu giá dự kiến lớn hơn 0 thì phải nhập giá tiền và giá tiền phải lớn hơn hoặc bằng giá dự kiến." sqref="F221">
      <formula1>OR(G221="",G221=0,AND(F221&lt;&gt;"",F221&gt;=G221))</formula1>
    </dataValidation>
    <dataValidation type="custom" allowBlank="1" showErrorMessage="1" errorTitle="Giá món ăn không hợp lệ" error="Nếu giá dự kiến lớn hơn 0 thì phải nhập giá tiền và giá tiền phải lớn hơn hoặc bằng giá dự kiến." sqref="F222">
      <formula1>OR(G222="",G222=0,AND(F222&lt;&gt;"",F222&gt;=G222))</formula1>
    </dataValidation>
    <dataValidation type="custom" allowBlank="1" showErrorMessage="1" errorTitle="Giá món ăn không hợp lệ" error="Nếu giá dự kiến lớn hơn 0 thì phải nhập giá tiền và giá tiền phải lớn hơn hoặc bằng giá dự kiến." sqref="F223">
      <formula1>OR(G223="",G223=0,AND(F223&lt;&gt;"",F223&gt;=G223))</formula1>
    </dataValidation>
    <dataValidation type="custom" allowBlank="1" showErrorMessage="1" errorTitle="Giá món ăn không hợp lệ" error="Nếu giá dự kiến lớn hơn 0 thì phải nhập giá tiền và giá tiền phải lớn hơn hoặc bằng giá dự kiến." sqref="F224">
      <formula1>OR(G224="",G224=0,AND(F224&lt;&gt;"",F224&gt;=G224))</formula1>
    </dataValidation>
    <dataValidation type="custom" allowBlank="1" showErrorMessage="1" errorTitle="Giá món ăn không hợp lệ" error="Nếu giá dự kiến lớn hơn 0 thì phải nhập giá tiền và giá tiền phải lớn hơn hoặc bằng giá dự kiến." sqref="F225">
      <formula1>OR(G225="",G225=0,AND(F225&lt;&gt;"",F225&gt;=G225))</formula1>
    </dataValidation>
    <dataValidation type="custom" allowBlank="1" showErrorMessage="1" errorTitle="Giá món ăn không hợp lệ" error="Nếu giá dự kiến lớn hơn 0 thì phải nhập giá tiền và giá tiền phải lớn hơn hoặc bằng giá dự kiến." sqref="F226">
      <formula1>OR(G226="",G226=0,AND(F226&lt;&gt;"",F226&gt;=G226))</formula1>
    </dataValidation>
    <dataValidation type="custom" allowBlank="1" showErrorMessage="1" errorTitle="Giá món ăn không hợp lệ" error="Nếu giá dự kiến lớn hơn 0 thì phải nhập giá tiền và giá tiền phải lớn hơn hoặc bằng giá dự kiến." sqref="F227">
      <formula1>OR(G227="",G227=0,AND(F227&lt;&gt;"",F227&gt;=G227))</formula1>
    </dataValidation>
    <dataValidation type="custom" allowBlank="1" showErrorMessage="1" errorTitle="Giá món ăn không hợp lệ" error="Nếu giá dự kiến lớn hơn 0 thì phải nhập giá tiền và giá tiền phải lớn hơn hoặc bằng giá dự kiến." sqref="F228">
      <formula1>OR(G228="",G228=0,AND(F228&lt;&gt;"",F228&gt;=G228))</formula1>
    </dataValidation>
    <dataValidation type="custom" allowBlank="1" showErrorMessage="1" errorTitle="Giá món ăn không hợp lệ" error="Nếu giá dự kiến lớn hơn 0 thì phải nhập giá tiền và giá tiền phải lớn hơn hoặc bằng giá dự kiến." sqref="F229">
      <formula1>OR(G229="",G229=0,AND(F229&lt;&gt;"",F229&gt;=G229))</formula1>
    </dataValidation>
    <dataValidation type="custom" allowBlank="1" showErrorMessage="1" errorTitle="Giá món ăn không hợp lệ" error="Nếu giá dự kiến lớn hơn 0 thì phải nhập giá tiền và giá tiền phải lớn hơn hoặc bằng giá dự kiến." sqref="F23">
      <formula1>OR(G23="",G23=0,AND(F23&lt;&gt;"",F23&gt;=G23))</formula1>
    </dataValidation>
    <dataValidation type="custom" allowBlank="1" showErrorMessage="1" errorTitle="Giá món ăn không hợp lệ" error="Nếu giá dự kiến lớn hơn 0 thì phải nhập giá tiền và giá tiền phải lớn hơn hoặc bằng giá dự kiến." sqref="F230">
      <formula1>OR(G230="",G230=0,AND(F230&lt;&gt;"",F230&gt;=G230))</formula1>
    </dataValidation>
    <dataValidation type="custom" allowBlank="1" showErrorMessage="1" errorTitle="Giá món ăn không hợp lệ" error="Nếu giá dự kiến lớn hơn 0 thì phải nhập giá tiền và giá tiền phải lớn hơn hoặc bằng giá dự kiến." sqref="F231">
      <formula1>OR(G231="",G231=0,AND(F231&lt;&gt;"",F231&gt;=G231))</formula1>
    </dataValidation>
    <dataValidation type="custom" allowBlank="1" showErrorMessage="1" errorTitle="Giá món ăn không hợp lệ" error="Nếu giá dự kiến lớn hơn 0 thì phải nhập giá tiền và giá tiền phải lớn hơn hoặc bằng giá dự kiến." sqref="F232">
      <formula1>OR(G232="",G232=0,AND(F232&lt;&gt;"",F232&gt;=G232))</formula1>
    </dataValidation>
    <dataValidation type="custom" allowBlank="1" showErrorMessage="1" errorTitle="Giá món ăn không hợp lệ" error="Nếu giá dự kiến lớn hơn 0 thì phải nhập giá tiền và giá tiền phải lớn hơn hoặc bằng giá dự kiến." sqref="F233">
      <formula1>OR(G233="",G233=0,AND(F233&lt;&gt;"",F233&gt;=G233))</formula1>
    </dataValidation>
    <dataValidation type="custom" allowBlank="1" showErrorMessage="1" errorTitle="Giá món ăn không hợp lệ" error="Nếu giá dự kiến lớn hơn 0 thì phải nhập giá tiền và giá tiền phải lớn hơn hoặc bằng giá dự kiến." sqref="F234">
      <formula1>OR(G234="",G234=0,AND(F234&lt;&gt;"",F234&gt;=G234))</formula1>
    </dataValidation>
    <dataValidation type="custom" allowBlank="1" showErrorMessage="1" errorTitle="Giá món ăn không hợp lệ" error="Nếu giá dự kiến lớn hơn 0 thì phải nhập giá tiền và giá tiền phải lớn hơn hoặc bằng giá dự kiến." sqref="F235">
      <formula1>OR(G235="",G235=0,AND(F235&lt;&gt;"",F235&gt;=G235))</formula1>
    </dataValidation>
    <dataValidation type="custom" allowBlank="1" showErrorMessage="1" errorTitle="Giá món ăn không hợp lệ" error="Nếu giá dự kiến lớn hơn 0 thì phải nhập giá tiền và giá tiền phải lớn hơn hoặc bằng giá dự kiến." sqref="F236">
      <formula1>OR(G236="",G236=0,AND(F236&lt;&gt;"",F236&gt;=G236))</formula1>
    </dataValidation>
    <dataValidation type="custom" allowBlank="1" showErrorMessage="1" errorTitle="Giá món ăn không hợp lệ" error="Nếu giá dự kiến lớn hơn 0 thì phải nhập giá tiền và giá tiền phải lớn hơn hoặc bằng giá dự kiến." sqref="F237">
      <formula1>OR(G237="",G237=0,AND(F237&lt;&gt;"",F237&gt;=G237))</formula1>
    </dataValidation>
    <dataValidation type="custom" allowBlank="1" showErrorMessage="1" errorTitle="Giá món ăn không hợp lệ" error="Nếu giá dự kiến lớn hơn 0 thì phải nhập giá tiền và giá tiền phải lớn hơn hoặc bằng giá dự kiến." sqref="F238">
      <formula1>OR(G238="",G238=0,AND(F238&lt;&gt;"",F238&gt;=G238))</formula1>
    </dataValidation>
    <dataValidation type="custom" allowBlank="1" showErrorMessage="1" errorTitle="Giá món ăn không hợp lệ" error="Nếu giá dự kiến lớn hơn 0 thì phải nhập giá tiền và giá tiền phải lớn hơn hoặc bằng giá dự kiến." sqref="F239">
      <formula1>OR(G239="",G239=0,AND(F239&lt;&gt;"",F239&gt;=G239))</formula1>
    </dataValidation>
    <dataValidation type="custom" allowBlank="1" showErrorMessage="1" errorTitle="Giá món ăn không hợp lệ" error="Nếu giá dự kiến lớn hơn 0 thì phải nhập giá tiền và giá tiền phải lớn hơn hoặc bằng giá dự kiến." sqref="F24">
      <formula1>OR(G24="",G24=0,AND(F24&lt;&gt;"",F24&gt;=G24))</formula1>
    </dataValidation>
    <dataValidation type="custom" allowBlank="1" showErrorMessage="1" errorTitle="Giá món ăn không hợp lệ" error="Nếu giá dự kiến lớn hơn 0 thì phải nhập giá tiền và giá tiền phải lớn hơn hoặc bằng giá dự kiến." sqref="F240">
      <formula1>OR(G240="",G240=0,AND(F240&lt;&gt;"",F240&gt;=G240))</formula1>
    </dataValidation>
    <dataValidation type="custom" allowBlank="1" showErrorMessage="1" errorTitle="Giá món ăn không hợp lệ" error="Nếu giá dự kiến lớn hơn 0 thì phải nhập giá tiền và giá tiền phải lớn hơn hoặc bằng giá dự kiến." sqref="F241">
      <formula1>OR(G241="",G241=0,AND(F241&lt;&gt;"",F241&gt;=G241))</formula1>
    </dataValidation>
    <dataValidation type="custom" allowBlank="1" showErrorMessage="1" errorTitle="Giá món ăn không hợp lệ" error="Nếu giá dự kiến lớn hơn 0 thì phải nhập giá tiền và giá tiền phải lớn hơn hoặc bằng giá dự kiến." sqref="F242">
      <formula1>OR(G242="",G242=0,AND(F242&lt;&gt;"",F242&gt;=G242))</formula1>
    </dataValidation>
    <dataValidation type="custom" allowBlank="1" showErrorMessage="1" errorTitle="Giá món ăn không hợp lệ" error="Nếu giá dự kiến lớn hơn 0 thì phải nhập giá tiền và giá tiền phải lớn hơn hoặc bằng giá dự kiến." sqref="F243">
      <formula1>OR(G243="",G243=0,AND(F243&lt;&gt;"",F243&gt;=G243))</formula1>
    </dataValidation>
    <dataValidation type="custom" allowBlank="1" showErrorMessage="1" errorTitle="Giá món ăn không hợp lệ" error="Nếu giá dự kiến lớn hơn 0 thì phải nhập giá tiền và giá tiền phải lớn hơn hoặc bằng giá dự kiến." sqref="F244">
      <formula1>OR(G244="",G244=0,AND(F244&lt;&gt;"",F244&gt;=G244))</formula1>
    </dataValidation>
    <dataValidation type="custom" allowBlank="1" showErrorMessage="1" errorTitle="Giá món ăn không hợp lệ" error="Nếu giá dự kiến lớn hơn 0 thì phải nhập giá tiền và giá tiền phải lớn hơn hoặc bằng giá dự kiến." sqref="F245">
      <formula1>OR(G245="",G245=0,AND(F245&lt;&gt;"",F245&gt;=G245))</formula1>
    </dataValidation>
    <dataValidation type="custom" allowBlank="1" showErrorMessage="1" errorTitle="Giá món ăn không hợp lệ" error="Nếu giá dự kiến lớn hơn 0 thì phải nhập giá tiền và giá tiền phải lớn hơn hoặc bằng giá dự kiến." sqref="F246">
      <formula1>OR(G246="",G246=0,AND(F246&lt;&gt;"",F246&gt;=G246))</formula1>
    </dataValidation>
    <dataValidation type="custom" allowBlank="1" showErrorMessage="1" errorTitle="Giá món ăn không hợp lệ" error="Nếu giá dự kiến lớn hơn 0 thì phải nhập giá tiền và giá tiền phải lớn hơn hoặc bằng giá dự kiến." sqref="F247">
      <formula1>OR(G247="",G247=0,AND(F247&lt;&gt;"",F247&gt;=G247))</formula1>
    </dataValidation>
    <dataValidation type="custom" allowBlank="1" showErrorMessage="1" errorTitle="Giá món ăn không hợp lệ" error="Nếu giá dự kiến lớn hơn 0 thì phải nhập giá tiền và giá tiền phải lớn hơn hoặc bằng giá dự kiến." sqref="F248">
      <formula1>OR(G248="",G248=0,AND(F248&lt;&gt;"",F248&gt;=G248))</formula1>
    </dataValidation>
    <dataValidation type="custom" allowBlank="1" showErrorMessage="1" errorTitle="Giá món ăn không hợp lệ" error="Nếu giá dự kiến lớn hơn 0 thì phải nhập giá tiền và giá tiền phải lớn hơn hoặc bằng giá dự kiến." sqref="F249">
      <formula1>OR(G249="",G249=0,AND(F249&lt;&gt;"",F249&gt;=G249))</formula1>
    </dataValidation>
    <dataValidation type="custom" allowBlank="1" showErrorMessage="1" errorTitle="Giá món ăn không hợp lệ" error="Nếu giá dự kiến lớn hơn 0 thì phải nhập giá tiền và giá tiền phải lớn hơn hoặc bằng giá dự kiến." sqref="F25">
      <formula1>OR(G25="",G25=0,AND(F25&lt;&gt;"",F25&gt;=G25))</formula1>
    </dataValidation>
    <dataValidation type="custom" allowBlank="1" showErrorMessage="1" errorTitle="Giá món ăn không hợp lệ" error="Nếu giá dự kiến lớn hơn 0 thì phải nhập giá tiền và giá tiền phải lớn hơn hoặc bằng giá dự kiến." sqref="F250">
      <formula1>OR(G250="",G250=0,AND(F250&lt;&gt;"",F250&gt;=G250))</formula1>
    </dataValidation>
    <dataValidation type="custom" allowBlank="1" showErrorMessage="1" errorTitle="Giá món ăn không hợp lệ" error="Nếu giá dự kiến lớn hơn 0 thì phải nhập giá tiền và giá tiền phải lớn hơn hoặc bằng giá dự kiến." sqref="F251">
      <formula1>OR(G251="",G251=0,AND(F251&lt;&gt;"",F251&gt;=G251))</formula1>
    </dataValidation>
    <dataValidation type="custom" allowBlank="1" showErrorMessage="1" errorTitle="Giá món ăn không hợp lệ" error="Nếu giá dự kiến lớn hơn 0 thì phải nhập giá tiền và giá tiền phải lớn hơn hoặc bằng giá dự kiến." sqref="F252">
      <formula1>OR(G252="",G252=0,AND(F252&lt;&gt;"",F252&gt;=G252))</formula1>
    </dataValidation>
    <dataValidation type="custom" allowBlank="1" showErrorMessage="1" errorTitle="Giá món ăn không hợp lệ" error="Nếu giá dự kiến lớn hơn 0 thì phải nhập giá tiền và giá tiền phải lớn hơn hoặc bằng giá dự kiến." sqref="F253">
      <formula1>OR(G253="",G253=0,AND(F253&lt;&gt;"",F253&gt;=G253))</formula1>
    </dataValidation>
    <dataValidation type="custom" allowBlank="1" showErrorMessage="1" errorTitle="Giá món ăn không hợp lệ" error="Nếu giá dự kiến lớn hơn 0 thì phải nhập giá tiền và giá tiền phải lớn hơn hoặc bằng giá dự kiến." sqref="F254">
      <formula1>OR(G254="",G254=0,AND(F254&lt;&gt;"",F254&gt;=G254))</formula1>
    </dataValidation>
    <dataValidation type="custom" allowBlank="1" showErrorMessage="1" errorTitle="Giá món ăn không hợp lệ" error="Nếu giá dự kiến lớn hơn 0 thì phải nhập giá tiền và giá tiền phải lớn hơn hoặc bằng giá dự kiến." sqref="F255">
      <formula1>OR(G255="",G255=0,AND(F255&lt;&gt;"",F255&gt;=G255))</formula1>
    </dataValidation>
    <dataValidation type="custom" allowBlank="1" showErrorMessage="1" errorTitle="Giá món ăn không hợp lệ" error="Nếu giá dự kiến lớn hơn 0 thì phải nhập giá tiền và giá tiền phải lớn hơn hoặc bằng giá dự kiến." sqref="F256">
      <formula1>OR(G256="",G256=0,AND(F256&lt;&gt;"",F256&gt;=G256))</formula1>
    </dataValidation>
    <dataValidation type="custom" allowBlank="1" showErrorMessage="1" errorTitle="Giá món ăn không hợp lệ" error="Nếu giá dự kiến lớn hơn 0 thì phải nhập giá tiền và giá tiền phải lớn hơn hoặc bằng giá dự kiến." sqref="F257">
      <formula1>OR(G257="",G257=0,AND(F257&lt;&gt;"",F257&gt;=G257))</formula1>
    </dataValidation>
    <dataValidation type="custom" allowBlank="1" showErrorMessage="1" errorTitle="Giá món ăn không hợp lệ" error="Nếu giá dự kiến lớn hơn 0 thì phải nhập giá tiền và giá tiền phải lớn hơn hoặc bằng giá dự kiến." sqref="F258">
      <formula1>OR(G258="",G258=0,AND(F258&lt;&gt;"",F258&gt;=G258))</formula1>
    </dataValidation>
    <dataValidation type="custom" allowBlank="1" showErrorMessage="1" errorTitle="Giá món ăn không hợp lệ" error="Nếu giá dự kiến lớn hơn 0 thì phải nhập giá tiền và giá tiền phải lớn hơn hoặc bằng giá dự kiến." sqref="F259">
      <formula1>OR(G259="",G259=0,AND(F259&lt;&gt;"",F259&gt;=G259))</formula1>
    </dataValidation>
    <dataValidation type="custom" allowBlank="1" showErrorMessage="1" errorTitle="Giá món ăn không hợp lệ" error="Nếu giá dự kiến lớn hơn 0 thì phải nhập giá tiền và giá tiền phải lớn hơn hoặc bằng giá dự kiến." sqref="F26">
      <formula1>OR(G26="",G26=0,AND(F26&lt;&gt;"",F26&gt;=G26))</formula1>
    </dataValidation>
    <dataValidation type="custom" allowBlank="1" showErrorMessage="1" errorTitle="Giá món ăn không hợp lệ" error="Nếu giá dự kiến lớn hơn 0 thì phải nhập giá tiền và giá tiền phải lớn hơn hoặc bằng giá dự kiến." sqref="F260">
      <formula1>OR(G260="",G260=0,AND(F260&lt;&gt;"",F260&gt;=G260))</formula1>
    </dataValidation>
    <dataValidation type="custom" allowBlank="1" showErrorMessage="1" errorTitle="Giá món ăn không hợp lệ" error="Nếu giá dự kiến lớn hơn 0 thì phải nhập giá tiền và giá tiền phải lớn hơn hoặc bằng giá dự kiến." sqref="F261">
      <formula1>OR(G261="",G261=0,AND(F261&lt;&gt;"",F261&gt;=G261))</formula1>
    </dataValidation>
    <dataValidation type="custom" allowBlank="1" showErrorMessage="1" errorTitle="Giá món ăn không hợp lệ" error="Nếu giá dự kiến lớn hơn 0 thì phải nhập giá tiền và giá tiền phải lớn hơn hoặc bằng giá dự kiến." sqref="F262">
      <formula1>OR(G262="",G262=0,AND(F262&lt;&gt;"",F262&gt;=G262))</formula1>
    </dataValidation>
    <dataValidation type="custom" allowBlank="1" showErrorMessage="1" errorTitle="Giá món ăn không hợp lệ" error="Nếu giá dự kiến lớn hơn 0 thì phải nhập giá tiền và giá tiền phải lớn hơn hoặc bằng giá dự kiến." sqref="F263">
      <formula1>OR(G263="",G263=0,AND(F263&lt;&gt;"",F263&gt;=G263))</formula1>
    </dataValidation>
    <dataValidation type="custom" allowBlank="1" showErrorMessage="1" errorTitle="Giá món ăn không hợp lệ" error="Nếu giá dự kiến lớn hơn 0 thì phải nhập giá tiền và giá tiền phải lớn hơn hoặc bằng giá dự kiến." sqref="F264">
      <formula1>OR(G264="",G264=0,AND(F264&lt;&gt;"",F264&gt;=G264))</formula1>
    </dataValidation>
    <dataValidation type="custom" allowBlank="1" showErrorMessage="1" errorTitle="Giá món ăn không hợp lệ" error="Nếu giá dự kiến lớn hơn 0 thì phải nhập giá tiền và giá tiền phải lớn hơn hoặc bằng giá dự kiến." sqref="F265">
      <formula1>OR(G265="",G265=0,AND(F265&lt;&gt;"",F265&gt;=G265))</formula1>
    </dataValidation>
    <dataValidation type="custom" allowBlank="1" showErrorMessage="1" errorTitle="Giá món ăn không hợp lệ" error="Nếu giá dự kiến lớn hơn 0 thì phải nhập giá tiền và giá tiền phải lớn hơn hoặc bằng giá dự kiến." sqref="F266">
      <formula1>OR(G266="",G266=0,AND(F266&lt;&gt;"",F266&gt;=G266))</formula1>
    </dataValidation>
    <dataValidation type="custom" allowBlank="1" showErrorMessage="1" errorTitle="Giá món ăn không hợp lệ" error="Nếu giá dự kiến lớn hơn 0 thì phải nhập giá tiền và giá tiền phải lớn hơn hoặc bằng giá dự kiến." sqref="F267">
      <formula1>OR(G267="",G267=0,AND(F267&lt;&gt;"",F267&gt;=G267))</formula1>
    </dataValidation>
    <dataValidation type="custom" allowBlank="1" showErrorMessage="1" errorTitle="Giá món ăn không hợp lệ" error="Nếu giá dự kiến lớn hơn 0 thì phải nhập giá tiền và giá tiền phải lớn hơn hoặc bằng giá dự kiến." sqref="F268">
      <formula1>OR(G268="",G268=0,AND(F268&lt;&gt;"",F268&gt;=G268))</formula1>
    </dataValidation>
    <dataValidation type="custom" allowBlank="1" showErrorMessage="1" errorTitle="Giá món ăn không hợp lệ" error="Nếu giá dự kiến lớn hơn 0 thì phải nhập giá tiền và giá tiền phải lớn hơn hoặc bằng giá dự kiến." sqref="F269">
      <formula1>OR(G269="",G269=0,AND(F269&lt;&gt;"",F269&gt;=G269))</formula1>
    </dataValidation>
    <dataValidation type="custom" allowBlank="1" showErrorMessage="1" errorTitle="Giá món ăn không hợp lệ" error="Nếu giá dự kiến lớn hơn 0 thì phải nhập giá tiền và giá tiền phải lớn hơn hoặc bằng giá dự kiến." sqref="F27">
      <formula1>OR(G27="",G27=0,AND(F27&lt;&gt;"",F27&gt;=G27))</formula1>
    </dataValidation>
    <dataValidation type="custom" allowBlank="1" showErrorMessage="1" errorTitle="Giá món ăn không hợp lệ" error="Nếu giá dự kiến lớn hơn 0 thì phải nhập giá tiền và giá tiền phải lớn hơn hoặc bằng giá dự kiến." sqref="F270">
      <formula1>OR(G270="",G270=0,AND(F270&lt;&gt;"",F270&gt;=G270))</formula1>
    </dataValidation>
    <dataValidation type="custom" allowBlank="1" showErrorMessage="1" errorTitle="Giá món ăn không hợp lệ" error="Nếu giá dự kiến lớn hơn 0 thì phải nhập giá tiền và giá tiền phải lớn hơn hoặc bằng giá dự kiến." sqref="F271">
      <formula1>OR(G271="",G271=0,AND(F271&lt;&gt;"",F271&gt;=G271))</formula1>
    </dataValidation>
    <dataValidation type="custom" allowBlank="1" showErrorMessage="1" errorTitle="Giá món ăn không hợp lệ" error="Nếu giá dự kiến lớn hơn 0 thì phải nhập giá tiền và giá tiền phải lớn hơn hoặc bằng giá dự kiến." sqref="F272">
      <formula1>OR(G272="",G272=0,AND(F272&lt;&gt;"",F272&gt;=G272))</formula1>
    </dataValidation>
    <dataValidation type="custom" allowBlank="1" showErrorMessage="1" errorTitle="Giá món ăn không hợp lệ" error="Nếu giá dự kiến lớn hơn 0 thì phải nhập giá tiền và giá tiền phải lớn hơn hoặc bằng giá dự kiến." sqref="F273">
      <formula1>OR(G273="",G273=0,AND(F273&lt;&gt;"",F273&gt;=G273))</formula1>
    </dataValidation>
    <dataValidation type="custom" allowBlank="1" showErrorMessage="1" errorTitle="Giá món ăn không hợp lệ" error="Nếu giá dự kiến lớn hơn 0 thì phải nhập giá tiền và giá tiền phải lớn hơn hoặc bằng giá dự kiến." sqref="F274">
      <formula1>OR(G274="",G274=0,AND(F274&lt;&gt;"",F274&gt;=G274))</formula1>
    </dataValidation>
    <dataValidation type="custom" allowBlank="1" showErrorMessage="1" errorTitle="Giá món ăn không hợp lệ" error="Nếu giá dự kiến lớn hơn 0 thì phải nhập giá tiền và giá tiền phải lớn hơn hoặc bằng giá dự kiến." sqref="F275">
      <formula1>OR(G275="",G275=0,AND(F275&lt;&gt;"",F275&gt;=G275))</formula1>
    </dataValidation>
    <dataValidation type="custom" allowBlank="1" showErrorMessage="1" errorTitle="Giá món ăn không hợp lệ" error="Nếu giá dự kiến lớn hơn 0 thì phải nhập giá tiền và giá tiền phải lớn hơn hoặc bằng giá dự kiến." sqref="F276">
      <formula1>OR(G276="",G276=0,AND(F276&lt;&gt;"",F276&gt;=G276))</formula1>
    </dataValidation>
    <dataValidation type="custom" allowBlank="1" showErrorMessage="1" errorTitle="Giá món ăn không hợp lệ" error="Nếu giá dự kiến lớn hơn 0 thì phải nhập giá tiền và giá tiền phải lớn hơn hoặc bằng giá dự kiến." sqref="F277">
      <formula1>OR(G277="",G277=0,AND(F277&lt;&gt;"",F277&gt;=G277))</formula1>
    </dataValidation>
    <dataValidation type="custom" allowBlank="1" showErrorMessage="1" errorTitle="Giá món ăn không hợp lệ" error="Nếu giá dự kiến lớn hơn 0 thì phải nhập giá tiền và giá tiền phải lớn hơn hoặc bằng giá dự kiến." sqref="F278">
      <formula1>OR(G278="",G278=0,AND(F278&lt;&gt;"",F278&gt;=G278))</formula1>
    </dataValidation>
    <dataValidation type="custom" allowBlank="1" showErrorMessage="1" errorTitle="Giá món ăn không hợp lệ" error="Nếu giá dự kiến lớn hơn 0 thì phải nhập giá tiền và giá tiền phải lớn hơn hoặc bằng giá dự kiến." sqref="F279">
      <formula1>OR(G279="",G279=0,AND(F279&lt;&gt;"",F279&gt;=G279))</formula1>
    </dataValidation>
    <dataValidation type="custom" allowBlank="1" showErrorMessage="1" errorTitle="Giá món ăn không hợp lệ" error="Nếu giá dự kiến lớn hơn 0 thì phải nhập giá tiền và giá tiền phải lớn hơn hoặc bằng giá dự kiến." sqref="F28">
      <formula1>OR(G28="",G28=0,AND(F28&lt;&gt;"",F28&gt;=G28))</formula1>
    </dataValidation>
    <dataValidation type="custom" allowBlank="1" showErrorMessage="1" errorTitle="Giá món ăn không hợp lệ" error="Nếu giá dự kiến lớn hơn 0 thì phải nhập giá tiền và giá tiền phải lớn hơn hoặc bằng giá dự kiến." sqref="F280">
      <formula1>OR(G280="",G280=0,AND(F280&lt;&gt;"",F280&gt;=G280))</formula1>
    </dataValidation>
    <dataValidation type="custom" allowBlank="1" showErrorMessage="1" errorTitle="Giá món ăn không hợp lệ" error="Nếu giá dự kiến lớn hơn 0 thì phải nhập giá tiền và giá tiền phải lớn hơn hoặc bằng giá dự kiến." sqref="F281">
      <formula1>OR(G281="",G281=0,AND(F281&lt;&gt;"",F281&gt;=G281))</formula1>
    </dataValidation>
    <dataValidation type="custom" allowBlank="1" showErrorMessage="1" errorTitle="Giá món ăn không hợp lệ" error="Nếu giá dự kiến lớn hơn 0 thì phải nhập giá tiền và giá tiền phải lớn hơn hoặc bằng giá dự kiến." sqref="F282">
      <formula1>OR(G282="",G282=0,AND(F282&lt;&gt;"",F282&gt;=G282))</formula1>
    </dataValidation>
    <dataValidation type="custom" allowBlank="1" showErrorMessage="1" errorTitle="Giá món ăn không hợp lệ" error="Nếu giá dự kiến lớn hơn 0 thì phải nhập giá tiền và giá tiền phải lớn hơn hoặc bằng giá dự kiến." sqref="F283">
      <formula1>OR(G283="",G283=0,AND(F283&lt;&gt;"",F283&gt;=G283))</formula1>
    </dataValidation>
    <dataValidation type="custom" allowBlank="1" showErrorMessage="1" errorTitle="Giá món ăn không hợp lệ" error="Nếu giá dự kiến lớn hơn 0 thì phải nhập giá tiền và giá tiền phải lớn hơn hoặc bằng giá dự kiến." sqref="F284">
      <formula1>OR(G284="",G284=0,AND(F284&lt;&gt;"",F284&gt;=G284))</formula1>
    </dataValidation>
    <dataValidation type="custom" allowBlank="1" showErrorMessage="1" errorTitle="Giá món ăn không hợp lệ" error="Nếu giá dự kiến lớn hơn 0 thì phải nhập giá tiền và giá tiền phải lớn hơn hoặc bằng giá dự kiến." sqref="F285">
      <formula1>OR(G285="",G285=0,AND(F285&lt;&gt;"",F285&gt;=G285))</formula1>
    </dataValidation>
    <dataValidation type="custom" allowBlank="1" showErrorMessage="1" errorTitle="Giá món ăn không hợp lệ" error="Nếu giá dự kiến lớn hơn 0 thì phải nhập giá tiền và giá tiền phải lớn hơn hoặc bằng giá dự kiến." sqref="F286">
      <formula1>OR(G286="",G286=0,AND(F286&lt;&gt;"",F286&gt;=G286))</formula1>
    </dataValidation>
    <dataValidation type="custom" allowBlank="1" showErrorMessage="1" errorTitle="Giá món ăn không hợp lệ" error="Nếu giá dự kiến lớn hơn 0 thì phải nhập giá tiền và giá tiền phải lớn hơn hoặc bằng giá dự kiến." sqref="F287">
      <formula1>OR(G287="",G287=0,AND(F287&lt;&gt;"",F287&gt;=G287))</formula1>
    </dataValidation>
    <dataValidation type="custom" allowBlank="1" showErrorMessage="1" errorTitle="Giá món ăn không hợp lệ" error="Nếu giá dự kiến lớn hơn 0 thì phải nhập giá tiền và giá tiền phải lớn hơn hoặc bằng giá dự kiến." sqref="F288">
      <formula1>OR(G288="",G288=0,AND(F288&lt;&gt;"",F288&gt;=G288))</formula1>
    </dataValidation>
    <dataValidation type="custom" allowBlank="1" showErrorMessage="1" errorTitle="Giá món ăn không hợp lệ" error="Nếu giá dự kiến lớn hơn 0 thì phải nhập giá tiền và giá tiền phải lớn hơn hoặc bằng giá dự kiến." sqref="F289">
      <formula1>OR(G289="",G289=0,AND(F289&lt;&gt;"",F289&gt;=G289))</formula1>
    </dataValidation>
    <dataValidation type="custom" allowBlank="1" showErrorMessage="1" errorTitle="Giá món ăn không hợp lệ" error="Nếu giá dự kiến lớn hơn 0 thì phải nhập giá tiền và giá tiền phải lớn hơn hoặc bằng giá dự kiến." sqref="F29">
      <formula1>OR(G29="",G29=0,AND(F29&lt;&gt;"",F29&gt;=G29))</formula1>
    </dataValidation>
    <dataValidation type="custom" allowBlank="1" showErrorMessage="1" errorTitle="Giá món ăn không hợp lệ" error="Nếu giá dự kiến lớn hơn 0 thì phải nhập giá tiền và giá tiền phải lớn hơn hoặc bằng giá dự kiến." sqref="F290">
      <formula1>OR(G290="",G290=0,AND(F290&lt;&gt;"",F290&gt;=G290))</formula1>
    </dataValidation>
    <dataValidation type="custom" allowBlank="1" showErrorMessage="1" errorTitle="Giá món ăn không hợp lệ" error="Nếu giá dự kiến lớn hơn 0 thì phải nhập giá tiền và giá tiền phải lớn hơn hoặc bằng giá dự kiến." sqref="F291">
      <formula1>OR(G291="",G291=0,AND(F291&lt;&gt;"",F291&gt;=G291))</formula1>
    </dataValidation>
    <dataValidation type="custom" allowBlank="1" showErrorMessage="1" errorTitle="Giá món ăn không hợp lệ" error="Nếu giá dự kiến lớn hơn 0 thì phải nhập giá tiền và giá tiền phải lớn hơn hoặc bằng giá dự kiến." sqref="F292">
      <formula1>OR(G292="",G292=0,AND(F292&lt;&gt;"",F292&gt;=G292))</formula1>
    </dataValidation>
    <dataValidation type="custom" allowBlank="1" showErrorMessage="1" errorTitle="Giá món ăn không hợp lệ" error="Nếu giá dự kiến lớn hơn 0 thì phải nhập giá tiền và giá tiền phải lớn hơn hoặc bằng giá dự kiến." sqref="F293">
      <formula1>OR(G293="",G293=0,AND(F293&lt;&gt;"",F293&gt;=G293))</formula1>
    </dataValidation>
    <dataValidation type="custom" allowBlank="1" showErrorMessage="1" errorTitle="Giá món ăn không hợp lệ" error="Nếu giá dự kiến lớn hơn 0 thì phải nhập giá tiền và giá tiền phải lớn hơn hoặc bằng giá dự kiến." sqref="F294">
      <formula1>OR(G294="",G294=0,AND(F294&lt;&gt;"",F294&gt;=G294))</formula1>
    </dataValidation>
    <dataValidation type="custom" allowBlank="1" showErrorMessage="1" errorTitle="Giá món ăn không hợp lệ" error="Nếu giá dự kiến lớn hơn 0 thì phải nhập giá tiền và giá tiền phải lớn hơn hoặc bằng giá dự kiến." sqref="F295">
      <formula1>OR(G295="",G295=0,AND(F295&lt;&gt;"",F295&gt;=G295))</formula1>
    </dataValidation>
    <dataValidation type="custom" allowBlank="1" showErrorMessage="1" errorTitle="Giá món ăn không hợp lệ" error="Nếu giá dự kiến lớn hơn 0 thì phải nhập giá tiền và giá tiền phải lớn hơn hoặc bằng giá dự kiến." sqref="F296">
      <formula1>OR(G296="",G296=0,AND(F296&lt;&gt;"",F296&gt;=G296))</formula1>
    </dataValidation>
    <dataValidation type="custom" allowBlank="1" showErrorMessage="1" errorTitle="Giá món ăn không hợp lệ" error="Nếu giá dự kiến lớn hơn 0 thì phải nhập giá tiền và giá tiền phải lớn hơn hoặc bằng giá dự kiến." sqref="F297">
      <formula1>OR(G297="",G297=0,AND(F297&lt;&gt;"",F297&gt;=G297))</formula1>
    </dataValidation>
    <dataValidation type="custom" allowBlank="1" showErrorMessage="1" errorTitle="Giá món ăn không hợp lệ" error="Nếu giá dự kiến lớn hơn 0 thì phải nhập giá tiền và giá tiền phải lớn hơn hoặc bằng giá dự kiến." sqref="F298">
      <formula1>OR(G298="",G298=0,AND(F298&lt;&gt;"",F298&gt;=G298))</formula1>
    </dataValidation>
    <dataValidation type="custom" allowBlank="1" showErrorMessage="1" errorTitle="Giá món ăn không hợp lệ" error="Nếu giá dự kiến lớn hơn 0 thì phải nhập giá tiền và giá tiền phải lớn hơn hoặc bằng giá dự kiến." sqref="F299">
      <formula1>OR(G299="",G299=0,AND(F299&lt;&gt;"",F299&gt;=G299))</formula1>
    </dataValidation>
    <dataValidation type="custom" allowBlank="1" showErrorMessage="1" errorTitle="Giá món ăn không hợp lệ" error="Nếu giá dự kiến lớn hơn 0 thì phải nhập giá tiền và giá tiền phải lớn hơn hoặc bằng giá dự kiến." sqref="F30">
      <formula1>OR(G30="",G30=0,AND(F30&lt;&gt;"",F30&gt;=G30))</formula1>
    </dataValidation>
    <dataValidation type="custom" allowBlank="1" showErrorMessage="1" errorTitle="Giá món ăn không hợp lệ" error="Nếu giá dự kiến lớn hơn 0 thì phải nhập giá tiền và giá tiền phải lớn hơn hoặc bằng giá dự kiến." sqref="F300">
      <formula1>OR(G300="",G300=0,AND(F300&lt;&gt;"",F300&gt;=G300))</formula1>
    </dataValidation>
    <dataValidation type="custom" allowBlank="1" showErrorMessage="1" errorTitle="Giá món ăn không hợp lệ" error="Nếu giá dự kiến lớn hơn 0 thì phải nhập giá tiền và giá tiền phải lớn hơn hoặc bằng giá dự kiến." sqref="F301">
      <formula1>OR(G301="",G301=0,AND(F301&lt;&gt;"",F301&gt;=G301))</formula1>
    </dataValidation>
    <dataValidation type="custom" allowBlank="1" showErrorMessage="1" errorTitle="Giá món ăn không hợp lệ" error="Nếu giá dự kiến lớn hơn 0 thì phải nhập giá tiền và giá tiền phải lớn hơn hoặc bằng giá dự kiến." sqref="F302">
      <formula1>OR(G302="",G302=0,AND(F302&lt;&gt;"",F302&gt;=G302))</formula1>
    </dataValidation>
    <dataValidation type="custom" allowBlank="1" showErrorMessage="1" errorTitle="Giá món ăn không hợp lệ" error="Nếu giá dự kiến lớn hơn 0 thì phải nhập giá tiền và giá tiền phải lớn hơn hoặc bằng giá dự kiến." sqref="F303">
      <formula1>OR(G303="",G303=0,AND(F303&lt;&gt;"",F303&gt;=G303))</formula1>
    </dataValidation>
    <dataValidation type="custom" allowBlank="1" showErrorMessage="1" errorTitle="Giá món ăn không hợp lệ" error="Nếu giá dự kiến lớn hơn 0 thì phải nhập giá tiền và giá tiền phải lớn hơn hoặc bằng giá dự kiến." sqref="F304">
      <formula1>OR(G304="",G304=0,AND(F304&lt;&gt;"",F304&gt;=G304))</formula1>
    </dataValidation>
    <dataValidation type="custom" allowBlank="1" showErrorMessage="1" errorTitle="Giá món ăn không hợp lệ" error="Nếu giá dự kiến lớn hơn 0 thì phải nhập giá tiền và giá tiền phải lớn hơn hoặc bằng giá dự kiến." sqref="F305">
      <formula1>OR(G305="",G305=0,AND(F305&lt;&gt;"",F305&gt;=G305))</formula1>
    </dataValidation>
    <dataValidation type="custom" allowBlank="1" showErrorMessage="1" errorTitle="Giá món ăn không hợp lệ" error="Nếu giá dự kiến lớn hơn 0 thì phải nhập giá tiền và giá tiền phải lớn hơn hoặc bằng giá dự kiến." sqref="F306">
      <formula1>OR(G306="",G306=0,AND(F306&lt;&gt;"",F306&gt;=G306))</formula1>
    </dataValidation>
    <dataValidation type="custom" allowBlank="1" showErrorMessage="1" errorTitle="Giá món ăn không hợp lệ" error="Nếu giá dự kiến lớn hơn 0 thì phải nhập giá tiền và giá tiền phải lớn hơn hoặc bằng giá dự kiến." sqref="F307">
      <formula1>OR(G307="",G307=0,AND(F307&lt;&gt;"",F307&gt;=G307))</formula1>
    </dataValidation>
    <dataValidation type="custom" allowBlank="1" showErrorMessage="1" errorTitle="Giá món ăn không hợp lệ" error="Nếu giá dự kiến lớn hơn 0 thì phải nhập giá tiền và giá tiền phải lớn hơn hoặc bằng giá dự kiến." sqref="F308">
      <formula1>OR(G308="",G308=0,AND(F308&lt;&gt;"",F308&gt;=G308))</formula1>
    </dataValidation>
    <dataValidation type="custom" allowBlank="1" showErrorMessage="1" errorTitle="Giá món ăn không hợp lệ" error="Nếu giá dự kiến lớn hơn 0 thì phải nhập giá tiền và giá tiền phải lớn hơn hoặc bằng giá dự kiến." sqref="F309">
      <formula1>OR(G309="",G309=0,AND(F309&lt;&gt;"",F309&gt;=G309))</formula1>
    </dataValidation>
    <dataValidation type="custom" allowBlank="1" showErrorMessage="1" errorTitle="Giá món ăn không hợp lệ" error="Nếu giá dự kiến lớn hơn 0 thì phải nhập giá tiền và giá tiền phải lớn hơn hoặc bằng giá dự kiến." sqref="F31">
      <formula1>OR(G31="",G31=0,AND(F31&lt;&gt;"",F31&gt;=G31))</formula1>
    </dataValidation>
    <dataValidation type="custom" allowBlank="1" showErrorMessage="1" errorTitle="Giá món ăn không hợp lệ" error="Nếu giá dự kiến lớn hơn 0 thì phải nhập giá tiền và giá tiền phải lớn hơn hoặc bằng giá dự kiến." sqref="F310">
      <formula1>OR(G310="",G310=0,AND(F310&lt;&gt;"",F310&gt;=G310))</formula1>
    </dataValidation>
    <dataValidation type="custom" allowBlank="1" showErrorMessage="1" errorTitle="Giá món ăn không hợp lệ" error="Nếu giá dự kiến lớn hơn 0 thì phải nhập giá tiền và giá tiền phải lớn hơn hoặc bằng giá dự kiến." sqref="F311">
      <formula1>OR(G311="",G311=0,AND(F311&lt;&gt;"",F311&gt;=G311))</formula1>
    </dataValidation>
    <dataValidation type="custom" allowBlank="1" showErrorMessage="1" errorTitle="Giá món ăn không hợp lệ" error="Nếu giá dự kiến lớn hơn 0 thì phải nhập giá tiền và giá tiền phải lớn hơn hoặc bằng giá dự kiến." sqref="F312">
      <formula1>OR(G312="",G312=0,AND(F312&lt;&gt;"",F312&gt;=G312))</formula1>
    </dataValidation>
    <dataValidation type="custom" allowBlank="1" showErrorMessage="1" errorTitle="Giá món ăn không hợp lệ" error="Nếu giá dự kiến lớn hơn 0 thì phải nhập giá tiền và giá tiền phải lớn hơn hoặc bằng giá dự kiến." sqref="F313">
      <formula1>OR(G313="",G313=0,AND(F313&lt;&gt;"",F313&gt;=G313))</formula1>
    </dataValidation>
    <dataValidation type="custom" allowBlank="1" showErrorMessage="1" errorTitle="Giá món ăn không hợp lệ" error="Nếu giá dự kiến lớn hơn 0 thì phải nhập giá tiền và giá tiền phải lớn hơn hoặc bằng giá dự kiến." sqref="F314">
      <formula1>OR(G314="",G314=0,AND(F314&lt;&gt;"",F314&gt;=G314))</formula1>
    </dataValidation>
    <dataValidation type="custom" allowBlank="1" showErrorMessage="1" errorTitle="Giá món ăn không hợp lệ" error="Nếu giá dự kiến lớn hơn 0 thì phải nhập giá tiền và giá tiền phải lớn hơn hoặc bằng giá dự kiến." sqref="F315">
      <formula1>OR(G315="",G315=0,AND(F315&lt;&gt;"",F315&gt;=G315))</formula1>
    </dataValidation>
    <dataValidation type="custom" allowBlank="1" showErrorMessage="1" errorTitle="Giá món ăn không hợp lệ" error="Nếu giá dự kiến lớn hơn 0 thì phải nhập giá tiền và giá tiền phải lớn hơn hoặc bằng giá dự kiến." sqref="F316">
      <formula1>OR(G316="",G316=0,AND(F316&lt;&gt;"",F316&gt;=G316))</formula1>
    </dataValidation>
    <dataValidation type="custom" allowBlank="1" showErrorMessage="1" errorTitle="Giá món ăn không hợp lệ" error="Nếu giá dự kiến lớn hơn 0 thì phải nhập giá tiền và giá tiền phải lớn hơn hoặc bằng giá dự kiến." sqref="F317">
      <formula1>OR(G317="",G317=0,AND(F317&lt;&gt;"",F317&gt;=G317))</formula1>
    </dataValidation>
    <dataValidation type="custom" allowBlank="1" showErrorMessage="1" errorTitle="Giá món ăn không hợp lệ" error="Nếu giá dự kiến lớn hơn 0 thì phải nhập giá tiền và giá tiền phải lớn hơn hoặc bằng giá dự kiến." sqref="F318">
      <formula1>OR(G318="",G318=0,AND(F318&lt;&gt;"",F318&gt;=G318))</formula1>
    </dataValidation>
    <dataValidation type="custom" allowBlank="1" showErrorMessage="1" errorTitle="Giá món ăn không hợp lệ" error="Nếu giá dự kiến lớn hơn 0 thì phải nhập giá tiền và giá tiền phải lớn hơn hoặc bằng giá dự kiến." sqref="F319">
      <formula1>OR(G319="",G319=0,AND(F319&lt;&gt;"",F319&gt;=G319))</formula1>
    </dataValidation>
    <dataValidation type="custom" allowBlank="1" showErrorMessage="1" errorTitle="Giá món ăn không hợp lệ" error="Nếu giá dự kiến lớn hơn 0 thì phải nhập giá tiền và giá tiền phải lớn hơn hoặc bằng giá dự kiến." sqref="F32">
      <formula1>OR(G32="",G32=0,AND(F32&lt;&gt;"",F32&gt;=G32))</formula1>
    </dataValidation>
    <dataValidation type="custom" allowBlank="1" showErrorMessage="1" errorTitle="Giá món ăn không hợp lệ" error="Nếu giá dự kiến lớn hơn 0 thì phải nhập giá tiền và giá tiền phải lớn hơn hoặc bằng giá dự kiến." sqref="F320">
      <formula1>OR(G320="",G320=0,AND(F320&lt;&gt;"",F320&gt;=G320))</formula1>
    </dataValidation>
    <dataValidation type="custom" allowBlank="1" showErrorMessage="1" errorTitle="Giá món ăn không hợp lệ" error="Nếu giá dự kiến lớn hơn 0 thì phải nhập giá tiền và giá tiền phải lớn hơn hoặc bằng giá dự kiến." sqref="F321">
      <formula1>OR(G321="",G321=0,AND(F321&lt;&gt;"",F321&gt;=G321))</formula1>
    </dataValidation>
    <dataValidation type="custom" allowBlank="1" showErrorMessage="1" errorTitle="Giá món ăn không hợp lệ" error="Nếu giá dự kiến lớn hơn 0 thì phải nhập giá tiền và giá tiền phải lớn hơn hoặc bằng giá dự kiến." sqref="F322">
      <formula1>OR(G322="",G322=0,AND(F322&lt;&gt;"",F322&gt;=G322))</formula1>
    </dataValidation>
    <dataValidation type="custom" allowBlank="1" showErrorMessage="1" errorTitle="Giá món ăn không hợp lệ" error="Nếu giá dự kiến lớn hơn 0 thì phải nhập giá tiền và giá tiền phải lớn hơn hoặc bằng giá dự kiến." sqref="F323">
      <formula1>OR(G323="",G323=0,AND(F323&lt;&gt;"",F323&gt;=G323))</formula1>
    </dataValidation>
    <dataValidation type="custom" allowBlank="1" showErrorMessage="1" errorTitle="Giá món ăn không hợp lệ" error="Nếu giá dự kiến lớn hơn 0 thì phải nhập giá tiền và giá tiền phải lớn hơn hoặc bằng giá dự kiến." sqref="F324">
      <formula1>OR(G324="",G324=0,AND(F324&lt;&gt;"",F324&gt;=G324))</formula1>
    </dataValidation>
    <dataValidation type="custom" allowBlank="1" showErrorMessage="1" errorTitle="Giá món ăn không hợp lệ" error="Nếu giá dự kiến lớn hơn 0 thì phải nhập giá tiền và giá tiền phải lớn hơn hoặc bằng giá dự kiến." sqref="F325">
      <formula1>OR(G325="",G325=0,AND(F325&lt;&gt;"",F325&gt;=G325))</formula1>
    </dataValidation>
    <dataValidation type="custom" allowBlank="1" showErrorMessage="1" errorTitle="Giá món ăn không hợp lệ" error="Nếu giá dự kiến lớn hơn 0 thì phải nhập giá tiền và giá tiền phải lớn hơn hoặc bằng giá dự kiến." sqref="F326">
      <formula1>OR(G326="",G326=0,AND(F326&lt;&gt;"",F326&gt;=G326))</formula1>
    </dataValidation>
    <dataValidation type="custom" allowBlank="1" showErrorMessage="1" errorTitle="Giá món ăn không hợp lệ" error="Nếu giá dự kiến lớn hơn 0 thì phải nhập giá tiền và giá tiền phải lớn hơn hoặc bằng giá dự kiến." sqref="F327">
      <formula1>OR(G327="",G327=0,AND(F327&lt;&gt;"",F327&gt;=G327))</formula1>
    </dataValidation>
    <dataValidation type="custom" allowBlank="1" showErrorMessage="1" errorTitle="Giá món ăn không hợp lệ" error="Nếu giá dự kiến lớn hơn 0 thì phải nhập giá tiền và giá tiền phải lớn hơn hoặc bằng giá dự kiến." sqref="F328">
      <formula1>OR(G328="",G328=0,AND(F328&lt;&gt;"",F328&gt;=G328))</formula1>
    </dataValidation>
    <dataValidation type="custom" allowBlank="1" showErrorMessage="1" errorTitle="Giá món ăn không hợp lệ" error="Nếu giá dự kiến lớn hơn 0 thì phải nhập giá tiền và giá tiền phải lớn hơn hoặc bằng giá dự kiến." sqref="F329">
      <formula1>OR(G329="",G329=0,AND(F329&lt;&gt;"",F329&gt;=G329))</formula1>
    </dataValidation>
    <dataValidation type="custom" allowBlank="1" showErrorMessage="1" errorTitle="Giá món ăn không hợp lệ" error="Nếu giá dự kiến lớn hơn 0 thì phải nhập giá tiền và giá tiền phải lớn hơn hoặc bằng giá dự kiến." sqref="F33">
      <formula1>OR(G33="",G33=0,AND(F33&lt;&gt;"",F33&gt;=G33))</formula1>
    </dataValidation>
    <dataValidation type="custom" allowBlank="1" showErrorMessage="1" errorTitle="Giá món ăn không hợp lệ" error="Nếu giá dự kiến lớn hơn 0 thì phải nhập giá tiền và giá tiền phải lớn hơn hoặc bằng giá dự kiến." sqref="F330">
      <formula1>OR(G330="",G330=0,AND(F330&lt;&gt;"",F330&gt;=G330))</formula1>
    </dataValidation>
    <dataValidation type="custom" allowBlank="1" showErrorMessage="1" errorTitle="Giá món ăn không hợp lệ" error="Nếu giá dự kiến lớn hơn 0 thì phải nhập giá tiền và giá tiền phải lớn hơn hoặc bằng giá dự kiến." sqref="F331">
      <formula1>OR(G331="",G331=0,AND(F331&lt;&gt;"",F331&gt;=G331))</formula1>
    </dataValidation>
    <dataValidation type="custom" allowBlank="1" showErrorMessage="1" errorTitle="Giá món ăn không hợp lệ" error="Nếu giá dự kiến lớn hơn 0 thì phải nhập giá tiền và giá tiền phải lớn hơn hoặc bằng giá dự kiến." sqref="F332">
      <formula1>OR(G332="",G332=0,AND(F332&lt;&gt;"",F332&gt;=G332))</formula1>
    </dataValidation>
    <dataValidation type="custom" allowBlank="1" showErrorMessage="1" errorTitle="Giá món ăn không hợp lệ" error="Nếu giá dự kiến lớn hơn 0 thì phải nhập giá tiền và giá tiền phải lớn hơn hoặc bằng giá dự kiến." sqref="F333">
      <formula1>OR(G333="",G333=0,AND(F333&lt;&gt;"",F333&gt;=G333))</formula1>
    </dataValidation>
    <dataValidation type="custom" allowBlank="1" showErrorMessage="1" errorTitle="Giá món ăn không hợp lệ" error="Nếu giá dự kiến lớn hơn 0 thì phải nhập giá tiền và giá tiền phải lớn hơn hoặc bằng giá dự kiến." sqref="F334">
      <formula1>OR(G334="",G334=0,AND(F334&lt;&gt;"",F334&gt;=G334))</formula1>
    </dataValidation>
    <dataValidation type="custom" allowBlank="1" showErrorMessage="1" errorTitle="Giá món ăn không hợp lệ" error="Nếu giá dự kiến lớn hơn 0 thì phải nhập giá tiền và giá tiền phải lớn hơn hoặc bằng giá dự kiến." sqref="F335">
      <formula1>OR(G335="",G335=0,AND(F335&lt;&gt;"",F335&gt;=G335))</formula1>
    </dataValidation>
    <dataValidation type="custom" allowBlank="1" showErrorMessage="1" errorTitle="Giá món ăn không hợp lệ" error="Nếu giá dự kiến lớn hơn 0 thì phải nhập giá tiền và giá tiền phải lớn hơn hoặc bằng giá dự kiến." sqref="F336">
      <formula1>OR(G336="",G336=0,AND(F336&lt;&gt;"",F336&gt;=G336))</formula1>
    </dataValidation>
    <dataValidation type="custom" allowBlank="1" showErrorMessage="1" errorTitle="Giá món ăn không hợp lệ" error="Nếu giá dự kiến lớn hơn 0 thì phải nhập giá tiền và giá tiền phải lớn hơn hoặc bằng giá dự kiến." sqref="F337">
      <formula1>OR(G337="",G337=0,AND(F337&lt;&gt;"",F337&gt;=G337))</formula1>
    </dataValidation>
    <dataValidation type="custom" allowBlank="1" showErrorMessage="1" errorTitle="Giá món ăn không hợp lệ" error="Nếu giá dự kiến lớn hơn 0 thì phải nhập giá tiền và giá tiền phải lớn hơn hoặc bằng giá dự kiến." sqref="F338">
      <formula1>OR(G338="",G338=0,AND(F338&lt;&gt;"",F338&gt;=G338))</formula1>
    </dataValidation>
    <dataValidation type="custom" allowBlank="1" showErrorMessage="1" errorTitle="Giá món ăn không hợp lệ" error="Nếu giá dự kiến lớn hơn 0 thì phải nhập giá tiền và giá tiền phải lớn hơn hoặc bằng giá dự kiến." sqref="F339">
      <formula1>OR(G339="",G339=0,AND(F339&lt;&gt;"",F339&gt;=G339))</formula1>
    </dataValidation>
    <dataValidation type="custom" allowBlank="1" showErrorMessage="1" errorTitle="Giá món ăn không hợp lệ" error="Nếu giá dự kiến lớn hơn 0 thì phải nhập giá tiền và giá tiền phải lớn hơn hoặc bằng giá dự kiến." sqref="F34">
      <formula1>OR(G34="",G34=0,AND(F34&lt;&gt;"",F34&gt;=G34))</formula1>
    </dataValidation>
    <dataValidation type="custom" allowBlank="1" showErrorMessage="1" errorTitle="Giá món ăn không hợp lệ" error="Nếu giá dự kiến lớn hơn 0 thì phải nhập giá tiền và giá tiền phải lớn hơn hoặc bằng giá dự kiến." sqref="F340">
      <formula1>OR(G340="",G340=0,AND(F340&lt;&gt;"",F340&gt;=G340))</formula1>
    </dataValidation>
    <dataValidation type="custom" allowBlank="1" showErrorMessage="1" errorTitle="Giá món ăn không hợp lệ" error="Nếu giá dự kiến lớn hơn 0 thì phải nhập giá tiền và giá tiền phải lớn hơn hoặc bằng giá dự kiến." sqref="F341">
      <formula1>OR(G341="",G341=0,AND(F341&lt;&gt;"",F341&gt;=G341))</formula1>
    </dataValidation>
    <dataValidation type="custom" allowBlank="1" showErrorMessage="1" errorTitle="Giá món ăn không hợp lệ" error="Nếu giá dự kiến lớn hơn 0 thì phải nhập giá tiền và giá tiền phải lớn hơn hoặc bằng giá dự kiến." sqref="F342">
      <formula1>OR(G342="",G342=0,AND(F342&lt;&gt;"",F342&gt;=G342))</formula1>
    </dataValidation>
    <dataValidation type="custom" allowBlank="1" showErrorMessage="1" errorTitle="Giá món ăn không hợp lệ" error="Nếu giá dự kiến lớn hơn 0 thì phải nhập giá tiền và giá tiền phải lớn hơn hoặc bằng giá dự kiến." sqref="F343">
      <formula1>OR(G343="",G343=0,AND(F343&lt;&gt;"",F343&gt;=G343))</formula1>
    </dataValidation>
    <dataValidation type="custom" allowBlank="1" showErrorMessage="1" errorTitle="Giá món ăn không hợp lệ" error="Nếu giá dự kiến lớn hơn 0 thì phải nhập giá tiền và giá tiền phải lớn hơn hoặc bằng giá dự kiến." sqref="F344">
      <formula1>OR(G344="",G344=0,AND(F344&lt;&gt;"",F344&gt;=G344))</formula1>
    </dataValidation>
    <dataValidation type="custom" allowBlank="1" showErrorMessage="1" errorTitle="Giá món ăn không hợp lệ" error="Nếu giá dự kiến lớn hơn 0 thì phải nhập giá tiền và giá tiền phải lớn hơn hoặc bằng giá dự kiến." sqref="F345">
      <formula1>OR(G345="",G345=0,AND(F345&lt;&gt;"",F345&gt;=G345))</formula1>
    </dataValidation>
    <dataValidation type="custom" allowBlank="1" showErrorMessage="1" errorTitle="Giá món ăn không hợp lệ" error="Nếu giá dự kiến lớn hơn 0 thì phải nhập giá tiền và giá tiền phải lớn hơn hoặc bằng giá dự kiến." sqref="F346">
      <formula1>OR(G346="",G346=0,AND(F346&lt;&gt;"",F346&gt;=G346))</formula1>
    </dataValidation>
    <dataValidation type="custom" allowBlank="1" showErrorMessage="1" errorTitle="Giá món ăn không hợp lệ" error="Nếu giá dự kiến lớn hơn 0 thì phải nhập giá tiền và giá tiền phải lớn hơn hoặc bằng giá dự kiến." sqref="F347">
      <formula1>OR(G347="",G347=0,AND(F347&lt;&gt;"",F347&gt;=G347))</formula1>
    </dataValidation>
    <dataValidation type="custom" allowBlank="1" showErrorMessage="1" errorTitle="Giá món ăn không hợp lệ" error="Nếu giá dự kiến lớn hơn 0 thì phải nhập giá tiền và giá tiền phải lớn hơn hoặc bằng giá dự kiến." sqref="F348">
      <formula1>OR(G348="",G348=0,AND(F348&lt;&gt;"",F348&gt;=G348))</formula1>
    </dataValidation>
    <dataValidation type="custom" allowBlank="1" showErrorMessage="1" errorTitle="Giá món ăn không hợp lệ" error="Nếu giá dự kiến lớn hơn 0 thì phải nhập giá tiền và giá tiền phải lớn hơn hoặc bằng giá dự kiến." sqref="F349">
      <formula1>OR(G349="",G349=0,AND(F349&lt;&gt;"",F349&gt;=G349))</formula1>
    </dataValidation>
    <dataValidation type="custom" allowBlank="1" showErrorMessage="1" errorTitle="Giá món ăn không hợp lệ" error="Nếu giá dự kiến lớn hơn 0 thì phải nhập giá tiền và giá tiền phải lớn hơn hoặc bằng giá dự kiến." sqref="F35">
      <formula1>OR(G35="",G35=0,AND(F35&lt;&gt;"",F35&gt;=G35))</formula1>
    </dataValidation>
    <dataValidation type="custom" allowBlank="1" showErrorMessage="1" errorTitle="Giá món ăn không hợp lệ" error="Nếu giá dự kiến lớn hơn 0 thì phải nhập giá tiền và giá tiền phải lớn hơn hoặc bằng giá dự kiến." sqref="F350">
      <formula1>OR(G350="",G350=0,AND(F350&lt;&gt;"",F350&gt;=G350))</formula1>
    </dataValidation>
    <dataValidation type="custom" allowBlank="1" showErrorMessage="1" errorTitle="Giá món ăn không hợp lệ" error="Nếu giá dự kiến lớn hơn 0 thì phải nhập giá tiền và giá tiền phải lớn hơn hoặc bằng giá dự kiến." sqref="F351">
      <formula1>OR(G351="",G351=0,AND(F351&lt;&gt;"",F351&gt;=G351))</formula1>
    </dataValidation>
    <dataValidation type="custom" allowBlank="1" showErrorMessage="1" errorTitle="Giá món ăn không hợp lệ" error="Nếu giá dự kiến lớn hơn 0 thì phải nhập giá tiền và giá tiền phải lớn hơn hoặc bằng giá dự kiến." sqref="F352">
      <formula1>OR(G352="",G352=0,AND(F352&lt;&gt;"",F352&gt;=G352))</formula1>
    </dataValidation>
    <dataValidation type="custom" allowBlank="1" showErrorMessage="1" errorTitle="Giá món ăn không hợp lệ" error="Nếu giá dự kiến lớn hơn 0 thì phải nhập giá tiền và giá tiền phải lớn hơn hoặc bằng giá dự kiến." sqref="F353">
      <formula1>OR(G353="",G353=0,AND(F353&lt;&gt;"",F353&gt;=G353))</formula1>
    </dataValidation>
    <dataValidation type="custom" allowBlank="1" showErrorMessage="1" errorTitle="Giá món ăn không hợp lệ" error="Nếu giá dự kiến lớn hơn 0 thì phải nhập giá tiền và giá tiền phải lớn hơn hoặc bằng giá dự kiến." sqref="F354">
      <formula1>OR(G354="",G354=0,AND(F354&lt;&gt;"",F354&gt;=G354))</formula1>
    </dataValidation>
    <dataValidation type="custom" allowBlank="1" showErrorMessage="1" errorTitle="Giá món ăn không hợp lệ" error="Nếu giá dự kiến lớn hơn 0 thì phải nhập giá tiền và giá tiền phải lớn hơn hoặc bằng giá dự kiến." sqref="F355">
      <formula1>OR(G355="",G355=0,AND(F355&lt;&gt;"",F355&gt;=G355))</formula1>
    </dataValidation>
    <dataValidation type="custom" allowBlank="1" showErrorMessage="1" errorTitle="Giá món ăn không hợp lệ" error="Nếu giá dự kiến lớn hơn 0 thì phải nhập giá tiền và giá tiền phải lớn hơn hoặc bằng giá dự kiến." sqref="F356">
      <formula1>OR(G356="",G356=0,AND(F356&lt;&gt;"",F356&gt;=G356))</formula1>
    </dataValidation>
    <dataValidation type="custom" allowBlank="1" showErrorMessage="1" errorTitle="Giá món ăn không hợp lệ" error="Nếu giá dự kiến lớn hơn 0 thì phải nhập giá tiền và giá tiền phải lớn hơn hoặc bằng giá dự kiến." sqref="F357">
      <formula1>OR(G357="",G357=0,AND(F357&lt;&gt;"",F357&gt;=G357))</formula1>
    </dataValidation>
    <dataValidation type="custom" allowBlank="1" showErrorMessage="1" errorTitle="Giá món ăn không hợp lệ" error="Nếu giá dự kiến lớn hơn 0 thì phải nhập giá tiền và giá tiền phải lớn hơn hoặc bằng giá dự kiến." sqref="F358">
      <formula1>OR(G358="",G358=0,AND(F358&lt;&gt;"",F358&gt;=G358))</formula1>
    </dataValidation>
    <dataValidation type="custom" allowBlank="1" showErrorMessage="1" errorTitle="Giá món ăn không hợp lệ" error="Nếu giá dự kiến lớn hơn 0 thì phải nhập giá tiền và giá tiền phải lớn hơn hoặc bằng giá dự kiến." sqref="F359">
      <formula1>OR(G359="",G359=0,AND(F359&lt;&gt;"",F359&gt;=G359))</formula1>
    </dataValidation>
    <dataValidation type="custom" allowBlank="1" showErrorMessage="1" errorTitle="Giá món ăn không hợp lệ" error="Nếu giá dự kiến lớn hơn 0 thì phải nhập giá tiền và giá tiền phải lớn hơn hoặc bằng giá dự kiến." sqref="F36">
      <formula1>OR(G36="",G36=0,AND(F36&lt;&gt;"",F36&gt;=G36))</formula1>
    </dataValidation>
    <dataValidation type="custom" allowBlank="1" showErrorMessage="1" errorTitle="Giá món ăn không hợp lệ" error="Nếu giá dự kiến lớn hơn 0 thì phải nhập giá tiền và giá tiền phải lớn hơn hoặc bằng giá dự kiến." sqref="F360">
      <formula1>OR(G360="",G360=0,AND(F360&lt;&gt;"",F360&gt;=G360))</formula1>
    </dataValidation>
    <dataValidation type="custom" allowBlank="1" showErrorMessage="1" errorTitle="Giá món ăn không hợp lệ" error="Nếu giá dự kiến lớn hơn 0 thì phải nhập giá tiền và giá tiền phải lớn hơn hoặc bằng giá dự kiến." sqref="F361">
      <formula1>OR(G361="",G361=0,AND(F361&lt;&gt;"",F361&gt;=G361))</formula1>
    </dataValidation>
    <dataValidation type="custom" allowBlank="1" showErrorMessage="1" errorTitle="Giá món ăn không hợp lệ" error="Nếu giá dự kiến lớn hơn 0 thì phải nhập giá tiền và giá tiền phải lớn hơn hoặc bằng giá dự kiến." sqref="F362">
      <formula1>OR(G362="",G362=0,AND(F362&lt;&gt;"",F362&gt;=G362))</formula1>
    </dataValidation>
    <dataValidation type="custom" allowBlank="1" showErrorMessage="1" errorTitle="Giá món ăn không hợp lệ" error="Nếu giá dự kiến lớn hơn 0 thì phải nhập giá tiền và giá tiền phải lớn hơn hoặc bằng giá dự kiến." sqref="F363">
      <formula1>OR(G363="",G363=0,AND(F363&lt;&gt;"",F363&gt;=G363))</formula1>
    </dataValidation>
    <dataValidation type="custom" allowBlank="1" showErrorMessage="1" errorTitle="Giá món ăn không hợp lệ" error="Nếu giá dự kiến lớn hơn 0 thì phải nhập giá tiền và giá tiền phải lớn hơn hoặc bằng giá dự kiến." sqref="F364">
      <formula1>OR(G364="",G364=0,AND(F364&lt;&gt;"",F364&gt;=G364))</formula1>
    </dataValidation>
    <dataValidation type="custom" allowBlank="1" showErrorMessage="1" errorTitle="Giá món ăn không hợp lệ" error="Nếu giá dự kiến lớn hơn 0 thì phải nhập giá tiền và giá tiền phải lớn hơn hoặc bằng giá dự kiến." sqref="F365">
      <formula1>OR(G365="",G365=0,AND(F365&lt;&gt;"",F365&gt;=G365))</formula1>
    </dataValidation>
    <dataValidation type="custom" allowBlank="1" showErrorMessage="1" errorTitle="Giá món ăn không hợp lệ" error="Nếu giá dự kiến lớn hơn 0 thì phải nhập giá tiền và giá tiền phải lớn hơn hoặc bằng giá dự kiến." sqref="F366">
      <formula1>OR(G366="",G366=0,AND(F366&lt;&gt;"",F366&gt;=G366))</formula1>
    </dataValidation>
    <dataValidation type="custom" allowBlank="1" showErrorMessage="1" errorTitle="Giá món ăn không hợp lệ" error="Nếu giá dự kiến lớn hơn 0 thì phải nhập giá tiền và giá tiền phải lớn hơn hoặc bằng giá dự kiến." sqref="F367">
      <formula1>OR(G367="",G367=0,AND(F367&lt;&gt;"",F367&gt;=G367))</formula1>
    </dataValidation>
    <dataValidation type="custom" allowBlank="1" showErrorMessage="1" errorTitle="Giá món ăn không hợp lệ" error="Nếu giá dự kiến lớn hơn 0 thì phải nhập giá tiền và giá tiền phải lớn hơn hoặc bằng giá dự kiến." sqref="F368">
      <formula1>OR(G368="",G368=0,AND(F368&lt;&gt;"",F368&gt;=G368))</formula1>
    </dataValidation>
    <dataValidation type="custom" allowBlank="1" showErrorMessage="1" errorTitle="Giá món ăn không hợp lệ" error="Nếu giá dự kiến lớn hơn 0 thì phải nhập giá tiền và giá tiền phải lớn hơn hoặc bằng giá dự kiến." sqref="F369">
      <formula1>OR(G369="",G369=0,AND(F369&lt;&gt;"",F369&gt;=G369))</formula1>
    </dataValidation>
    <dataValidation type="custom" allowBlank="1" showErrorMessage="1" errorTitle="Giá món ăn không hợp lệ" error="Nếu giá dự kiến lớn hơn 0 thì phải nhập giá tiền và giá tiền phải lớn hơn hoặc bằng giá dự kiến." sqref="F37">
      <formula1>OR(G37="",G37=0,AND(F37&lt;&gt;"",F37&gt;=G37))</formula1>
    </dataValidation>
    <dataValidation type="custom" allowBlank="1" showErrorMessage="1" errorTitle="Giá món ăn không hợp lệ" error="Nếu giá dự kiến lớn hơn 0 thì phải nhập giá tiền và giá tiền phải lớn hơn hoặc bằng giá dự kiến." sqref="F370">
      <formula1>OR(G370="",G370=0,AND(F370&lt;&gt;"",F370&gt;=G370))</formula1>
    </dataValidation>
    <dataValidation type="custom" allowBlank="1" showErrorMessage="1" errorTitle="Giá món ăn không hợp lệ" error="Nếu giá dự kiến lớn hơn 0 thì phải nhập giá tiền và giá tiền phải lớn hơn hoặc bằng giá dự kiến." sqref="F371">
      <formula1>OR(G371="",G371=0,AND(F371&lt;&gt;"",F371&gt;=G371))</formula1>
    </dataValidation>
    <dataValidation type="custom" allowBlank="1" showErrorMessage="1" errorTitle="Giá món ăn không hợp lệ" error="Nếu giá dự kiến lớn hơn 0 thì phải nhập giá tiền và giá tiền phải lớn hơn hoặc bằng giá dự kiến." sqref="F372">
      <formula1>OR(G372="",G372=0,AND(F372&lt;&gt;"",F372&gt;=G372))</formula1>
    </dataValidation>
    <dataValidation type="custom" allowBlank="1" showErrorMessage="1" errorTitle="Giá món ăn không hợp lệ" error="Nếu giá dự kiến lớn hơn 0 thì phải nhập giá tiền và giá tiền phải lớn hơn hoặc bằng giá dự kiến." sqref="F373">
      <formula1>OR(G373="",G373=0,AND(F373&lt;&gt;"",F373&gt;=G373))</formula1>
    </dataValidation>
    <dataValidation type="custom" allowBlank="1" showErrorMessage="1" errorTitle="Giá món ăn không hợp lệ" error="Nếu giá dự kiến lớn hơn 0 thì phải nhập giá tiền và giá tiền phải lớn hơn hoặc bằng giá dự kiến." sqref="F374">
      <formula1>OR(G374="",G374=0,AND(F374&lt;&gt;"",F374&gt;=G374))</formula1>
    </dataValidation>
    <dataValidation type="custom" allowBlank="1" showErrorMessage="1" errorTitle="Giá món ăn không hợp lệ" error="Nếu giá dự kiến lớn hơn 0 thì phải nhập giá tiền và giá tiền phải lớn hơn hoặc bằng giá dự kiến." sqref="F375">
      <formula1>OR(G375="",G375=0,AND(F375&lt;&gt;"",F375&gt;=G375))</formula1>
    </dataValidation>
    <dataValidation type="custom" allowBlank="1" showErrorMessage="1" errorTitle="Giá món ăn không hợp lệ" error="Nếu giá dự kiến lớn hơn 0 thì phải nhập giá tiền và giá tiền phải lớn hơn hoặc bằng giá dự kiến." sqref="F376">
      <formula1>OR(G376="",G376=0,AND(F376&lt;&gt;"",F376&gt;=G376))</formula1>
    </dataValidation>
    <dataValidation type="custom" allowBlank="1" showErrorMessage="1" errorTitle="Giá món ăn không hợp lệ" error="Nếu giá dự kiến lớn hơn 0 thì phải nhập giá tiền và giá tiền phải lớn hơn hoặc bằng giá dự kiến." sqref="F377">
      <formula1>OR(G377="",G377=0,AND(F377&lt;&gt;"",F377&gt;=G377))</formula1>
    </dataValidation>
    <dataValidation type="custom" allowBlank="1" showErrorMessage="1" errorTitle="Giá món ăn không hợp lệ" error="Nếu giá dự kiến lớn hơn 0 thì phải nhập giá tiền và giá tiền phải lớn hơn hoặc bằng giá dự kiến." sqref="F378">
      <formula1>OR(G378="",G378=0,AND(F378&lt;&gt;"",F378&gt;=G378))</formula1>
    </dataValidation>
    <dataValidation type="custom" allowBlank="1" showErrorMessage="1" errorTitle="Giá món ăn không hợp lệ" error="Nếu giá dự kiến lớn hơn 0 thì phải nhập giá tiền và giá tiền phải lớn hơn hoặc bằng giá dự kiến." sqref="F379">
      <formula1>OR(G379="",G379=0,AND(F379&lt;&gt;"",F379&gt;=G379))</formula1>
    </dataValidation>
    <dataValidation type="custom" allowBlank="1" showErrorMessage="1" errorTitle="Giá món ăn không hợp lệ" error="Nếu giá dự kiến lớn hơn 0 thì phải nhập giá tiền và giá tiền phải lớn hơn hoặc bằng giá dự kiến." sqref="F38">
      <formula1>OR(G38="",G38=0,AND(F38&lt;&gt;"",F38&gt;=G38))</formula1>
    </dataValidation>
    <dataValidation type="custom" allowBlank="1" showErrorMessage="1" errorTitle="Giá món ăn không hợp lệ" error="Nếu giá dự kiến lớn hơn 0 thì phải nhập giá tiền và giá tiền phải lớn hơn hoặc bằng giá dự kiến." sqref="F380">
      <formula1>OR(G380="",G380=0,AND(F380&lt;&gt;"",F380&gt;=G380))</formula1>
    </dataValidation>
    <dataValidation type="custom" allowBlank="1" showErrorMessage="1" errorTitle="Giá món ăn không hợp lệ" error="Nếu giá dự kiến lớn hơn 0 thì phải nhập giá tiền và giá tiền phải lớn hơn hoặc bằng giá dự kiến." sqref="F381">
      <formula1>OR(G381="",G381=0,AND(F381&lt;&gt;"",F381&gt;=G381))</formula1>
    </dataValidation>
    <dataValidation type="custom" allowBlank="1" showErrorMessage="1" errorTitle="Giá món ăn không hợp lệ" error="Nếu giá dự kiến lớn hơn 0 thì phải nhập giá tiền và giá tiền phải lớn hơn hoặc bằng giá dự kiến." sqref="F382">
      <formula1>OR(G382="",G382=0,AND(F382&lt;&gt;"",F382&gt;=G382))</formula1>
    </dataValidation>
    <dataValidation type="custom" allowBlank="1" showErrorMessage="1" errorTitle="Giá món ăn không hợp lệ" error="Nếu giá dự kiến lớn hơn 0 thì phải nhập giá tiền và giá tiền phải lớn hơn hoặc bằng giá dự kiến." sqref="F383">
      <formula1>OR(G383="",G383=0,AND(F383&lt;&gt;"",F383&gt;=G383))</formula1>
    </dataValidation>
    <dataValidation type="custom" allowBlank="1" showErrorMessage="1" errorTitle="Giá món ăn không hợp lệ" error="Nếu giá dự kiến lớn hơn 0 thì phải nhập giá tiền và giá tiền phải lớn hơn hoặc bằng giá dự kiến." sqref="F384">
      <formula1>OR(G384="",G384=0,AND(F384&lt;&gt;"",F384&gt;=G384))</formula1>
    </dataValidation>
    <dataValidation type="custom" allowBlank="1" showErrorMessage="1" errorTitle="Giá món ăn không hợp lệ" error="Nếu giá dự kiến lớn hơn 0 thì phải nhập giá tiền và giá tiền phải lớn hơn hoặc bằng giá dự kiến." sqref="F385">
      <formula1>OR(G385="",G385=0,AND(F385&lt;&gt;"",F385&gt;=G385))</formula1>
    </dataValidation>
    <dataValidation type="custom" allowBlank="1" showErrorMessage="1" errorTitle="Giá món ăn không hợp lệ" error="Nếu giá dự kiến lớn hơn 0 thì phải nhập giá tiền và giá tiền phải lớn hơn hoặc bằng giá dự kiến." sqref="F386">
      <formula1>OR(G386="",G386=0,AND(F386&lt;&gt;"",F386&gt;=G386))</formula1>
    </dataValidation>
    <dataValidation type="custom" allowBlank="1" showErrorMessage="1" errorTitle="Giá món ăn không hợp lệ" error="Nếu giá dự kiến lớn hơn 0 thì phải nhập giá tiền và giá tiền phải lớn hơn hoặc bằng giá dự kiến." sqref="F387">
      <formula1>OR(G387="",G387=0,AND(F387&lt;&gt;"",F387&gt;=G387))</formula1>
    </dataValidation>
    <dataValidation type="custom" allowBlank="1" showErrorMessage="1" errorTitle="Giá món ăn không hợp lệ" error="Nếu giá dự kiến lớn hơn 0 thì phải nhập giá tiền và giá tiền phải lớn hơn hoặc bằng giá dự kiến." sqref="F388">
      <formula1>OR(G388="",G388=0,AND(F388&lt;&gt;"",F388&gt;=G388))</formula1>
    </dataValidation>
    <dataValidation type="custom" allowBlank="1" showErrorMessage="1" errorTitle="Giá món ăn không hợp lệ" error="Nếu giá dự kiến lớn hơn 0 thì phải nhập giá tiền và giá tiền phải lớn hơn hoặc bằng giá dự kiến." sqref="F389">
      <formula1>OR(G389="",G389=0,AND(F389&lt;&gt;"",F389&gt;=G389))</formula1>
    </dataValidation>
    <dataValidation type="custom" allowBlank="1" showErrorMessage="1" errorTitle="Giá món ăn không hợp lệ" error="Nếu giá dự kiến lớn hơn 0 thì phải nhập giá tiền và giá tiền phải lớn hơn hoặc bằng giá dự kiến." sqref="F39">
      <formula1>OR(G39="",G39=0,AND(F39&lt;&gt;"",F39&gt;=G39))</formula1>
    </dataValidation>
    <dataValidation type="custom" allowBlank="1" showErrorMessage="1" errorTitle="Giá món ăn không hợp lệ" error="Nếu giá dự kiến lớn hơn 0 thì phải nhập giá tiền và giá tiền phải lớn hơn hoặc bằng giá dự kiến." sqref="F390">
      <formula1>OR(G390="",G390=0,AND(F390&lt;&gt;"",F390&gt;=G390))</formula1>
    </dataValidation>
    <dataValidation type="custom" allowBlank="1" showErrorMessage="1" errorTitle="Giá món ăn không hợp lệ" error="Nếu giá dự kiến lớn hơn 0 thì phải nhập giá tiền và giá tiền phải lớn hơn hoặc bằng giá dự kiến." sqref="F391">
      <formula1>OR(G391="",G391=0,AND(F391&lt;&gt;"",F391&gt;=G391))</formula1>
    </dataValidation>
    <dataValidation type="custom" allowBlank="1" showErrorMessage="1" errorTitle="Giá món ăn không hợp lệ" error="Nếu giá dự kiến lớn hơn 0 thì phải nhập giá tiền và giá tiền phải lớn hơn hoặc bằng giá dự kiến." sqref="F392">
      <formula1>OR(G392="",G392=0,AND(F392&lt;&gt;"",F392&gt;=G392))</formula1>
    </dataValidation>
    <dataValidation type="custom" allowBlank="1" showErrorMessage="1" errorTitle="Giá món ăn không hợp lệ" error="Nếu giá dự kiến lớn hơn 0 thì phải nhập giá tiền và giá tiền phải lớn hơn hoặc bằng giá dự kiến." sqref="F393">
      <formula1>OR(G393="",G393=0,AND(F393&lt;&gt;"",F393&gt;=G393))</formula1>
    </dataValidation>
    <dataValidation type="custom" allowBlank="1" showErrorMessage="1" errorTitle="Giá món ăn không hợp lệ" error="Nếu giá dự kiến lớn hơn 0 thì phải nhập giá tiền và giá tiền phải lớn hơn hoặc bằng giá dự kiến." sqref="F394">
      <formula1>OR(G394="",G394=0,AND(F394&lt;&gt;"",F394&gt;=G394))</formula1>
    </dataValidation>
    <dataValidation type="custom" allowBlank="1" showErrorMessage="1" errorTitle="Giá món ăn không hợp lệ" error="Nếu giá dự kiến lớn hơn 0 thì phải nhập giá tiền và giá tiền phải lớn hơn hoặc bằng giá dự kiến." sqref="F395">
      <formula1>OR(G395="",G395=0,AND(F395&lt;&gt;"",F395&gt;=G395))</formula1>
    </dataValidation>
    <dataValidation type="custom" allowBlank="1" showErrorMessage="1" errorTitle="Giá món ăn không hợp lệ" error="Nếu giá dự kiến lớn hơn 0 thì phải nhập giá tiền và giá tiền phải lớn hơn hoặc bằng giá dự kiến." sqref="F396">
      <formula1>OR(G396="",G396=0,AND(F396&lt;&gt;"",F396&gt;=G396))</formula1>
    </dataValidation>
    <dataValidation type="custom" allowBlank="1" showErrorMessage="1" errorTitle="Giá món ăn không hợp lệ" error="Nếu giá dự kiến lớn hơn 0 thì phải nhập giá tiền và giá tiền phải lớn hơn hoặc bằng giá dự kiến." sqref="F397">
      <formula1>OR(G397="",G397=0,AND(F397&lt;&gt;"",F397&gt;=G397))</formula1>
    </dataValidation>
    <dataValidation type="custom" allowBlank="1" showErrorMessage="1" errorTitle="Giá món ăn không hợp lệ" error="Nếu giá dự kiến lớn hơn 0 thì phải nhập giá tiền và giá tiền phải lớn hơn hoặc bằng giá dự kiến." sqref="F398">
      <formula1>OR(G398="",G398=0,AND(F398&lt;&gt;"",F398&gt;=G398))</formula1>
    </dataValidation>
    <dataValidation type="custom" allowBlank="1" showErrorMessage="1" errorTitle="Giá món ăn không hợp lệ" error="Nếu giá dự kiến lớn hơn 0 thì phải nhập giá tiền và giá tiền phải lớn hơn hoặc bằng giá dự kiến." sqref="F399">
      <formula1>OR(G399="",G399=0,AND(F399&lt;&gt;"",F399&gt;=G399))</formula1>
    </dataValidation>
    <dataValidation type="custom" allowBlank="1" showErrorMessage="1" errorTitle="Giá món ăn không hợp lệ" error="Nếu giá dự kiến lớn hơn 0 thì phải nhập giá tiền và giá tiền phải lớn hơn hoặc bằng giá dự kiến." sqref="F40">
      <formula1>OR(G40="",G40=0,AND(F40&lt;&gt;"",F40&gt;=G40))</formula1>
    </dataValidation>
    <dataValidation type="custom" allowBlank="1" showErrorMessage="1" errorTitle="Giá món ăn không hợp lệ" error="Nếu giá dự kiến lớn hơn 0 thì phải nhập giá tiền và giá tiền phải lớn hơn hoặc bằng giá dự kiến." sqref="F400">
      <formula1>OR(G400="",G400=0,AND(F400&lt;&gt;"",F400&gt;=G400))</formula1>
    </dataValidation>
    <dataValidation type="custom" allowBlank="1" showErrorMessage="1" errorTitle="Giá món ăn không hợp lệ" error="Nếu giá dự kiến lớn hơn 0 thì phải nhập giá tiền và giá tiền phải lớn hơn hoặc bằng giá dự kiến." sqref="F401">
      <formula1>OR(G401="",G401=0,AND(F401&lt;&gt;"",F401&gt;=G401))</formula1>
    </dataValidation>
    <dataValidation type="custom" allowBlank="1" showErrorMessage="1" errorTitle="Giá món ăn không hợp lệ" error="Nếu giá dự kiến lớn hơn 0 thì phải nhập giá tiền và giá tiền phải lớn hơn hoặc bằng giá dự kiến." sqref="F402">
      <formula1>OR(G402="",G402=0,AND(F402&lt;&gt;"",F402&gt;=G402))</formula1>
    </dataValidation>
    <dataValidation type="custom" allowBlank="1" showErrorMessage="1" errorTitle="Giá món ăn không hợp lệ" error="Nếu giá dự kiến lớn hơn 0 thì phải nhập giá tiền và giá tiền phải lớn hơn hoặc bằng giá dự kiến." sqref="F403">
      <formula1>OR(G403="",G403=0,AND(F403&lt;&gt;"",F403&gt;=G403))</formula1>
    </dataValidation>
    <dataValidation type="custom" allowBlank="1" showErrorMessage="1" errorTitle="Giá món ăn không hợp lệ" error="Nếu giá dự kiến lớn hơn 0 thì phải nhập giá tiền và giá tiền phải lớn hơn hoặc bằng giá dự kiến." sqref="F404">
      <formula1>OR(G404="",G404=0,AND(F404&lt;&gt;"",F404&gt;=G404))</formula1>
    </dataValidation>
    <dataValidation type="custom" allowBlank="1" showErrorMessage="1" errorTitle="Giá món ăn không hợp lệ" error="Nếu giá dự kiến lớn hơn 0 thì phải nhập giá tiền và giá tiền phải lớn hơn hoặc bằng giá dự kiến." sqref="F405">
      <formula1>OR(G405="",G405=0,AND(F405&lt;&gt;"",F405&gt;=G405))</formula1>
    </dataValidation>
    <dataValidation type="custom" allowBlank="1" showErrorMessage="1" errorTitle="Giá món ăn không hợp lệ" error="Nếu giá dự kiến lớn hơn 0 thì phải nhập giá tiền và giá tiền phải lớn hơn hoặc bằng giá dự kiến." sqref="F406">
      <formula1>OR(G406="",G406=0,AND(F406&lt;&gt;"",F406&gt;=G406))</formula1>
    </dataValidation>
    <dataValidation type="custom" allowBlank="1" showErrorMessage="1" errorTitle="Giá món ăn không hợp lệ" error="Nếu giá dự kiến lớn hơn 0 thì phải nhập giá tiền và giá tiền phải lớn hơn hoặc bằng giá dự kiến." sqref="F407">
      <formula1>OR(G407="",G407=0,AND(F407&lt;&gt;"",F407&gt;=G407))</formula1>
    </dataValidation>
    <dataValidation type="custom" allowBlank="1" showErrorMessage="1" errorTitle="Giá món ăn không hợp lệ" error="Nếu giá dự kiến lớn hơn 0 thì phải nhập giá tiền và giá tiền phải lớn hơn hoặc bằng giá dự kiến." sqref="F408">
      <formula1>OR(G408="",G408=0,AND(F408&lt;&gt;"",F408&gt;=G408))</formula1>
    </dataValidation>
    <dataValidation type="custom" allowBlank="1" showErrorMessage="1" errorTitle="Giá món ăn không hợp lệ" error="Nếu giá dự kiến lớn hơn 0 thì phải nhập giá tiền và giá tiền phải lớn hơn hoặc bằng giá dự kiến." sqref="F409">
      <formula1>OR(G409="",G409=0,AND(F409&lt;&gt;"",F409&gt;=G409))</formula1>
    </dataValidation>
    <dataValidation type="custom" allowBlank="1" showErrorMessage="1" errorTitle="Giá món ăn không hợp lệ" error="Nếu giá dự kiến lớn hơn 0 thì phải nhập giá tiền và giá tiền phải lớn hơn hoặc bằng giá dự kiến." sqref="F41">
      <formula1>OR(G41="",G41=0,AND(F41&lt;&gt;"",F41&gt;=G41))</formula1>
    </dataValidation>
    <dataValidation type="custom" allowBlank="1" showErrorMessage="1" errorTitle="Giá món ăn không hợp lệ" error="Nếu giá dự kiến lớn hơn 0 thì phải nhập giá tiền và giá tiền phải lớn hơn hoặc bằng giá dự kiến." sqref="F410">
      <formula1>OR(G410="",G410=0,AND(F410&lt;&gt;"",F410&gt;=G410))</formula1>
    </dataValidation>
    <dataValidation type="custom" allowBlank="1" showErrorMessage="1" errorTitle="Giá món ăn không hợp lệ" error="Nếu giá dự kiến lớn hơn 0 thì phải nhập giá tiền và giá tiền phải lớn hơn hoặc bằng giá dự kiến." sqref="F411">
      <formula1>OR(G411="",G411=0,AND(F411&lt;&gt;"",F411&gt;=G411))</formula1>
    </dataValidation>
    <dataValidation type="custom" allowBlank="1" showErrorMessage="1" errorTitle="Giá món ăn không hợp lệ" error="Nếu giá dự kiến lớn hơn 0 thì phải nhập giá tiền và giá tiền phải lớn hơn hoặc bằng giá dự kiến." sqref="F412">
      <formula1>OR(G412="",G412=0,AND(F412&lt;&gt;"",F412&gt;=G412))</formula1>
    </dataValidation>
    <dataValidation type="custom" allowBlank="1" showErrorMessage="1" errorTitle="Giá món ăn không hợp lệ" error="Nếu giá dự kiến lớn hơn 0 thì phải nhập giá tiền và giá tiền phải lớn hơn hoặc bằng giá dự kiến." sqref="F413">
      <formula1>OR(G413="",G413=0,AND(F413&lt;&gt;"",F413&gt;=G413))</formula1>
    </dataValidation>
    <dataValidation type="custom" allowBlank="1" showErrorMessage="1" errorTitle="Giá món ăn không hợp lệ" error="Nếu giá dự kiến lớn hơn 0 thì phải nhập giá tiền và giá tiền phải lớn hơn hoặc bằng giá dự kiến." sqref="F414">
      <formula1>OR(G414="",G414=0,AND(F414&lt;&gt;"",F414&gt;=G414))</formula1>
    </dataValidation>
    <dataValidation type="custom" allowBlank="1" showErrorMessage="1" errorTitle="Giá món ăn không hợp lệ" error="Nếu giá dự kiến lớn hơn 0 thì phải nhập giá tiền và giá tiền phải lớn hơn hoặc bằng giá dự kiến." sqref="F415">
      <formula1>OR(G415="",G415=0,AND(F415&lt;&gt;"",F415&gt;=G415))</formula1>
    </dataValidation>
    <dataValidation type="custom" allowBlank="1" showErrorMessage="1" errorTitle="Giá món ăn không hợp lệ" error="Nếu giá dự kiến lớn hơn 0 thì phải nhập giá tiền và giá tiền phải lớn hơn hoặc bằng giá dự kiến." sqref="F416">
      <formula1>OR(G416="",G416=0,AND(F416&lt;&gt;"",F416&gt;=G416))</formula1>
    </dataValidation>
    <dataValidation type="custom" allowBlank="1" showErrorMessage="1" errorTitle="Giá món ăn không hợp lệ" error="Nếu giá dự kiến lớn hơn 0 thì phải nhập giá tiền và giá tiền phải lớn hơn hoặc bằng giá dự kiến." sqref="F417">
      <formula1>OR(G417="",G417=0,AND(F417&lt;&gt;"",F417&gt;=G417))</formula1>
    </dataValidation>
    <dataValidation type="custom" allowBlank="1" showErrorMessage="1" errorTitle="Giá món ăn không hợp lệ" error="Nếu giá dự kiến lớn hơn 0 thì phải nhập giá tiền và giá tiền phải lớn hơn hoặc bằng giá dự kiến." sqref="F418">
      <formula1>OR(G418="",G418=0,AND(F418&lt;&gt;"",F418&gt;=G418))</formula1>
    </dataValidation>
    <dataValidation type="custom" allowBlank="1" showErrorMessage="1" errorTitle="Giá món ăn không hợp lệ" error="Nếu giá dự kiến lớn hơn 0 thì phải nhập giá tiền và giá tiền phải lớn hơn hoặc bằng giá dự kiến." sqref="F419">
      <formula1>OR(G419="",G419=0,AND(F419&lt;&gt;"",F419&gt;=G419))</formula1>
    </dataValidation>
    <dataValidation type="custom" allowBlank="1" showErrorMessage="1" errorTitle="Giá món ăn không hợp lệ" error="Nếu giá dự kiến lớn hơn 0 thì phải nhập giá tiền và giá tiền phải lớn hơn hoặc bằng giá dự kiến." sqref="F42">
      <formula1>OR(G42="",G42=0,AND(F42&lt;&gt;"",F42&gt;=G42))</formula1>
    </dataValidation>
    <dataValidation type="custom" allowBlank="1" showErrorMessage="1" errorTitle="Giá món ăn không hợp lệ" error="Nếu giá dự kiến lớn hơn 0 thì phải nhập giá tiền và giá tiền phải lớn hơn hoặc bằng giá dự kiến." sqref="F420">
      <formula1>OR(G420="",G420=0,AND(F420&lt;&gt;"",F420&gt;=G420))</formula1>
    </dataValidation>
    <dataValidation type="custom" allowBlank="1" showErrorMessage="1" errorTitle="Giá món ăn không hợp lệ" error="Nếu giá dự kiến lớn hơn 0 thì phải nhập giá tiền và giá tiền phải lớn hơn hoặc bằng giá dự kiến." sqref="F421">
      <formula1>OR(G421="",G421=0,AND(F421&lt;&gt;"",F421&gt;=G421))</formula1>
    </dataValidation>
    <dataValidation type="custom" allowBlank="1" showErrorMessage="1" errorTitle="Giá món ăn không hợp lệ" error="Nếu giá dự kiến lớn hơn 0 thì phải nhập giá tiền và giá tiền phải lớn hơn hoặc bằng giá dự kiến." sqref="F422">
      <formula1>OR(G422="",G422=0,AND(F422&lt;&gt;"",F422&gt;=G422))</formula1>
    </dataValidation>
    <dataValidation type="custom" allowBlank="1" showErrorMessage="1" errorTitle="Giá món ăn không hợp lệ" error="Nếu giá dự kiến lớn hơn 0 thì phải nhập giá tiền và giá tiền phải lớn hơn hoặc bằng giá dự kiến." sqref="F423">
      <formula1>OR(G423="",G423=0,AND(F423&lt;&gt;"",F423&gt;=G423))</formula1>
    </dataValidation>
    <dataValidation type="custom" allowBlank="1" showErrorMessage="1" errorTitle="Giá món ăn không hợp lệ" error="Nếu giá dự kiến lớn hơn 0 thì phải nhập giá tiền và giá tiền phải lớn hơn hoặc bằng giá dự kiến." sqref="F424">
      <formula1>OR(G424="",G424=0,AND(F424&lt;&gt;"",F424&gt;=G424))</formula1>
    </dataValidation>
    <dataValidation type="custom" allowBlank="1" showErrorMessage="1" errorTitle="Giá món ăn không hợp lệ" error="Nếu giá dự kiến lớn hơn 0 thì phải nhập giá tiền và giá tiền phải lớn hơn hoặc bằng giá dự kiến." sqref="F425">
      <formula1>OR(G425="",G425=0,AND(F425&lt;&gt;"",F425&gt;=G425))</formula1>
    </dataValidation>
    <dataValidation type="custom" allowBlank="1" showErrorMessage="1" errorTitle="Giá món ăn không hợp lệ" error="Nếu giá dự kiến lớn hơn 0 thì phải nhập giá tiền và giá tiền phải lớn hơn hoặc bằng giá dự kiến." sqref="F426">
      <formula1>OR(G426="",G426=0,AND(F426&lt;&gt;"",F426&gt;=G426))</formula1>
    </dataValidation>
    <dataValidation type="custom" allowBlank="1" showErrorMessage="1" errorTitle="Giá món ăn không hợp lệ" error="Nếu giá dự kiến lớn hơn 0 thì phải nhập giá tiền và giá tiền phải lớn hơn hoặc bằng giá dự kiến." sqref="F427">
      <formula1>OR(G427="",G427=0,AND(F427&lt;&gt;"",F427&gt;=G427))</formula1>
    </dataValidation>
    <dataValidation type="custom" allowBlank="1" showErrorMessage="1" errorTitle="Giá món ăn không hợp lệ" error="Nếu giá dự kiến lớn hơn 0 thì phải nhập giá tiền và giá tiền phải lớn hơn hoặc bằng giá dự kiến." sqref="F428">
      <formula1>OR(G428="",G428=0,AND(F428&lt;&gt;"",F428&gt;=G428))</formula1>
    </dataValidation>
    <dataValidation type="custom" allowBlank="1" showErrorMessage="1" errorTitle="Giá món ăn không hợp lệ" error="Nếu giá dự kiến lớn hơn 0 thì phải nhập giá tiền và giá tiền phải lớn hơn hoặc bằng giá dự kiến." sqref="F429">
      <formula1>OR(G429="",G429=0,AND(F429&lt;&gt;"",F429&gt;=G429))</formula1>
    </dataValidation>
    <dataValidation type="custom" allowBlank="1" showErrorMessage="1" errorTitle="Giá món ăn không hợp lệ" error="Nếu giá dự kiến lớn hơn 0 thì phải nhập giá tiền và giá tiền phải lớn hơn hoặc bằng giá dự kiến." sqref="F43">
      <formula1>OR(G43="",G43=0,AND(F43&lt;&gt;"",F43&gt;=G43))</formula1>
    </dataValidation>
    <dataValidation type="custom" allowBlank="1" showErrorMessage="1" errorTitle="Giá món ăn không hợp lệ" error="Nếu giá dự kiến lớn hơn 0 thì phải nhập giá tiền và giá tiền phải lớn hơn hoặc bằng giá dự kiến." sqref="F430">
      <formula1>OR(G430="",G430=0,AND(F430&lt;&gt;"",F430&gt;=G430))</formula1>
    </dataValidation>
    <dataValidation type="custom" allowBlank="1" showErrorMessage="1" errorTitle="Giá món ăn không hợp lệ" error="Nếu giá dự kiến lớn hơn 0 thì phải nhập giá tiền và giá tiền phải lớn hơn hoặc bằng giá dự kiến." sqref="F431">
      <formula1>OR(G431="",G431=0,AND(F431&lt;&gt;"",F431&gt;=G431))</formula1>
    </dataValidation>
    <dataValidation type="custom" allowBlank="1" showErrorMessage="1" errorTitle="Giá món ăn không hợp lệ" error="Nếu giá dự kiến lớn hơn 0 thì phải nhập giá tiền và giá tiền phải lớn hơn hoặc bằng giá dự kiến." sqref="F432">
      <formula1>OR(G432="",G432=0,AND(F432&lt;&gt;"",F432&gt;=G432))</formula1>
    </dataValidation>
    <dataValidation type="custom" allowBlank="1" showErrorMessage="1" errorTitle="Giá món ăn không hợp lệ" error="Nếu giá dự kiến lớn hơn 0 thì phải nhập giá tiền và giá tiền phải lớn hơn hoặc bằng giá dự kiến." sqref="F433">
      <formula1>OR(G433="",G433=0,AND(F433&lt;&gt;"",F433&gt;=G433))</formula1>
    </dataValidation>
    <dataValidation type="custom" allowBlank="1" showErrorMessage="1" errorTitle="Giá món ăn không hợp lệ" error="Nếu giá dự kiến lớn hơn 0 thì phải nhập giá tiền và giá tiền phải lớn hơn hoặc bằng giá dự kiến." sqref="F434">
      <formula1>OR(G434="",G434=0,AND(F434&lt;&gt;"",F434&gt;=G434))</formula1>
    </dataValidation>
    <dataValidation type="custom" allowBlank="1" showErrorMessage="1" errorTitle="Giá món ăn không hợp lệ" error="Nếu giá dự kiến lớn hơn 0 thì phải nhập giá tiền và giá tiền phải lớn hơn hoặc bằng giá dự kiến." sqref="F435">
      <formula1>OR(G435="",G435=0,AND(F435&lt;&gt;"",F435&gt;=G435))</formula1>
    </dataValidation>
    <dataValidation type="custom" allowBlank="1" showErrorMessage="1" errorTitle="Giá món ăn không hợp lệ" error="Nếu giá dự kiến lớn hơn 0 thì phải nhập giá tiền và giá tiền phải lớn hơn hoặc bằng giá dự kiến." sqref="F436">
      <formula1>OR(G436="",G436=0,AND(F436&lt;&gt;"",F436&gt;=G436))</formula1>
    </dataValidation>
    <dataValidation type="custom" allowBlank="1" showErrorMessage="1" errorTitle="Giá món ăn không hợp lệ" error="Nếu giá dự kiến lớn hơn 0 thì phải nhập giá tiền và giá tiền phải lớn hơn hoặc bằng giá dự kiến." sqref="F437">
      <formula1>OR(G437="",G437=0,AND(F437&lt;&gt;"",F437&gt;=G437))</formula1>
    </dataValidation>
    <dataValidation type="custom" allowBlank="1" showErrorMessage="1" errorTitle="Giá món ăn không hợp lệ" error="Nếu giá dự kiến lớn hơn 0 thì phải nhập giá tiền và giá tiền phải lớn hơn hoặc bằng giá dự kiến." sqref="F438">
      <formula1>OR(G438="",G438=0,AND(F438&lt;&gt;"",F438&gt;=G438))</formula1>
    </dataValidation>
    <dataValidation type="custom" allowBlank="1" showErrorMessage="1" errorTitle="Giá món ăn không hợp lệ" error="Nếu giá dự kiến lớn hơn 0 thì phải nhập giá tiền và giá tiền phải lớn hơn hoặc bằng giá dự kiến." sqref="F439">
      <formula1>OR(G439="",G439=0,AND(F439&lt;&gt;"",F439&gt;=G439))</formula1>
    </dataValidation>
    <dataValidation type="custom" allowBlank="1" showErrorMessage="1" errorTitle="Giá món ăn không hợp lệ" error="Nếu giá dự kiến lớn hơn 0 thì phải nhập giá tiền và giá tiền phải lớn hơn hoặc bằng giá dự kiến." sqref="F44">
      <formula1>OR(G44="",G44=0,AND(F44&lt;&gt;"",F44&gt;=G44))</formula1>
    </dataValidation>
    <dataValidation type="custom" allowBlank="1" showErrorMessage="1" errorTitle="Giá món ăn không hợp lệ" error="Nếu giá dự kiến lớn hơn 0 thì phải nhập giá tiền và giá tiền phải lớn hơn hoặc bằng giá dự kiến." sqref="F440">
      <formula1>OR(G440="",G440=0,AND(F440&lt;&gt;"",F440&gt;=G440))</formula1>
    </dataValidation>
    <dataValidation type="custom" allowBlank="1" showErrorMessage="1" errorTitle="Giá món ăn không hợp lệ" error="Nếu giá dự kiến lớn hơn 0 thì phải nhập giá tiền và giá tiền phải lớn hơn hoặc bằng giá dự kiến." sqref="F441">
      <formula1>OR(G441="",G441=0,AND(F441&lt;&gt;"",F441&gt;=G441))</formula1>
    </dataValidation>
    <dataValidation type="custom" allowBlank="1" showErrorMessage="1" errorTitle="Giá món ăn không hợp lệ" error="Nếu giá dự kiến lớn hơn 0 thì phải nhập giá tiền và giá tiền phải lớn hơn hoặc bằng giá dự kiến." sqref="F442">
      <formula1>OR(G442="",G442=0,AND(F442&lt;&gt;"",F442&gt;=G442))</formula1>
    </dataValidation>
    <dataValidation type="custom" allowBlank="1" showErrorMessage="1" errorTitle="Giá món ăn không hợp lệ" error="Nếu giá dự kiến lớn hơn 0 thì phải nhập giá tiền và giá tiền phải lớn hơn hoặc bằng giá dự kiến." sqref="F443">
      <formula1>OR(G443="",G443=0,AND(F443&lt;&gt;"",F443&gt;=G443))</formula1>
    </dataValidation>
    <dataValidation type="custom" allowBlank="1" showErrorMessage="1" errorTitle="Giá món ăn không hợp lệ" error="Nếu giá dự kiến lớn hơn 0 thì phải nhập giá tiền và giá tiền phải lớn hơn hoặc bằng giá dự kiến." sqref="F444">
      <formula1>OR(G444="",G444=0,AND(F444&lt;&gt;"",F444&gt;=G444))</formula1>
    </dataValidation>
    <dataValidation type="custom" allowBlank="1" showErrorMessage="1" errorTitle="Giá món ăn không hợp lệ" error="Nếu giá dự kiến lớn hơn 0 thì phải nhập giá tiền và giá tiền phải lớn hơn hoặc bằng giá dự kiến." sqref="F445">
      <formula1>OR(G445="",G445=0,AND(F445&lt;&gt;"",F445&gt;=G445))</formula1>
    </dataValidation>
    <dataValidation type="custom" allowBlank="1" showErrorMessage="1" errorTitle="Giá món ăn không hợp lệ" error="Nếu giá dự kiến lớn hơn 0 thì phải nhập giá tiền và giá tiền phải lớn hơn hoặc bằng giá dự kiến." sqref="F446">
      <formula1>OR(G446="",G446=0,AND(F446&lt;&gt;"",F446&gt;=G446))</formula1>
    </dataValidation>
    <dataValidation type="custom" allowBlank="1" showErrorMessage="1" errorTitle="Giá món ăn không hợp lệ" error="Nếu giá dự kiến lớn hơn 0 thì phải nhập giá tiền và giá tiền phải lớn hơn hoặc bằng giá dự kiến." sqref="F447">
      <formula1>OR(G447="",G447=0,AND(F447&lt;&gt;"",F447&gt;=G447))</formula1>
    </dataValidation>
    <dataValidation type="custom" allowBlank="1" showErrorMessage="1" errorTitle="Giá món ăn không hợp lệ" error="Nếu giá dự kiến lớn hơn 0 thì phải nhập giá tiền và giá tiền phải lớn hơn hoặc bằng giá dự kiến." sqref="F448">
      <formula1>OR(G448="",G448=0,AND(F448&lt;&gt;"",F448&gt;=G448))</formula1>
    </dataValidation>
    <dataValidation type="custom" allowBlank="1" showErrorMessage="1" errorTitle="Giá món ăn không hợp lệ" error="Nếu giá dự kiến lớn hơn 0 thì phải nhập giá tiền và giá tiền phải lớn hơn hoặc bằng giá dự kiến." sqref="F449">
      <formula1>OR(G449="",G449=0,AND(F449&lt;&gt;"",F449&gt;=G449))</formula1>
    </dataValidation>
    <dataValidation type="custom" allowBlank="1" showErrorMessage="1" errorTitle="Giá món ăn không hợp lệ" error="Nếu giá dự kiến lớn hơn 0 thì phải nhập giá tiền và giá tiền phải lớn hơn hoặc bằng giá dự kiến." sqref="F45">
      <formula1>OR(G45="",G45=0,AND(F45&lt;&gt;"",F45&gt;=G45))</formula1>
    </dataValidation>
    <dataValidation type="custom" allowBlank="1" showErrorMessage="1" errorTitle="Giá món ăn không hợp lệ" error="Nếu giá dự kiến lớn hơn 0 thì phải nhập giá tiền và giá tiền phải lớn hơn hoặc bằng giá dự kiến." sqref="F450">
      <formula1>OR(G450="",G450=0,AND(F450&lt;&gt;"",F450&gt;=G450))</formula1>
    </dataValidation>
    <dataValidation type="custom" allowBlank="1" showErrorMessage="1" errorTitle="Giá món ăn không hợp lệ" error="Nếu giá dự kiến lớn hơn 0 thì phải nhập giá tiền và giá tiền phải lớn hơn hoặc bằng giá dự kiến." sqref="F451">
      <formula1>OR(G451="",G451=0,AND(F451&lt;&gt;"",F451&gt;=G451))</formula1>
    </dataValidation>
    <dataValidation type="custom" allowBlank="1" showErrorMessage="1" errorTitle="Giá món ăn không hợp lệ" error="Nếu giá dự kiến lớn hơn 0 thì phải nhập giá tiền và giá tiền phải lớn hơn hoặc bằng giá dự kiến." sqref="F452">
      <formula1>OR(G452="",G452=0,AND(F452&lt;&gt;"",F452&gt;=G452))</formula1>
    </dataValidation>
    <dataValidation type="custom" allowBlank="1" showErrorMessage="1" errorTitle="Giá món ăn không hợp lệ" error="Nếu giá dự kiến lớn hơn 0 thì phải nhập giá tiền và giá tiền phải lớn hơn hoặc bằng giá dự kiến." sqref="F453">
      <formula1>OR(G453="",G453=0,AND(F453&lt;&gt;"",F453&gt;=G453))</formula1>
    </dataValidation>
    <dataValidation type="custom" allowBlank="1" showErrorMessage="1" errorTitle="Giá món ăn không hợp lệ" error="Nếu giá dự kiến lớn hơn 0 thì phải nhập giá tiền và giá tiền phải lớn hơn hoặc bằng giá dự kiến." sqref="F454">
      <formula1>OR(G454="",G454=0,AND(F454&lt;&gt;"",F454&gt;=G454))</formula1>
    </dataValidation>
    <dataValidation type="custom" allowBlank="1" showErrorMessage="1" errorTitle="Giá món ăn không hợp lệ" error="Nếu giá dự kiến lớn hơn 0 thì phải nhập giá tiền và giá tiền phải lớn hơn hoặc bằng giá dự kiến." sqref="F455">
      <formula1>OR(G455="",G455=0,AND(F455&lt;&gt;"",F455&gt;=G455))</formula1>
    </dataValidation>
    <dataValidation type="custom" allowBlank="1" showErrorMessage="1" errorTitle="Giá món ăn không hợp lệ" error="Nếu giá dự kiến lớn hơn 0 thì phải nhập giá tiền và giá tiền phải lớn hơn hoặc bằng giá dự kiến." sqref="F456">
      <formula1>OR(G456="",G456=0,AND(F456&lt;&gt;"",F456&gt;=G456))</formula1>
    </dataValidation>
    <dataValidation type="custom" allowBlank="1" showErrorMessage="1" errorTitle="Giá món ăn không hợp lệ" error="Nếu giá dự kiến lớn hơn 0 thì phải nhập giá tiền và giá tiền phải lớn hơn hoặc bằng giá dự kiến." sqref="F457">
      <formula1>OR(G457="",G457=0,AND(F457&lt;&gt;"",F457&gt;=G457))</formula1>
    </dataValidation>
    <dataValidation type="custom" allowBlank="1" showErrorMessage="1" errorTitle="Giá món ăn không hợp lệ" error="Nếu giá dự kiến lớn hơn 0 thì phải nhập giá tiền và giá tiền phải lớn hơn hoặc bằng giá dự kiến." sqref="F458">
      <formula1>OR(G458="",G458=0,AND(F458&lt;&gt;"",F458&gt;=G458))</formula1>
    </dataValidation>
    <dataValidation type="custom" allowBlank="1" showErrorMessage="1" errorTitle="Giá món ăn không hợp lệ" error="Nếu giá dự kiến lớn hơn 0 thì phải nhập giá tiền và giá tiền phải lớn hơn hoặc bằng giá dự kiến." sqref="F459">
      <formula1>OR(G459="",G459=0,AND(F459&lt;&gt;"",F459&gt;=G459))</formula1>
    </dataValidation>
    <dataValidation type="custom" allowBlank="1" showErrorMessage="1" errorTitle="Giá món ăn không hợp lệ" error="Nếu giá dự kiến lớn hơn 0 thì phải nhập giá tiền và giá tiền phải lớn hơn hoặc bằng giá dự kiến." sqref="F46">
      <formula1>OR(G46="",G46=0,AND(F46&lt;&gt;"",F46&gt;=G46))</formula1>
    </dataValidation>
    <dataValidation type="custom" allowBlank="1" showErrorMessage="1" errorTitle="Giá món ăn không hợp lệ" error="Nếu giá dự kiến lớn hơn 0 thì phải nhập giá tiền và giá tiền phải lớn hơn hoặc bằng giá dự kiến." sqref="F460">
      <formula1>OR(G460="",G460=0,AND(F460&lt;&gt;"",F460&gt;=G460))</formula1>
    </dataValidation>
    <dataValidation type="custom" allowBlank="1" showErrorMessage="1" errorTitle="Giá món ăn không hợp lệ" error="Nếu giá dự kiến lớn hơn 0 thì phải nhập giá tiền và giá tiền phải lớn hơn hoặc bằng giá dự kiến." sqref="F461">
      <formula1>OR(G461="",G461=0,AND(F461&lt;&gt;"",F461&gt;=G461))</formula1>
    </dataValidation>
    <dataValidation type="custom" allowBlank="1" showErrorMessage="1" errorTitle="Giá món ăn không hợp lệ" error="Nếu giá dự kiến lớn hơn 0 thì phải nhập giá tiền và giá tiền phải lớn hơn hoặc bằng giá dự kiến." sqref="F462">
      <formula1>OR(G462="",G462=0,AND(F462&lt;&gt;"",F462&gt;=G462))</formula1>
    </dataValidation>
    <dataValidation type="custom" allowBlank="1" showErrorMessage="1" errorTitle="Giá món ăn không hợp lệ" error="Nếu giá dự kiến lớn hơn 0 thì phải nhập giá tiền và giá tiền phải lớn hơn hoặc bằng giá dự kiến." sqref="F463">
      <formula1>OR(G463="",G463=0,AND(F463&lt;&gt;"",F463&gt;=G463))</formula1>
    </dataValidation>
    <dataValidation type="custom" allowBlank="1" showErrorMessage="1" errorTitle="Giá món ăn không hợp lệ" error="Nếu giá dự kiến lớn hơn 0 thì phải nhập giá tiền và giá tiền phải lớn hơn hoặc bằng giá dự kiến." sqref="F464">
      <formula1>OR(G464="",G464=0,AND(F464&lt;&gt;"",F464&gt;=G464))</formula1>
    </dataValidation>
    <dataValidation type="custom" allowBlank="1" showErrorMessage="1" errorTitle="Giá món ăn không hợp lệ" error="Nếu giá dự kiến lớn hơn 0 thì phải nhập giá tiền và giá tiền phải lớn hơn hoặc bằng giá dự kiến." sqref="F465">
      <formula1>OR(G465="",G465=0,AND(F465&lt;&gt;"",F465&gt;=G465))</formula1>
    </dataValidation>
    <dataValidation type="custom" allowBlank="1" showErrorMessage="1" errorTitle="Giá món ăn không hợp lệ" error="Nếu giá dự kiến lớn hơn 0 thì phải nhập giá tiền và giá tiền phải lớn hơn hoặc bằng giá dự kiến." sqref="F466">
      <formula1>OR(G466="",G466=0,AND(F466&lt;&gt;"",F466&gt;=G466))</formula1>
    </dataValidation>
    <dataValidation type="custom" allowBlank="1" showErrorMessage="1" errorTitle="Giá món ăn không hợp lệ" error="Nếu giá dự kiến lớn hơn 0 thì phải nhập giá tiền và giá tiền phải lớn hơn hoặc bằng giá dự kiến." sqref="F467">
      <formula1>OR(G467="",G467=0,AND(F467&lt;&gt;"",F467&gt;=G467))</formula1>
    </dataValidation>
    <dataValidation type="custom" allowBlank="1" showErrorMessage="1" errorTitle="Giá món ăn không hợp lệ" error="Nếu giá dự kiến lớn hơn 0 thì phải nhập giá tiền và giá tiền phải lớn hơn hoặc bằng giá dự kiến." sqref="F468">
      <formula1>OR(G468="",G468=0,AND(F468&lt;&gt;"",F468&gt;=G468))</formula1>
    </dataValidation>
    <dataValidation type="custom" allowBlank="1" showErrorMessage="1" errorTitle="Giá món ăn không hợp lệ" error="Nếu giá dự kiến lớn hơn 0 thì phải nhập giá tiền và giá tiền phải lớn hơn hoặc bằng giá dự kiến." sqref="F469">
      <formula1>OR(G469="",G469=0,AND(F469&lt;&gt;"",F469&gt;=G469))</formula1>
    </dataValidation>
    <dataValidation type="custom" allowBlank="1" showErrorMessage="1" errorTitle="Giá món ăn không hợp lệ" error="Nếu giá dự kiến lớn hơn 0 thì phải nhập giá tiền và giá tiền phải lớn hơn hoặc bằng giá dự kiến." sqref="F47">
      <formula1>OR(G47="",G47=0,AND(F47&lt;&gt;"",F47&gt;=G47))</formula1>
    </dataValidation>
    <dataValidation type="custom" allowBlank="1" showErrorMessage="1" errorTitle="Giá món ăn không hợp lệ" error="Nếu giá dự kiến lớn hơn 0 thì phải nhập giá tiền và giá tiền phải lớn hơn hoặc bằng giá dự kiến." sqref="F470">
      <formula1>OR(G470="",G470=0,AND(F470&lt;&gt;"",F470&gt;=G470))</formula1>
    </dataValidation>
    <dataValidation type="custom" allowBlank="1" showErrorMessage="1" errorTitle="Giá món ăn không hợp lệ" error="Nếu giá dự kiến lớn hơn 0 thì phải nhập giá tiền và giá tiền phải lớn hơn hoặc bằng giá dự kiến." sqref="F471">
      <formula1>OR(G471="",G471=0,AND(F471&lt;&gt;"",F471&gt;=G471))</formula1>
    </dataValidation>
    <dataValidation type="custom" allowBlank="1" showErrorMessage="1" errorTitle="Giá món ăn không hợp lệ" error="Nếu giá dự kiến lớn hơn 0 thì phải nhập giá tiền và giá tiền phải lớn hơn hoặc bằng giá dự kiến." sqref="F472">
      <formula1>OR(G472="",G472=0,AND(F472&lt;&gt;"",F472&gt;=G472))</formula1>
    </dataValidation>
    <dataValidation type="custom" allowBlank="1" showErrorMessage="1" errorTitle="Giá món ăn không hợp lệ" error="Nếu giá dự kiến lớn hơn 0 thì phải nhập giá tiền và giá tiền phải lớn hơn hoặc bằng giá dự kiến." sqref="F473">
      <formula1>OR(G473="",G473=0,AND(F473&lt;&gt;"",F473&gt;=G473))</formula1>
    </dataValidation>
    <dataValidation type="custom" allowBlank="1" showErrorMessage="1" errorTitle="Giá món ăn không hợp lệ" error="Nếu giá dự kiến lớn hơn 0 thì phải nhập giá tiền và giá tiền phải lớn hơn hoặc bằng giá dự kiến." sqref="F474">
      <formula1>OR(G474="",G474=0,AND(F474&lt;&gt;"",F474&gt;=G474))</formula1>
    </dataValidation>
    <dataValidation type="custom" allowBlank="1" showErrorMessage="1" errorTitle="Giá món ăn không hợp lệ" error="Nếu giá dự kiến lớn hơn 0 thì phải nhập giá tiền và giá tiền phải lớn hơn hoặc bằng giá dự kiến." sqref="F475">
      <formula1>OR(G475="",G475=0,AND(F475&lt;&gt;"",F475&gt;=G475))</formula1>
    </dataValidation>
    <dataValidation type="custom" allowBlank="1" showErrorMessage="1" errorTitle="Giá món ăn không hợp lệ" error="Nếu giá dự kiến lớn hơn 0 thì phải nhập giá tiền và giá tiền phải lớn hơn hoặc bằng giá dự kiến." sqref="F476">
      <formula1>OR(G476="",G476=0,AND(F476&lt;&gt;"",F476&gt;=G476))</formula1>
    </dataValidation>
    <dataValidation type="custom" allowBlank="1" showErrorMessage="1" errorTitle="Giá món ăn không hợp lệ" error="Nếu giá dự kiến lớn hơn 0 thì phải nhập giá tiền và giá tiền phải lớn hơn hoặc bằng giá dự kiến." sqref="F477">
      <formula1>OR(G477="",G477=0,AND(F477&lt;&gt;"",F477&gt;=G477))</formula1>
    </dataValidation>
    <dataValidation type="custom" allowBlank="1" showErrorMessage="1" errorTitle="Giá món ăn không hợp lệ" error="Nếu giá dự kiến lớn hơn 0 thì phải nhập giá tiền và giá tiền phải lớn hơn hoặc bằng giá dự kiến." sqref="F478">
      <formula1>OR(G478="",G478=0,AND(F478&lt;&gt;"",F478&gt;=G478))</formula1>
    </dataValidation>
    <dataValidation type="custom" allowBlank="1" showErrorMessage="1" errorTitle="Giá món ăn không hợp lệ" error="Nếu giá dự kiến lớn hơn 0 thì phải nhập giá tiền và giá tiền phải lớn hơn hoặc bằng giá dự kiến." sqref="F479">
      <formula1>OR(G479="",G479=0,AND(F479&lt;&gt;"",F479&gt;=G479))</formula1>
    </dataValidation>
    <dataValidation type="custom" allowBlank="1" showErrorMessage="1" errorTitle="Giá món ăn không hợp lệ" error="Nếu giá dự kiến lớn hơn 0 thì phải nhập giá tiền và giá tiền phải lớn hơn hoặc bằng giá dự kiến." sqref="F48">
      <formula1>OR(G48="",G48=0,AND(F48&lt;&gt;"",F48&gt;=G48))</formula1>
    </dataValidation>
    <dataValidation type="custom" allowBlank="1" showErrorMessage="1" errorTitle="Giá món ăn không hợp lệ" error="Nếu giá dự kiến lớn hơn 0 thì phải nhập giá tiền và giá tiền phải lớn hơn hoặc bằng giá dự kiến." sqref="F480">
      <formula1>OR(G480="",G480=0,AND(F480&lt;&gt;"",F480&gt;=G480))</formula1>
    </dataValidation>
    <dataValidation type="custom" allowBlank="1" showErrorMessage="1" errorTitle="Giá món ăn không hợp lệ" error="Nếu giá dự kiến lớn hơn 0 thì phải nhập giá tiền và giá tiền phải lớn hơn hoặc bằng giá dự kiến." sqref="F481">
      <formula1>OR(G481="",G481=0,AND(F481&lt;&gt;"",F481&gt;=G481))</formula1>
    </dataValidation>
    <dataValidation type="custom" allowBlank="1" showErrorMessage="1" errorTitle="Giá món ăn không hợp lệ" error="Nếu giá dự kiến lớn hơn 0 thì phải nhập giá tiền và giá tiền phải lớn hơn hoặc bằng giá dự kiến." sqref="F482">
      <formula1>OR(G482="",G482=0,AND(F482&lt;&gt;"",F482&gt;=G482))</formula1>
    </dataValidation>
    <dataValidation type="custom" allowBlank="1" showErrorMessage="1" errorTitle="Giá món ăn không hợp lệ" error="Nếu giá dự kiến lớn hơn 0 thì phải nhập giá tiền và giá tiền phải lớn hơn hoặc bằng giá dự kiến." sqref="F483">
      <formula1>OR(G483="",G483=0,AND(F483&lt;&gt;"",F483&gt;=G483))</formula1>
    </dataValidation>
    <dataValidation type="custom" allowBlank="1" showErrorMessage="1" errorTitle="Giá món ăn không hợp lệ" error="Nếu giá dự kiến lớn hơn 0 thì phải nhập giá tiền và giá tiền phải lớn hơn hoặc bằng giá dự kiến." sqref="F484">
      <formula1>OR(G484="",G484=0,AND(F484&lt;&gt;"",F484&gt;=G484))</formula1>
    </dataValidation>
    <dataValidation type="custom" allowBlank="1" showErrorMessage="1" errorTitle="Giá món ăn không hợp lệ" error="Nếu giá dự kiến lớn hơn 0 thì phải nhập giá tiền và giá tiền phải lớn hơn hoặc bằng giá dự kiến." sqref="F485">
      <formula1>OR(G485="",G485=0,AND(F485&lt;&gt;"",F485&gt;=G485))</formula1>
    </dataValidation>
    <dataValidation type="custom" allowBlank="1" showErrorMessage="1" errorTitle="Giá món ăn không hợp lệ" error="Nếu giá dự kiến lớn hơn 0 thì phải nhập giá tiền và giá tiền phải lớn hơn hoặc bằng giá dự kiến." sqref="F486">
      <formula1>OR(G486="",G486=0,AND(F486&lt;&gt;"",F486&gt;=G486))</formula1>
    </dataValidation>
    <dataValidation type="custom" allowBlank="1" showErrorMessage="1" errorTitle="Giá món ăn không hợp lệ" error="Nếu giá dự kiến lớn hơn 0 thì phải nhập giá tiền và giá tiền phải lớn hơn hoặc bằng giá dự kiến." sqref="F487">
      <formula1>OR(G487="",G487=0,AND(F487&lt;&gt;"",F487&gt;=G487))</formula1>
    </dataValidation>
    <dataValidation type="custom" allowBlank="1" showErrorMessage="1" errorTitle="Giá món ăn không hợp lệ" error="Nếu giá dự kiến lớn hơn 0 thì phải nhập giá tiền và giá tiền phải lớn hơn hoặc bằng giá dự kiến." sqref="F488">
      <formula1>OR(G488="",G488=0,AND(F488&lt;&gt;"",F488&gt;=G488))</formula1>
    </dataValidation>
    <dataValidation type="custom" allowBlank="1" showErrorMessage="1" errorTitle="Giá món ăn không hợp lệ" error="Nếu giá dự kiến lớn hơn 0 thì phải nhập giá tiền và giá tiền phải lớn hơn hoặc bằng giá dự kiến." sqref="F489">
      <formula1>OR(G489="",G489=0,AND(F489&lt;&gt;"",F489&gt;=G489))</formula1>
    </dataValidation>
    <dataValidation type="custom" allowBlank="1" showErrorMessage="1" errorTitle="Giá món ăn không hợp lệ" error="Nếu giá dự kiến lớn hơn 0 thì phải nhập giá tiền và giá tiền phải lớn hơn hoặc bằng giá dự kiến." sqref="F49">
      <formula1>OR(G49="",G49=0,AND(F49&lt;&gt;"",F49&gt;=G49))</formula1>
    </dataValidation>
    <dataValidation type="custom" allowBlank="1" showErrorMessage="1" errorTitle="Giá món ăn không hợp lệ" error="Nếu giá dự kiến lớn hơn 0 thì phải nhập giá tiền và giá tiền phải lớn hơn hoặc bằng giá dự kiến." sqref="F490">
      <formula1>OR(G490="",G490=0,AND(F490&lt;&gt;"",F490&gt;=G490))</formula1>
    </dataValidation>
    <dataValidation type="custom" allowBlank="1" showErrorMessage="1" errorTitle="Giá món ăn không hợp lệ" error="Nếu giá dự kiến lớn hơn 0 thì phải nhập giá tiền và giá tiền phải lớn hơn hoặc bằng giá dự kiến." sqref="F491">
      <formula1>OR(G491="",G491=0,AND(F491&lt;&gt;"",F491&gt;=G491))</formula1>
    </dataValidation>
    <dataValidation type="custom" allowBlank="1" showErrorMessage="1" errorTitle="Giá món ăn không hợp lệ" error="Nếu giá dự kiến lớn hơn 0 thì phải nhập giá tiền và giá tiền phải lớn hơn hoặc bằng giá dự kiến." sqref="F492">
      <formula1>OR(G492="",G492=0,AND(F492&lt;&gt;"",F492&gt;=G492))</formula1>
    </dataValidation>
    <dataValidation type="custom" allowBlank="1" showErrorMessage="1" errorTitle="Giá món ăn không hợp lệ" error="Nếu giá dự kiến lớn hơn 0 thì phải nhập giá tiền và giá tiền phải lớn hơn hoặc bằng giá dự kiến." sqref="F493">
      <formula1>OR(G493="",G493=0,AND(F493&lt;&gt;"",F493&gt;=G493))</formula1>
    </dataValidation>
    <dataValidation type="custom" allowBlank="1" showErrorMessage="1" errorTitle="Giá món ăn không hợp lệ" error="Nếu giá dự kiến lớn hơn 0 thì phải nhập giá tiền và giá tiền phải lớn hơn hoặc bằng giá dự kiến." sqref="F494">
      <formula1>OR(G494="",G494=0,AND(F494&lt;&gt;"",F494&gt;=G494))</formula1>
    </dataValidation>
    <dataValidation type="custom" allowBlank="1" showErrorMessage="1" errorTitle="Giá món ăn không hợp lệ" error="Nếu giá dự kiến lớn hơn 0 thì phải nhập giá tiền và giá tiền phải lớn hơn hoặc bằng giá dự kiến." sqref="F495">
      <formula1>OR(G495="",G495=0,AND(F495&lt;&gt;"",F495&gt;=G495))</formula1>
    </dataValidation>
    <dataValidation type="custom" allowBlank="1" showErrorMessage="1" errorTitle="Giá món ăn không hợp lệ" error="Nếu giá dự kiến lớn hơn 0 thì phải nhập giá tiền và giá tiền phải lớn hơn hoặc bằng giá dự kiến." sqref="F496">
      <formula1>OR(G496="",G496=0,AND(F496&lt;&gt;"",F496&gt;=G496))</formula1>
    </dataValidation>
    <dataValidation type="custom" allowBlank="1" showErrorMessage="1" errorTitle="Giá món ăn không hợp lệ" error="Nếu giá dự kiến lớn hơn 0 thì phải nhập giá tiền và giá tiền phải lớn hơn hoặc bằng giá dự kiến." sqref="F497">
      <formula1>OR(G497="",G497=0,AND(F497&lt;&gt;"",F497&gt;=G497))</formula1>
    </dataValidation>
    <dataValidation type="custom" allowBlank="1" showErrorMessage="1" errorTitle="Giá món ăn không hợp lệ" error="Nếu giá dự kiến lớn hơn 0 thì phải nhập giá tiền và giá tiền phải lớn hơn hoặc bằng giá dự kiến." sqref="F498">
      <formula1>OR(G498="",G498=0,AND(F498&lt;&gt;"",F498&gt;=G498))</formula1>
    </dataValidation>
    <dataValidation type="custom" allowBlank="1" showErrorMessage="1" errorTitle="Giá món ăn không hợp lệ" error="Nếu giá dự kiến lớn hơn 0 thì phải nhập giá tiền và giá tiền phải lớn hơn hoặc bằng giá dự kiến." sqref="F499">
      <formula1>OR(G499="",G499=0,AND(F499&lt;&gt;"",F499&gt;=G499))</formula1>
    </dataValidation>
    <dataValidation type="custom" allowBlank="1" showErrorMessage="1" errorTitle="Giá món ăn không hợp lệ" error="Nếu giá dự kiến lớn hơn 0 thì phải nhập giá tiền và giá tiền phải lớn hơn hoặc bằng giá dự kiến." sqref="F5">
      <formula1>OR(G5="",G5=0,AND(F5&lt;&gt;"",F5&gt;=G5))</formula1>
    </dataValidation>
    <dataValidation type="custom" allowBlank="1" showErrorMessage="1" errorTitle="Giá món ăn không hợp lệ" error="Nếu giá dự kiến lớn hơn 0 thì phải nhập giá tiền và giá tiền phải lớn hơn hoặc bằng giá dự kiến." sqref="F50">
      <formula1>OR(G50="",G50=0,AND(F50&lt;&gt;"",F50&gt;=G50))</formula1>
    </dataValidation>
    <dataValidation type="custom" allowBlank="1" showErrorMessage="1" errorTitle="Giá món ăn không hợp lệ" error="Nếu giá dự kiến lớn hơn 0 thì phải nhập giá tiền và giá tiền phải lớn hơn hoặc bằng giá dự kiến." sqref="F500">
      <formula1>OR(G500="",G500=0,AND(F500&lt;&gt;"",F500&gt;=G500))</formula1>
    </dataValidation>
    <dataValidation type="custom" allowBlank="1" showErrorMessage="1" errorTitle="Giá món ăn không hợp lệ" error="Nếu giá dự kiến lớn hơn 0 thì phải nhập giá tiền và giá tiền phải lớn hơn hoặc bằng giá dự kiến." sqref="F501">
      <formula1>OR(G501="",G501=0,AND(F501&lt;&gt;"",F501&gt;=G501))</formula1>
    </dataValidation>
    <dataValidation type="custom" allowBlank="1" showErrorMessage="1" errorTitle="Giá món ăn không hợp lệ" error="Nếu giá dự kiến lớn hơn 0 thì phải nhập giá tiền và giá tiền phải lớn hơn hoặc bằng giá dự kiến." sqref="F502">
      <formula1>OR(G502="",G502=0,AND(F502&lt;&gt;"",F502&gt;=G502))</formula1>
    </dataValidation>
    <dataValidation type="custom" allowBlank="1" showErrorMessage="1" errorTitle="Giá món ăn không hợp lệ" error="Nếu giá dự kiến lớn hơn 0 thì phải nhập giá tiền và giá tiền phải lớn hơn hoặc bằng giá dự kiến." sqref="F503">
      <formula1>OR(G503="",G503=0,AND(F503&lt;&gt;"",F503&gt;=G503))</formula1>
    </dataValidation>
    <dataValidation type="custom" allowBlank="1" showErrorMessage="1" errorTitle="Giá món ăn không hợp lệ" error="Nếu giá dự kiến lớn hơn 0 thì phải nhập giá tiền và giá tiền phải lớn hơn hoặc bằng giá dự kiến." sqref="F504">
      <formula1>OR(G504="",G504=0,AND(F504&lt;&gt;"",F504&gt;=G504))</formula1>
    </dataValidation>
    <dataValidation type="custom" allowBlank="1" showErrorMessage="1" errorTitle="Giá món ăn không hợp lệ" error="Nếu giá dự kiến lớn hơn 0 thì phải nhập giá tiền và giá tiền phải lớn hơn hoặc bằng giá dự kiến." sqref="F505">
      <formula1>OR(G505="",G505=0,AND(F505&lt;&gt;"",F505&gt;=G505))</formula1>
    </dataValidation>
    <dataValidation type="custom" allowBlank="1" showErrorMessage="1" errorTitle="Giá món ăn không hợp lệ" error="Nếu giá dự kiến lớn hơn 0 thì phải nhập giá tiền và giá tiền phải lớn hơn hoặc bằng giá dự kiến." sqref="F506">
      <formula1>OR(G506="",G506=0,AND(F506&lt;&gt;"",F506&gt;=G506))</formula1>
    </dataValidation>
    <dataValidation type="custom" allowBlank="1" showErrorMessage="1" errorTitle="Giá món ăn không hợp lệ" error="Nếu giá dự kiến lớn hơn 0 thì phải nhập giá tiền và giá tiền phải lớn hơn hoặc bằng giá dự kiến." sqref="F507">
      <formula1>OR(G507="",G507=0,AND(F507&lt;&gt;"",F507&gt;=G507))</formula1>
    </dataValidation>
    <dataValidation type="custom" allowBlank="1" showErrorMessage="1" errorTitle="Giá món ăn không hợp lệ" error="Nếu giá dự kiến lớn hơn 0 thì phải nhập giá tiền và giá tiền phải lớn hơn hoặc bằng giá dự kiến." sqref="F508">
      <formula1>OR(G508="",G508=0,AND(F508&lt;&gt;"",F508&gt;=G508))</formula1>
    </dataValidation>
    <dataValidation type="custom" allowBlank="1" showErrorMessage="1" errorTitle="Giá món ăn không hợp lệ" error="Nếu giá dự kiến lớn hơn 0 thì phải nhập giá tiền và giá tiền phải lớn hơn hoặc bằng giá dự kiến." sqref="F509">
      <formula1>OR(G509="",G509=0,AND(F509&lt;&gt;"",F509&gt;=G509))</formula1>
    </dataValidation>
    <dataValidation type="custom" allowBlank="1" showErrorMessage="1" errorTitle="Giá món ăn không hợp lệ" error="Nếu giá dự kiến lớn hơn 0 thì phải nhập giá tiền và giá tiền phải lớn hơn hoặc bằng giá dự kiến." sqref="F51">
      <formula1>OR(G51="",G51=0,AND(F51&lt;&gt;"",F51&gt;=G51))</formula1>
    </dataValidation>
    <dataValidation type="custom" allowBlank="1" showErrorMessage="1" errorTitle="Giá món ăn không hợp lệ" error="Nếu giá dự kiến lớn hơn 0 thì phải nhập giá tiền và giá tiền phải lớn hơn hoặc bằng giá dự kiến." sqref="F510">
      <formula1>OR(G510="",G510=0,AND(F510&lt;&gt;"",F510&gt;=G510))</formula1>
    </dataValidation>
    <dataValidation type="custom" allowBlank="1" showErrorMessage="1" errorTitle="Giá món ăn không hợp lệ" error="Nếu giá dự kiến lớn hơn 0 thì phải nhập giá tiền và giá tiền phải lớn hơn hoặc bằng giá dự kiến." sqref="F511">
      <formula1>OR(G511="",G511=0,AND(F511&lt;&gt;"",F511&gt;=G511))</formula1>
    </dataValidation>
    <dataValidation type="custom" allowBlank="1" showErrorMessage="1" errorTitle="Giá món ăn không hợp lệ" error="Nếu giá dự kiến lớn hơn 0 thì phải nhập giá tiền và giá tiền phải lớn hơn hoặc bằng giá dự kiến." sqref="F512">
      <formula1>OR(G512="",G512=0,AND(F512&lt;&gt;"",F512&gt;=G512))</formula1>
    </dataValidation>
    <dataValidation type="custom" allowBlank="1" showErrorMessage="1" errorTitle="Giá món ăn không hợp lệ" error="Nếu giá dự kiến lớn hơn 0 thì phải nhập giá tiền và giá tiền phải lớn hơn hoặc bằng giá dự kiến." sqref="F513">
      <formula1>OR(G513="",G513=0,AND(F513&lt;&gt;"",F513&gt;=G513))</formula1>
    </dataValidation>
    <dataValidation type="custom" allowBlank="1" showErrorMessage="1" errorTitle="Giá món ăn không hợp lệ" error="Nếu giá dự kiến lớn hơn 0 thì phải nhập giá tiền và giá tiền phải lớn hơn hoặc bằng giá dự kiến." sqref="F514">
      <formula1>OR(G514="",G514=0,AND(F514&lt;&gt;"",F514&gt;=G514))</formula1>
    </dataValidation>
    <dataValidation type="custom" allowBlank="1" showErrorMessage="1" errorTitle="Giá món ăn không hợp lệ" error="Nếu giá dự kiến lớn hơn 0 thì phải nhập giá tiền và giá tiền phải lớn hơn hoặc bằng giá dự kiến." sqref="F515">
      <formula1>OR(G515="",G515=0,AND(F515&lt;&gt;"",F515&gt;=G515))</formula1>
    </dataValidation>
    <dataValidation type="custom" allowBlank="1" showErrorMessage="1" errorTitle="Giá món ăn không hợp lệ" error="Nếu giá dự kiến lớn hơn 0 thì phải nhập giá tiền và giá tiền phải lớn hơn hoặc bằng giá dự kiến." sqref="F516">
      <formula1>OR(G516="",G516=0,AND(F516&lt;&gt;"",F516&gt;=G516))</formula1>
    </dataValidation>
    <dataValidation type="custom" allowBlank="1" showErrorMessage="1" errorTitle="Giá món ăn không hợp lệ" error="Nếu giá dự kiến lớn hơn 0 thì phải nhập giá tiền và giá tiền phải lớn hơn hoặc bằng giá dự kiến." sqref="F517">
      <formula1>OR(G517="",G517=0,AND(F517&lt;&gt;"",F517&gt;=G517))</formula1>
    </dataValidation>
    <dataValidation type="custom" allowBlank="1" showErrorMessage="1" errorTitle="Giá món ăn không hợp lệ" error="Nếu giá dự kiến lớn hơn 0 thì phải nhập giá tiền và giá tiền phải lớn hơn hoặc bằng giá dự kiến." sqref="F518">
      <formula1>OR(G518="",G518=0,AND(F518&lt;&gt;"",F518&gt;=G518))</formula1>
    </dataValidation>
    <dataValidation type="custom" allowBlank="1" showErrorMessage="1" errorTitle="Giá món ăn không hợp lệ" error="Nếu giá dự kiến lớn hơn 0 thì phải nhập giá tiền và giá tiền phải lớn hơn hoặc bằng giá dự kiến." sqref="F519">
      <formula1>OR(G519="",G519=0,AND(F519&lt;&gt;"",F519&gt;=G519))</formula1>
    </dataValidation>
    <dataValidation type="custom" allowBlank="1" showErrorMessage="1" errorTitle="Giá món ăn không hợp lệ" error="Nếu giá dự kiến lớn hơn 0 thì phải nhập giá tiền và giá tiền phải lớn hơn hoặc bằng giá dự kiến." sqref="F52">
      <formula1>OR(G52="",G52=0,AND(F52&lt;&gt;"",F52&gt;=G52))</formula1>
    </dataValidation>
    <dataValidation type="custom" allowBlank="1" showErrorMessage="1" errorTitle="Giá món ăn không hợp lệ" error="Nếu giá dự kiến lớn hơn 0 thì phải nhập giá tiền và giá tiền phải lớn hơn hoặc bằng giá dự kiến." sqref="F520">
      <formula1>OR(G520="",G520=0,AND(F520&lt;&gt;"",F520&gt;=G520))</formula1>
    </dataValidation>
    <dataValidation type="custom" allowBlank="1" showErrorMessage="1" errorTitle="Giá món ăn không hợp lệ" error="Nếu giá dự kiến lớn hơn 0 thì phải nhập giá tiền và giá tiền phải lớn hơn hoặc bằng giá dự kiến." sqref="F521">
      <formula1>OR(G521="",G521=0,AND(F521&lt;&gt;"",F521&gt;=G521))</formula1>
    </dataValidation>
    <dataValidation type="custom" allowBlank="1" showErrorMessage="1" errorTitle="Giá món ăn không hợp lệ" error="Nếu giá dự kiến lớn hơn 0 thì phải nhập giá tiền và giá tiền phải lớn hơn hoặc bằng giá dự kiến." sqref="F522">
      <formula1>OR(G522="",G522=0,AND(F522&lt;&gt;"",F522&gt;=G522))</formula1>
    </dataValidation>
    <dataValidation type="custom" allowBlank="1" showErrorMessage="1" errorTitle="Giá món ăn không hợp lệ" error="Nếu giá dự kiến lớn hơn 0 thì phải nhập giá tiền và giá tiền phải lớn hơn hoặc bằng giá dự kiến." sqref="F523">
      <formula1>OR(G523="",G523=0,AND(F523&lt;&gt;"",F523&gt;=G523))</formula1>
    </dataValidation>
    <dataValidation type="custom" allowBlank="1" showErrorMessage="1" errorTitle="Giá món ăn không hợp lệ" error="Nếu giá dự kiến lớn hơn 0 thì phải nhập giá tiền và giá tiền phải lớn hơn hoặc bằng giá dự kiến." sqref="F524">
      <formula1>OR(G524="",G524=0,AND(F524&lt;&gt;"",F524&gt;=G524))</formula1>
    </dataValidation>
    <dataValidation type="custom" allowBlank="1" showErrorMessage="1" errorTitle="Giá món ăn không hợp lệ" error="Nếu giá dự kiến lớn hơn 0 thì phải nhập giá tiền và giá tiền phải lớn hơn hoặc bằng giá dự kiến." sqref="F525">
      <formula1>OR(G525="",G525=0,AND(F525&lt;&gt;"",F525&gt;=G525))</formula1>
    </dataValidation>
    <dataValidation type="custom" allowBlank="1" showErrorMessage="1" errorTitle="Giá món ăn không hợp lệ" error="Nếu giá dự kiến lớn hơn 0 thì phải nhập giá tiền và giá tiền phải lớn hơn hoặc bằng giá dự kiến." sqref="F526">
      <formula1>OR(G526="",G526=0,AND(F526&lt;&gt;"",F526&gt;=G526))</formula1>
    </dataValidation>
    <dataValidation type="custom" allowBlank="1" showErrorMessage="1" errorTitle="Giá món ăn không hợp lệ" error="Nếu giá dự kiến lớn hơn 0 thì phải nhập giá tiền và giá tiền phải lớn hơn hoặc bằng giá dự kiến." sqref="F527">
      <formula1>OR(G527="",G527=0,AND(F527&lt;&gt;"",F527&gt;=G527))</formula1>
    </dataValidation>
    <dataValidation type="custom" allowBlank="1" showErrorMessage="1" errorTitle="Giá món ăn không hợp lệ" error="Nếu giá dự kiến lớn hơn 0 thì phải nhập giá tiền và giá tiền phải lớn hơn hoặc bằng giá dự kiến." sqref="F528">
      <formula1>OR(G528="",G528=0,AND(F528&lt;&gt;"",F528&gt;=G528))</formula1>
    </dataValidation>
    <dataValidation type="custom" allowBlank="1" showErrorMessage="1" errorTitle="Giá món ăn không hợp lệ" error="Nếu giá dự kiến lớn hơn 0 thì phải nhập giá tiền và giá tiền phải lớn hơn hoặc bằng giá dự kiến." sqref="F529">
      <formula1>OR(G529="",G529=0,AND(F529&lt;&gt;"",F529&gt;=G529))</formula1>
    </dataValidation>
    <dataValidation type="custom" allowBlank="1" showErrorMessage="1" errorTitle="Giá món ăn không hợp lệ" error="Nếu giá dự kiến lớn hơn 0 thì phải nhập giá tiền và giá tiền phải lớn hơn hoặc bằng giá dự kiến." sqref="F53">
      <formula1>OR(G53="",G53=0,AND(F53&lt;&gt;"",F53&gt;=G53))</formula1>
    </dataValidation>
    <dataValidation type="custom" allowBlank="1" showErrorMessage="1" errorTitle="Giá món ăn không hợp lệ" error="Nếu giá dự kiến lớn hơn 0 thì phải nhập giá tiền và giá tiền phải lớn hơn hoặc bằng giá dự kiến." sqref="F530">
      <formula1>OR(G530="",G530=0,AND(F530&lt;&gt;"",F530&gt;=G530))</formula1>
    </dataValidation>
    <dataValidation type="custom" allowBlank="1" showErrorMessage="1" errorTitle="Giá món ăn không hợp lệ" error="Nếu giá dự kiến lớn hơn 0 thì phải nhập giá tiền và giá tiền phải lớn hơn hoặc bằng giá dự kiến." sqref="F531">
      <formula1>OR(G531="",G531=0,AND(F531&lt;&gt;"",F531&gt;=G531))</formula1>
    </dataValidation>
    <dataValidation type="custom" allowBlank="1" showErrorMessage="1" errorTitle="Giá món ăn không hợp lệ" error="Nếu giá dự kiến lớn hơn 0 thì phải nhập giá tiền và giá tiền phải lớn hơn hoặc bằng giá dự kiến." sqref="F532">
      <formula1>OR(G532="",G532=0,AND(F532&lt;&gt;"",F532&gt;=G532))</formula1>
    </dataValidation>
    <dataValidation type="custom" allowBlank="1" showErrorMessage="1" errorTitle="Giá món ăn không hợp lệ" error="Nếu giá dự kiến lớn hơn 0 thì phải nhập giá tiền và giá tiền phải lớn hơn hoặc bằng giá dự kiến." sqref="F533">
      <formula1>OR(G533="",G533=0,AND(F533&lt;&gt;"",F533&gt;=G533))</formula1>
    </dataValidation>
    <dataValidation type="custom" allowBlank="1" showErrorMessage="1" errorTitle="Giá món ăn không hợp lệ" error="Nếu giá dự kiến lớn hơn 0 thì phải nhập giá tiền và giá tiền phải lớn hơn hoặc bằng giá dự kiến." sqref="F534">
      <formula1>OR(G534="",G534=0,AND(F534&lt;&gt;"",F534&gt;=G534))</formula1>
    </dataValidation>
    <dataValidation type="custom" allowBlank="1" showErrorMessage="1" errorTitle="Giá món ăn không hợp lệ" error="Nếu giá dự kiến lớn hơn 0 thì phải nhập giá tiền và giá tiền phải lớn hơn hoặc bằng giá dự kiến." sqref="F535">
      <formula1>OR(G535="",G535=0,AND(F535&lt;&gt;"",F535&gt;=G535))</formula1>
    </dataValidation>
    <dataValidation type="custom" allowBlank="1" showErrorMessage="1" errorTitle="Giá món ăn không hợp lệ" error="Nếu giá dự kiến lớn hơn 0 thì phải nhập giá tiền và giá tiền phải lớn hơn hoặc bằng giá dự kiến." sqref="F536">
      <formula1>OR(G536="",G536=0,AND(F536&lt;&gt;"",F536&gt;=G536))</formula1>
    </dataValidation>
    <dataValidation type="custom" allowBlank="1" showErrorMessage="1" errorTitle="Giá món ăn không hợp lệ" error="Nếu giá dự kiến lớn hơn 0 thì phải nhập giá tiền và giá tiền phải lớn hơn hoặc bằng giá dự kiến." sqref="F537">
      <formula1>OR(G537="",G537=0,AND(F537&lt;&gt;"",F537&gt;=G537))</formula1>
    </dataValidation>
    <dataValidation type="custom" allowBlank="1" showErrorMessage="1" errorTitle="Giá món ăn không hợp lệ" error="Nếu giá dự kiến lớn hơn 0 thì phải nhập giá tiền và giá tiền phải lớn hơn hoặc bằng giá dự kiến." sqref="F538">
      <formula1>OR(G538="",G538=0,AND(F538&lt;&gt;"",F538&gt;=G538))</formula1>
    </dataValidation>
    <dataValidation type="custom" allowBlank="1" showErrorMessage="1" errorTitle="Giá món ăn không hợp lệ" error="Nếu giá dự kiến lớn hơn 0 thì phải nhập giá tiền và giá tiền phải lớn hơn hoặc bằng giá dự kiến." sqref="F539">
      <formula1>OR(G539="",G539=0,AND(F539&lt;&gt;"",F539&gt;=G539))</formula1>
    </dataValidation>
    <dataValidation type="custom" allowBlank="1" showErrorMessage="1" errorTitle="Giá món ăn không hợp lệ" error="Nếu giá dự kiến lớn hơn 0 thì phải nhập giá tiền và giá tiền phải lớn hơn hoặc bằng giá dự kiến." sqref="F54">
      <formula1>OR(G54="",G54=0,AND(F54&lt;&gt;"",F54&gt;=G54))</formula1>
    </dataValidation>
    <dataValidation type="custom" allowBlank="1" showErrorMessage="1" errorTitle="Giá món ăn không hợp lệ" error="Nếu giá dự kiến lớn hơn 0 thì phải nhập giá tiền và giá tiền phải lớn hơn hoặc bằng giá dự kiến." sqref="F540">
      <formula1>OR(G540="",G540=0,AND(F540&lt;&gt;"",F540&gt;=G540))</formula1>
    </dataValidation>
    <dataValidation type="custom" allowBlank="1" showErrorMessage="1" errorTitle="Giá món ăn không hợp lệ" error="Nếu giá dự kiến lớn hơn 0 thì phải nhập giá tiền và giá tiền phải lớn hơn hoặc bằng giá dự kiến." sqref="F541">
      <formula1>OR(G541="",G541=0,AND(F541&lt;&gt;"",F541&gt;=G541))</formula1>
    </dataValidation>
    <dataValidation type="custom" allowBlank="1" showErrorMessage="1" errorTitle="Giá món ăn không hợp lệ" error="Nếu giá dự kiến lớn hơn 0 thì phải nhập giá tiền và giá tiền phải lớn hơn hoặc bằng giá dự kiến." sqref="F542">
      <formula1>OR(G542="",G542=0,AND(F542&lt;&gt;"",F542&gt;=G542))</formula1>
    </dataValidation>
    <dataValidation type="custom" allowBlank="1" showErrorMessage="1" errorTitle="Giá món ăn không hợp lệ" error="Nếu giá dự kiến lớn hơn 0 thì phải nhập giá tiền và giá tiền phải lớn hơn hoặc bằng giá dự kiến." sqref="F543">
      <formula1>OR(G543="",G543=0,AND(F543&lt;&gt;"",F543&gt;=G543))</formula1>
    </dataValidation>
    <dataValidation type="custom" allowBlank="1" showErrorMessage="1" errorTitle="Giá món ăn không hợp lệ" error="Nếu giá dự kiến lớn hơn 0 thì phải nhập giá tiền và giá tiền phải lớn hơn hoặc bằng giá dự kiến." sqref="F544">
      <formula1>OR(G544="",G544=0,AND(F544&lt;&gt;"",F544&gt;=G544))</formula1>
    </dataValidation>
    <dataValidation type="custom" allowBlank="1" showErrorMessage="1" errorTitle="Giá món ăn không hợp lệ" error="Nếu giá dự kiến lớn hơn 0 thì phải nhập giá tiền và giá tiền phải lớn hơn hoặc bằng giá dự kiến." sqref="F545">
      <formula1>OR(G545="",G545=0,AND(F545&lt;&gt;"",F545&gt;=G545))</formula1>
    </dataValidation>
    <dataValidation type="custom" allowBlank="1" showErrorMessage="1" errorTitle="Giá món ăn không hợp lệ" error="Nếu giá dự kiến lớn hơn 0 thì phải nhập giá tiền và giá tiền phải lớn hơn hoặc bằng giá dự kiến." sqref="F546">
      <formula1>OR(G546="",G546=0,AND(F546&lt;&gt;"",F546&gt;=G546))</formula1>
    </dataValidation>
    <dataValidation type="custom" allowBlank="1" showErrorMessage="1" errorTitle="Giá món ăn không hợp lệ" error="Nếu giá dự kiến lớn hơn 0 thì phải nhập giá tiền và giá tiền phải lớn hơn hoặc bằng giá dự kiến." sqref="F547">
      <formula1>OR(G547="",G547=0,AND(F547&lt;&gt;"",F547&gt;=G547))</formula1>
    </dataValidation>
    <dataValidation type="custom" allowBlank="1" showErrorMessage="1" errorTitle="Giá món ăn không hợp lệ" error="Nếu giá dự kiến lớn hơn 0 thì phải nhập giá tiền và giá tiền phải lớn hơn hoặc bằng giá dự kiến." sqref="F548">
      <formula1>OR(G548="",G548=0,AND(F548&lt;&gt;"",F548&gt;=G548))</formula1>
    </dataValidation>
    <dataValidation type="custom" allowBlank="1" showErrorMessage="1" errorTitle="Giá món ăn không hợp lệ" error="Nếu giá dự kiến lớn hơn 0 thì phải nhập giá tiền và giá tiền phải lớn hơn hoặc bằng giá dự kiến." sqref="F549">
      <formula1>OR(G549="",G549=0,AND(F549&lt;&gt;"",F549&gt;=G549))</formula1>
    </dataValidation>
    <dataValidation type="custom" allowBlank="1" showErrorMessage="1" errorTitle="Giá món ăn không hợp lệ" error="Nếu giá dự kiến lớn hơn 0 thì phải nhập giá tiền và giá tiền phải lớn hơn hoặc bằng giá dự kiến." sqref="F55">
      <formula1>OR(G55="",G55=0,AND(F55&lt;&gt;"",F55&gt;=G55))</formula1>
    </dataValidation>
    <dataValidation type="custom" allowBlank="1" showErrorMessage="1" errorTitle="Giá món ăn không hợp lệ" error="Nếu giá dự kiến lớn hơn 0 thì phải nhập giá tiền và giá tiền phải lớn hơn hoặc bằng giá dự kiến." sqref="F550">
      <formula1>OR(G550="",G550=0,AND(F550&lt;&gt;"",F550&gt;=G550))</formula1>
    </dataValidation>
    <dataValidation type="custom" allowBlank="1" showErrorMessage="1" errorTitle="Giá món ăn không hợp lệ" error="Nếu giá dự kiến lớn hơn 0 thì phải nhập giá tiền và giá tiền phải lớn hơn hoặc bằng giá dự kiến." sqref="F551">
      <formula1>OR(G551="",G551=0,AND(F551&lt;&gt;"",F551&gt;=G551))</formula1>
    </dataValidation>
    <dataValidation type="custom" allowBlank="1" showErrorMessage="1" errorTitle="Giá món ăn không hợp lệ" error="Nếu giá dự kiến lớn hơn 0 thì phải nhập giá tiền và giá tiền phải lớn hơn hoặc bằng giá dự kiến." sqref="F552">
      <formula1>OR(G552="",G552=0,AND(F552&lt;&gt;"",F552&gt;=G552))</formula1>
    </dataValidation>
    <dataValidation type="custom" allowBlank="1" showErrorMessage="1" errorTitle="Giá món ăn không hợp lệ" error="Nếu giá dự kiến lớn hơn 0 thì phải nhập giá tiền và giá tiền phải lớn hơn hoặc bằng giá dự kiến." sqref="F553">
      <formula1>OR(G553="",G553=0,AND(F553&lt;&gt;"",F553&gt;=G553))</formula1>
    </dataValidation>
    <dataValidation type="custom" allowBlank="1" showErrorMessage="1" errorTitle="Giá món ăn không hợp lệ" error="Nếu giá dự kiến lớn hơn 0 thì phải nhập giá tiền và giá tiền phải lớn hơn hoặc bằng giá dự kiến." sqref="F554">
      <formula1>OR(G554="",G554=0,AND(F554&lt;&gt;"",F554&gt;=G554))</formula1>
    </dataValidation>
    <dataValidation type="custom" allowBlank="1" showErrorMessage="1" errorTitle="Giá món ăn không hợp lệ" error="Nếu giá dự kiến lớn hơn 0 thì phải nhập giá tiền và giá tiền phải lớn hơn hoặc bằng giá dự kiến." sqref="F555">
      <formula1>OR(G555="",G555=0,AND(F555&lt;&gt;"",F555&gt;=G555))</formula1>
    </dataValidation>
    <dataValidation type="custom" allowBlank="1" showErrorMessage="1" errorTitle="Giá món ăn không hợp lệ" error="Nếu giá dự kiến lớn hơn 0 thì phải nhập giá tiền và giá tiền phải lớn hơn hoặc bằng giá dự kiến." sqref="F556">
      <formula1>OR(G556="",G556=0,AND(F556&lt;&gt;"",F556&gt;=G556))</formula1>
    </dataValidation>
    <dataValidation type="custom" allowBlank="1" showErrorMessage="1" errorTitle="Giá món ăn không hợp lệ" error="Nếu giá dự kiến lớn hơn 0 thì phải nhập giá tiền và giá tiền phải lớn hơn hoặc bằng giá dự kiến." sqref="F557">
      <formula1>OR(G557="",G557=0,AND(F557&lt;&gt;"",F557&gt;=G557))</formula1>
    </dataValidation>
    <dataValidation type="custom" allowBlank="1" showErrorMessage="1" errorTitle="Giá món ăn không hợp lệ" error="Nếu giá dự kiến lớn hơn 0 thì phải nhập giá tiền và giá tiền phải lớn hơn hoặc bằng giá dự kiến." sqref="F558">
      <formula1>OR(G558="",G558=0,AND(F558&lt;&gt;"",F558&gt;=G558))</formula1>
    </dataValidation>
    <dataValidation type="custom" allowBlank="1" showErrorMessage="1" errorTitle="Giá món ăn không hợp lệ" error="Nếu giá dự kiến lớn hơn 0 thì phải nhập giá tiền và giá tiền phải lớn hơn hoặc bằng giá dự kiến." sqref="F559">
      <formula1>OR(G559="",G559=0,AND(F559&lt;&gt;"",F559&gt;=G559))</formula1>
    </dataValidation>
    <dataValidation type="custom" allowBlank="1" showErrorMessage="1" errorTitle="Giá món ăn không hợp lệ" error="Nếu giá dự kiến lớn hơn 0 thì phải nhập giá tiền và giá tiền phải lớn hơn hoặc bằng giá dự kiến." sqref="F56">
      <formula1>OR(G56="",G56=0,AND(F56&lt;&gt;"",F56&gt;=G56))</formula1>
    </dataValidation>
    <dataValidation type="custom" allowBlank="1" showErrorMessage="1" errorTitle="Giá món ăn không hợp lệ" error="Nếu giá dự kiến lớn hơn 0 thì phải nhập giá tiền và giá tiền phải lớn hơn hoặc bằng giá dự kiến." sqref="F560">
      <formula1>OR(G560="",G560=0,AND(F560&lt;&gt;"",F560&gt;=G560))</formula1>
    </dataValidation>
    <dataValidation type="custom" allowBlank="1" showErrorMessage="1" errorTitle="Giá món ăn không hợp lệ" error="Nếu giá dự kiến lớn hơn 0 thì phải nhập giá tiền và giá tiền phải lớn hơn hoặc bằng giá dự kiến." sqref="F561">
      <formula1>OR(G561="",G561=0,AND(F561&lt;&gt;"",F561&gt;=G561))</formula1>
    </dataValidation>
    <dataValidation type="custom" allowBlank="1" showErrorMessage="1" errorTitle="Giá món ăn không hợp lệ" error="Nếu giá dự kiến lớn hơn 0 thì phải nhập giá tiền và giá tiền phải lớn hơn hoặc bằng giá dự kiến." sqref="F562">
      <formula1>OR(G562="",G562=0,AND(F562&lt;&gt;"",F562&gt;=G562))</formula1>
    </dataValidation>
    <dataValidation type="custom" allowBlank="1" showErrorMessage="1" errorTitle="Giá món ăn không hợp lệ" error="Nếu giá dự kiến lớn hơn 0 thì phải nhập giá tiền và giá tiền phải lớn hơn hoặc bằng giá dự kiến." sqref="F563">
      <formula1>OR(G563="",G563=0,AND(F563&lt;&gt;"",F563&gt;=G563))</formula1>
    </dataValidation>
    <dataValidation type="custom" allowBlank="1" showErrorMessage="1" errorTitle="Giá món ăn không hợp lệ" error="Nếu giá dự kiến lớn hơn 0 thì phải nhập giá tiền và giá tiền phải lớn hơn hoặc bằng giá dự kiến." sqref="F564">
      <formula1>OR(G564="",G564=0,AND(F564&lt;&gt;"",F564&gt;=G564))</formula1>
    </dataValidation>
    <dataValidation type="custom" allowBlank="1" showErrorMessage="1" errorTitle="Giá món ăn không hợp lệ" error="Nếu giá dự kiến lớn hơn 0 thì phải nhập giá tiền và giá tiền phải lớn hơn hoặc bằng giá dự kiến." sqref="F565">
      <formula1>OR(G565="",G565=0,AND(F565&lt;&gt;"",F565&gt;=G565))</formula1>
    </dataValidation>
    <dataValidation type="custom" allowBlank="1" showErrorMessage="1" errorTitle="Giá món ăn không hợp lệ" error="Nếu giá dự kiến lớn hơn 0 thì phải nhập giá tiền và giá tiền phải lớn hơn hoặc bằng giá dự kiến." sqref="F566">
      <formula1>OR(G566="",G566=0,AND(F566&lt;&gt;"",F566&gt;=G566))</formula1>
    </dataValidation>
    <dataValidation type="custom" allowBlank="1" showErrorMessage="1" errorTitle="Giá món ăn không hợp lệ" error="Nếu giá dự kiến lớn hơn 0 thì phải nhập giá tiền và giá tiền phải lớn hơn hoặc bằng giá dự kiến." sqref="F567">
      <formula1>OR(G567="",G567=0,AND(F567&lt;&gt;"",F567&gt;=G567))</formula1>
    </dataValidation>
    <dataValidation type="custom" allowBlank="1" showErrorMessage="1" errorTitle="Giá món ăn không hợp lệ" error="Nếu giá dự kiến lớn hơn 0 thì phải nhập giá tiền và giá tiền phải lớn hơn hoặc bằng giá dự kiến." sqref="F568">
      <formula1>OR(G568="",G568=0,AND(F568&lt;&gt;"",F568&gt;=G568))</formula1>
    </dataValidation>
    <dataValidation type="custom" allowBlank="1" showErrorMessage="1" errorTitle="Giá món ăn không hợp lệ" error="Nếu giá dự kiến lớn hơn 0 thì phải nhập giá tiền và giá tiền phải lớn hơn hoặc bằng giá dự kiến." sqref="F569">
      <formula1>OR(G569="",G569=0,AND(F569&lt;&gt;"",F569&gt;=G569))</formula1>
    </dataValidation>
    <dataValidation type="custom" allowBlank="1" showErrorMessage="1" errorTitle="Giá món ăn không hợp lệ" error="Nếu giá dự kiến lớn hơn 0 thì phải nhập giá tiền và giá tiền phải lớn hơn hoặc bằng giá dự kiến." sqref="F57">
      <formula1>OR(G57="",G57=0,AND(F57&lt;&gt;"",F57&gt;=G57))</formula1>
    </dataValidation>
    <dataValidation type="custom" allowBlank="1" showErrorMessage="1" errorTitle="Giá món ăn không hợp lệ" error="Nếu giá dự kiến lớn hơn 0 thì phải nhập giá tiền và giá tiền phải lớn hơn hoặc bằng giá dự kiến." sqref="F570">
      <formula1>OR(G570="",G570=0,AND(F570&lt;&gt;"",F570&gt;=G570))</formula1>
    </dataValidation>
    <dataValidation type="custom" allowBlank="1" showErrorMessage="1" errorTitle="Giá món ăn không hợp lệ" error="Nếu giá dự kiến lớn hơn 0 thì phải nhập giá tiền và giá tiền phải lớn hơn hoặc bằng giá dự kiến." sqref="F571">
      <formula1>OR(G571="",G571=0,AND(F571&lt;&gt;"",F571&gt;=G571))</formula1>
    </dataValidation>
    <dataValidation type="custom" allowBlank="1" showErrorMessage="1" errorTitle="Giá món ăn không hợp lệ" error="Nếu giá dự kiến lớn hơn 0 thì phải nhập giá tiền và giá tiền phải lớn hơn hoặc bằng giá dự kiến." sqref="F572">
      <formula1>OR(G572="",G572=0,AND(F572&lt;&gt;"",F572&gt;=G572))</formula1>
    </dataValidation>
    <dataValidation type="custom" allowBlank="1" showErrorMessage="1" errorTitle="Giá món ăn không hợp lệ" error="Nếu giá dự kiến lớn hơn 0 thì phải nhập giá tiền và giá tiền phải lớn hơn hoặc bằng giá dự kiến." sqref="F573">
      <formula1>OR(G573="",G573=0,AND(F573&lt;&gt;"",F573&gt;=G573))</formula1>
    </dataValidation>
    <dataValidation type="custom" allowBlank="1" showErrorMessage="1" errorTitle="Giá món ăn không hợp lệ" error="Nếu giá dự kiến lớn hơn 0 thì phải nhập giá tiền và giá tiền phải lớn hơn hoặc bằng giá dự kiến." sqref="F574">
      <formula1>OR(G574="",G574=0,AND(F574&lt;&gt;"",F574&gt;=G574))</formula1>
    </dataValidation>
    <dataValidation type="custom" allowBlank="1" showErrorMessage="1" errorTitle="Giá món ăn không hợp lệ" error="Nếu giá dự kiến lớn hơn 0 thì phải nhập giá tiền và giá tiền phải lớn hơn hoặc bằng giá dự kiến." sqref="F575">
      <formula1>OR(G575="",G575=0,AND(F575&lt;&gt;"",F575&gt;=G575))</formula1>
    </dataValidation>
    <dataValidation type="custom" allowBlank="1" showErrorMessage="1" errorTitle="Giá món ăn không hợp lệ" error="Nếu giá dự kiến lớn hơn 0 thì phải nhập giá tiền và giá tiền phải lớn hơn hoặc bằng giá dự kiến." sqref="F576">
      <formula1>OR(G576="",G576=0,AND(F576&lt;&gt;"",F576&gt;=G576))</formula1>
    </dataValidation>
    <dataValidation type="custom" allowBlank="1" showErrorMessage="1" errorTitle="Giá món ăn không hợp lệ" error="Nếu giá dự kiến lớn hơn 0 thì phải nhập giá tiền và giá tiền phải lớn hơn hoặc bằng giá dự kiến." sqref="F577">
      <formula1>OR(G577="",G577=0,AND(F577&lt;&gt;"",F577&gt;=G577))</formula1>
    </dataValidation>
    <dataValidation type="custom" allowBlank="1" showErrorMessage="1" errorTitle="Giá món ăn không hợp lệ" error="Nếu giá dự kiến lớn hơn 0 thì phải nhập giá tiền và giá tiền phải lớn hơn hoặc bằng giá dự kiến." sqref="F578">
      <formula1>OR(G578="",G578=0,AND(F578&lt;&gt;"",F578&gt;=G578))</formula1>
    </dataValidation>
    <dataValidation type="custom" allowBlank="1" showErrorMessage="1" errorTitle="Giá món ăn không hợp lệ" error="Nếu giá dự kiến lớn hơn 0 thì phải nhập giá tiền và giá tiền phải lớn hơn hoặc bằng giá dự kiến." sqref="F579">
      <formula1>OR(G579="",G579=0,AND(F579&lt;&gt;"",F579&gt;=G579))</formula1>
    </dataValidation>
    <dataValidation type="custom" allowBlank="1" showErrorMessage="1" errorTitle="Giá món ăn không hợp lệ" error="Nếu giá dự kiến lớn hơn 0 thì phải nhập giá tiền và giá tiền phải lớn hơn hoặc bằng giá dự kiến." sqref="F58">
      <formula1>OR(G58="",G58=0,AND(F58&lt;&gt;"",F58&gt;=G58))</formula1>
    </dataValidation>
    <dataValidation type="custom" allowBlank="1" showErrorMessage="1" errorTitle="Giá món ăn không hợp lệ" error="Nếu giá dự kiến lớn hơn 0 thì phải nhập giá tiền và giá tiền phải lớn hơn hoặc bằng giá dự kiến." sqref="F580">
      <formula1>OR(G580="",G580=0,AND(F580&lt;&gt;"",F580&gt;=G580))</formula1>
    </dataValidation>
    <dataValidation type="custom" allowBlank="1" showErrorMessage="1" errorTitle="Giá món ăn không hợp lệ" error="Nếu giá dự kiến lớn hơn 0 thì phải nhập giá tiền và giá tiền phải lớn hơn hoặc bằng giá dự kiến." sqref="F581">
      <formula1>OR(G581="",G581=0,AND(F581&lt;&gt;"",F581&gt;=G581))</formula1>
    </dataValidation>
    <dataValidation type="custom" allowBlank="1" showErrorMessage="1" errorTitle="Giá món ăn không hợp lệ" error="Nếu giá dự kiến lớn hơn 0 thì phải nhập giá tiền và giá tiền phải lớn hơn hoặc bằng giá dự kiến." sqref="F582">
      <formula1>OR(G582="",G582=0,AND(F582&lt;&gt;"",F582&gt;=G582))</formula1>
    </dataValidation>
    <dataValidation type="custom" allowBlank="1" showErrorMessage="1" errorTitle="Giá món ăn không hợp lệ" error="Nếu giá dự kiến lớn hơn 0 thì phải nhập giá tiền và giá tiền phải lớn hơn hoặc bằng giá dự kiến." sqref="F583">
      <formula1>OR(G583="",G583=0,AND(F583&lt;&gt;"",F583&gt;=G583))</formula1>
    </dataValidation>
    <dataValidation type="custom" allowBlank="1" showErrorMessage="1" errorTitle="Giá món ăn không hợp lệ" error="Nếu giá dự kiến lớn hơn 0 thì phải nhập giá tiền và giá tiền phải lớn hơn hoặc bằng giá dự kiến." sqref="F584">
      <formula1>OR(G584="",G584=0,AND(F584&lt;&gt;"",F584&gt;=G584))</formula1>
    </dataValidation>
    <dataValidation type="custom" allowBlank="1" showErrorMessage="1" errorTitle="Giá món ăn không hợp lệ" error="Nếu giá dự kiến lớn hơn 0 thì phải nhập giá tiền và giá tiền phải lớn hơn hoặc bằng giá dự kiến." sqref="F585">
      <formula1>OR(G585="",G585=0,AND(F585&lt;&gt;"",F585&gt;=G585))</formula1>
    </dataValidation>
    <dataValidation type="custom" allowBlank="1" showErrorMessage="1" errorTitle="Giá món ăn không hợp lệ" error="Nếu giá dự kiến lớn hơn 0 thì phải nhập giá tiền và giá tiền phải lớn hơn hoặc bằng giá dự kiến." sqref="F586">
      <formula1>OR(G586="",G586=0,AND(F586&lt;&gt;"",F586&gt;=G586))</formula1>
    </dataValidation>
    <dataValidation type="custom" allowBlank="1" showErrorMessage="1" errorTitle="Giá món ăn không hợp lệ" error="Nếu giá dự kiến lớn hơn 0 thì phải nhập giá tiền và giá tiền phải lớn hơn hoặc bằng giá dự kiến." sqref="F587">
      <formula1>OR(G587="",G587=0,AND(F587&lt;&gt;"",F587&gt;=G587))</formula1>
    </dataValidation>
    <dataValidation type="custom" allowBlank="1" showErrorMessage="1" errorTitle="Giá món ăn không hợp lệ" error="Nếu giá dự kiến lớn hơn 0 thì phải nhập giá tiền và giá tiền phải lớn hơn hoặc bằng giá dự kiến." sqref="F588">
      <formula1>OR(G588="",G588=0,AND(F588&lt;&gt;"",F588&gt;=G588))</formula1>
    </dataValidation>
    <dataValidation type="custom" allowBlank="1" showErrorMessage="1" errorTitle="Giá món ăn không hợp lệ" error="Nếu giá dự kiến lớn hơn 0 thì phải nhập giá tiền và giá tiền phải lớn hơn hoặc bằng giá dự kiến." sqref="F589">
      <formula1>OR(G589="",G589=0,AND(F589&lt;&gt;"",F589&gt;=G589))</formula1>
    </dataValidation>
    <dataValidation type="custom" allowBlank="1" showErrorMessage="1" errorTitle="Giá món ăn không hợp lệ" error="Nếu giá dự kiến lớn hơn 0 thì phải nhập giá tiền và giá tiền phải lớn hơn hoặc bằng giá dự kiến." sqref="F59">
      <formula1>OR(G59="",G59=0,AND(F59&lt;&gt;"",F59&gt;=G59))</formula1>
    </dataValidation>
    <dataValidation type="custom" allowBlank="1" showErrorMessage="1" errorTitle="Giá món ăn không hợp lệ" error="Nếu giá dự kiến lớn hơn 0 thì phải nhập giá tiền và giá tiền phải lớn hơn hoặc bằng giá dự kiến." sqref="F590">
      <formula1>OR(G590="",G590=0,AND(F590&lt;&gt;"",F590&gt;=G590))</formula1>
    </dataValidation>
    <dataValidation type="custom" allowBlank="1" showErrorMessage="1" errorTitle="Giá món ăn không hợp lệ" error="Nếu giá dự kiến lớn hơn 0 thì phải nhập giá tiền và giá tiền phải lớn hơn hoặc bằng giá dự kiến." sqref="F591">
      <formula1>OR(G591="",G591=0,AND(F591&lt;&gt;"",F591&gt;=G591))</formula1>
    </dataValidation>
    <dataValidation type="custom" allowBlank="1" showErrorMessage="1" errorTitle="Giá món ăn không hợp lệ" error="Nếu giá dự kiến lớn hơn 0 thì phải nhập giá tiền và giá tiền phải lớn hơn hoặc bằng giá dự kiến." sqref="F592">
      <formula1>OR(G592="",G592=0,AND(F592&lt;&gt;"",F592&gt;=G592))</formula1>
    </dataValidation>
    <dataValidation type="custom" allowBlank="1" showErrorMessage="1" errorTitle="Giá món ăn không hợp lệ" error="Nếu giá dự kiến lớn hơn 0 thì phải nhập giá tiền và giá tiền phải lớn hơn hoặc bằng giá dự kiến." sqref="F593">
      <formula1>OR(G593="",G593=0,AND(F593&lt;&gt;"",F593&gt;=G593))</formula1>
    </dataValidation>
    <dataValidation type="custom" allowBlank="1" showErrorMessage="1" errorTitle="Giá món ăn không hợp lệ" error="Nếu giá dự kiến lớn hơn 0 thì phải nhập giá tiền và giá tiền phải lớn hơn hoặc bằng giá dự kiến." sqref="F594">
      <formula1>OR(G594="",G594=0,AND(F594&lt;&gt;"",F594&gt;=G594))</formula1>
    </dataValidation>
    <dataValidation type="custom" allowBlank="1" showErrorMessage="1" errorTitle="Giá món ăn không hợp lệ" error="Nếu giá dự kiến lớn hơn 0 thì phải nhập giá tiền và giá tiền phải lớn hơn hoặc bằng giá dự kiến." sqref="F595">
      <formula1>OR(G595="",G595=0,AND(F595&lt;&gt;"",F595&gt;=G595))</formula1>
    </dataValidation>
    <dataValidation type="custom" allowBlank="1" showErrorMessage="1" errorTitle="Giá món ăn không hợp lệ" error="Nếu giá dự kiến lớn hơn 0 thì phải nhập giá tiền và giá tiền phải lớn hơn hoặc bằng giá dự kiến." sqref="F596">
      <formula1>OR(G596="",G596=0,AND(F596&lt;&gt;"",F596&gt;=G596))</formula1>
    </dataValidation>
    <dataValidation type="custom" allowBlank="1" showErrorMessage="1" errorTitle="Giá món ăn không hợp lệ" error="Nếu giá dự kiến lớn hơn 0 thì phải nhập giá tiền và giá tiền phải lớn hơn hoặc bằng giá dự kiến." sqref="F597">
      <formula1>OR(G597="",G597=0,AND(F597&lt;&gt;"",F597&gt;=G597))</formula1>
    </dataValidation>
    <dataValidation type="custom" allowBlank="1" showErrorMessage="1" errorTitle="Giá món ăn không hợp lệ" error="Nếu giá dự kiến lớn hơn 0 thì phải nhập giá tiền và giá tiền phải lớn hơn hoặc bằng giá dự kiến." sqref="F598">
      <formula1>OR(G598="",G598=0,AND(F598&lt;&gt;"",F598&gt;=G598))</formula1>
    </dataValidation>
    <dataValidation type="custom" allowBlank="1" showErrorMessage="1" errorTitle="Giá món ăn không hợp lệ" error="Nếu giá dự kiến lớn hơn 0 thì phải nhập giá tiền và giá tiền phải lớn hơn hoặc bằng giá dự kiến." sqref="F599">
      <formula1>OR(G599="",G599=0,AND(F599&lt;&gt;"",F599&gt;=G599))</formula1>
    </dataValidation>
    <dataValidation type="custom" allowBlank="1" showErrorMessage="1" errorTitle="Giá món ăn không hợp lệ" error="Nếu giá dự kiến lớn hơn 0 thì phải nhập giá tiền và giá tiền phải lớn hơn hoặc bằng giá dự kiến." sqref="F6">
      <formula1>OR(G6="",G6=0,AND(F6&lt;&gt;"",F6&gt;=G6))</formula1>
    </dataValidation>
    <dataValidation type="custom" allowBlank="1" showErrorMessage="1" errorTitle="Giá món ăn không hợp lệ" error="Nếu giá dự kiến lớn hơn 0 thì phải nhập giá tiền và giá tiền phải lớn hơn hoặc bằng giá dự kiến." sqref="F60">
      <formula1>OR(G60="",G60=0,AND(F60&lt;&gt;"",F60&gt;=G60))</formula1>
    </dataValidation>
    <dataValidation type="custom" allowBlank="1" showErrorMessage="1" errorTitle="Giá món ăn không hợp lệ" error="Nếu giá dự kiến lớn hơn 0 thì phải nhập giá tiền và giá tiền phải lớn hơn hoặc bằng giá dự kiến." sqref="F600">
      <formula1>OR(G600="",G600=0,AND(F600&lt;&gt;"",F600&gt;=G600))</formula1>
    </dataValidation>
    <dataValidation type="custom" allowBlank="1" showErrorMessage="1" errorTitle="Giá món ăn không hợp lệ" error="Nếu giá dự kiến lớn hơn 0 thì phải nhập giá tiền và giá tiền phải lớn hơn hoặc bằng giá dự kiến." sqref="F601">
      <formula1>OR(G601="",G601=0,AND(F601&lt;&gt;"",F601&gt;=G601))</formula1>
    </dataValidation>
    <dataValidation type="custom" allowBlank="1" showErrorMessage="1" errorTitle="Giá món ăn không hợp lệ" error="Nếu giá dự kiến lớn hơn 0 thì phải nhập giá tiền và giá tiền phải lớn hơn hoặc bằng giá dự kiến." sqref="F602">
      <formula1>OR(G602="",G602=0,AND(F602&lt;&gt;"",F602&gt;=G602))</formula1>
    </dataValidation>
    <dataValidation type="custom" allowBlank="1" showErrorMessage="1" errorTitle="Giá món ăn không hợp lệ" error="Nếu giá dự kiến lớn hơn 0 thì phải nhập giá tiền và giá tiền phải lớn hơn hoặc bằng giá dự kiến." sqref="F603">
      <formula1>OR(G603="",G603=0,AND(F603&lt;&gt;"",F603&gt;=G603))</formula1>
    </dataValidation>
    <dataValidation type="custom" allowBlank="1" showErrorMessage="1" errorTitle="Giá món ăn không hợp lệ" error="Nếu giá dự kiến lớn hơn 0 thì phải nhập giá tiền và giá tiền phải lớn hơn hoặc bằng giá dự kiến." sqref="F604">
      <formula1>OR(G604="",G604=0,AND(F604&lt;&gt;"",F604&gt;=G604))</formula1>
    </dataValidation>
    <dataValidation type="custom" allowBlank="1" showErrorMessage="1" errorTitle="Giá món ăn không hợp lệ" error="Nếu giá dự kiến lớn hơn 0 thì phải nhập giá tiền và giá tiền phải lớn hơn hoặc bằng giá dự kiến." sqref="F605">
      <formula1>OR(G605="",G605=0,AND(F605&lt;&gt;"",F605&gt;=G605))</formula1>
    </dataValidation>
    <dataValidation type="custom" allowBlank="1" showErrorMessage="1" errorTitle="Giá món ăn không hợp lệ" error="Nếu giá dự kiến lớn hơn 0 thì phải nhập giá tiền và giá tiền phải lớn hơn hoặc bằng giá dự kiến." sqref="F606">
      <formula1>OR(G606="",G606=0,AND(F606&lt;&gt;"",F606&gt;=G606))</formula1>
    </dataValidation>
    <dataValidation type="custom" allowBlank="1" showErrorMessage="1" errorTitle="Giá món ăn không hợp lệ" error="Nếu giá dự kiến lớn hơn 0 thì phải nhập giá tiền và giá tiền phải lớn hơn hoặc bằng giá dự kiến." sqref="F607">
      <formula1>OR(G607="",G607=0,AND(F607&lt;&gt;"",F607&gt;=G607))</formula1>
    </dataValidation>
    <dataValidation type="custom" allowBlank="1" showErrorMessage="1" errorTitle="Giá món ăn không hợp lệ" error="Nếu giá dự kiến lớn hơn 0 thì phải nhập giá tiền và giá tiền phải lớn hơn hoặc bằng giá dự kiến." sqref="F608">
      <formula1>OR(G608="",G608=0,AND(F608&lt;&gt;"",F608&gt;=G608))</formula1>
    </dataValidation>
    <dataValidation type="custom" allowBlank="1" showErrorMessage="1" errorTitle="Giá món ăn không hợp lệ" error="Nếu giá dự kiến lớn hơn 0 thì phải nhập giá tiền và giá tiền phải lớn hơn hoặc bằng giá dự kiến." sqref="F609">
      <formula1>OR(G609="",G609=0,AND(F609&lt;&gt;"",F609&gt;=G609))</formula1>
    </dataValidation>
    <dataValidation type="custom" allowBlank="1" showErrorMessage="1" errorTitle="Giá món ăn không hợp lệ" error="Nếu giá dự kiến lớn hơn 0 thì phải nhập giá tiền và giá tiền phải lớn hơn hoặc bằng giá dự kiến." sqref="F61">
      <formula1>OR(G61="",G61=0,AND(F61&lt;&gt;"",F61&gt;=G61))</formula1>
    </dataValidation>
    <dataValidation type="custom" allowBlank="1" showErrorMessage="1" errorTitle="Giá món ăn không hợp lệ" error="Nếu giá dự kiến lớn hơn 0 thì phải nhập giá tiền và giá tiền phải lớn hơn hoặc bằng giá dự kiến." sqref="F610">
      <formula1>OR(G610="",G610=0,AND(F610&lt;&gt;"",F610&gt;=G610))</formula1>
    </dataValidation>
    <dataValidation type="custom" allowBlank="1" showErrorMessage="1" errorTitle="Giá món ăn không hợp lệ" error="Nếu giá dự kiến lớn hơn 0 thì phải nhập giá tiền và giá tiền phải lớn hơn hoặc bằng giá dự kiến." sqref="F611">
      <formula1>OR(G611="",G611=0,AND(F611&lt;&gt;"",F611&gt;=G611))</formula1>
    </dataValidation>
    <dataValidation type="custom" allowBlank="1" showErrorMessage="1" errorTitle="Giá món ăn không hợp lệ" error="Nếu giá dự kiến lớn hơn 0 thì phải nhập giá tiền và giá tiền phải lớn hơn hoặc bằng giá dự kiến." sqref="F612">
      <formula1>OR(G612="",G612=0,AND(F612&lt;&gt;"",F612&gt;=G612))</formula1>
    </dataValidation>
    <dataValidation type="custom" allowBlank="1" showErrorMessage="1" errorTitle="Giá món ăn không hợp lệ" error="Nếu giá dự kiến lớn hơn 0 thì phải nhập giá tiền và giá tiền phải lớn hơn hoặc bằng giá dự kiến." sqref="F613">
      <formula1>OR(G613="",G613=0,AND(F613&lt;&gt;"",F613&gt;=G613))</formula1>
    </dataValidation>
    <dataValidation type="custom" allowBlank="1" showErrorMessage="1" errorTitle="Giá món ăn không hợp lệ" error="Nếu giá dự kiến lớn hơn 0 thì phải nhập giá tiền và giá tiền phải lớn hơn hoặc bằng giá dự kiến." sqref="F614">
      <formula1>OR(G614="",G614=0,AND(F614&lt;&gt;"",F614&gt;=G614))</formula1>
    </dataValidation>
    <dataValidation type="custom" allowBlank="1" showErrorMessage="1" errorTitle="Giá món ăn không hợp lệ" error="Nếu giá dự kiến lớn hơn 0 thì phải nhập giá tiền và giá tiền phải lớn hơn hoặc bằng giá dự kiến." sqref="F615">
      <formula1>OR(G615="",G615=0,AND(F615&lt;&gt;"",F615&gt;=G615))</formula1>
    </dataValidation>
    <dataValidation type="custom" allowBlank="1" showErrorMessage="1" errorTitle="Giá món ăn không hợp lệ" error="Nếu giá dự kiến lớn hơn 0 thì phải nhập giá tiền và giá tiền phải lớn hơn hoặc bằng giá dự kiến." sqref="F616">
      <formula1>OR(G616="",G616=0,AND(F616&lt;&gt;"",F616&gt;=G616))</formula1>
    </dataValidation>
    <dataValidation type="custom" allowBlank="1" showErrorMessage="1" errorTitle="Giá món ăn không hợp lệ" error="Nếu giá dự kiến lớn hơn 0 thì phải nhập giá tiền và giá tiền phải lớn hơn hoặc bằng giá dự kiến." sqref="F617">
      <formula1>OR(G617="",G617=0,AND(F617&lt;&gt;"",F617&gt;=G617))</formula1>
    </dataValidation>
    <dataValidation type="custom" allowBlank="1" showErrorMessage="1" errorTitle="Giá món ăn không hợp lệ" error="Nếu giá dự kiến lớn hơn 0 thì phải nhập giá tiền và giá tiền phải lớn hơn hoặc bằng giá dự kiến." sqref="F618">
      <formula1>OR(G618="",G618=0,AND(F618&lt;&gt;"",F618&gt;=G618))</formula1>
    </dataValidation>
    <dataValidation type="custom" allowBlank="1" showErrorMessage="1" errorTitle="Giá món ăn không hợp lệ" error="Nếu giá dự kiến lớn hơn 0 thì phải nhập giá tiền và giá tiền phải lớn hơn hoặc bằng giá dự kiến." sqref="F619">
      <formula1>OR(G619="",G619=0,AND(F619&lt;&gt;"",F619&gt;=G619))</formula1>
    </dataValidation>
    <dataValidation type="custom" allowBlank="1" showErrorMessage="1" errorTitle="Giá món ăn không hợp lệ" error="Nếu giá dự kiến lớn hơn 0 thì phải nhập giá tiền và giá tiền phải lớn hơn hoặc bằng giá dự kiến." sqref="F62">
      <formula1>OR(G62="",G62=0,AND(F62&lt;&gt;"",F62&gt;=G62))</formula1>
    </dataValidation>
    <dataValidation type="custom" allowBlank="1" showErrorMessage="1" errorTitle="Giá món ăn không hợp lệ" error="Nếu giá dự kiến lớn hơn 0 thì phải nhập giá tiền và giá tiền phải lớn hơn hoặc bằng giá dự kiến." sqref="F620">
      <formula1>OR(G620="",G620=0,AND(F620&lt;&gt;"",F620&gt;=G620))</formula1>
    </dataValidation>
    <dataValidation type="custom" allowBlank="1" showErrorMessage="1" errorTitle="Giá món ăn không hợp lệ" error="Nếu giá dự kiến lớn hơn 0 thì phải nhập giá tiền và giá tiền phải lớn hơn hoặc bằng giá dự kiến." sqref="F621">
      <formula1>OR(G621="",G621=0,AND(F621&lt;&gt;"",F621&gt;=G621))</formula1>
    </dataValidation>
    <dataValidation type="custom" allowBlank="1" showErrorMessage="1" errorTitle="Giá món ăn không hợp lệ" error="Nếu giá dự kiến lớn hơn 0 thì phải nhập giá tiền và giá tiền phải lớn hơn hoặc bằng giá dự kiến." sqref="F622">
      <formula1>OR(G622="",G622=0,AND(F622&lt;&gt;"",F622&gt;=G622))</formula1>
    </dataValidation>
    <dataValidation type="custom" allowBlank="1" showErrorMessage="1" errorTitle="Giá món ăn không hợp lệ" error="Nếu giá dự kiến lớn hơn 0 thì phải nhập giá tiền và giá tiền phải lớn hơn hoặc bằng giá dự kiến." sqref="F623">
      <formula1>OR(G623="",G623=0,AND(F623&lt;&gt;"",F623&gt;=G623))</formula1>
    </dataValidation>
    <dataValidation type="custom" allowBlank="1" showErrorMessage="1" errorTitle="Giá món ăn không hợp lệ" error="Nếu giá dự kiến lớn hơn 0 thì phải nhập giá tiền và giá tiền phải lớn hơn hoặc bằng giá dự kiến." sqref="F624">
      <formula1>OR(G624="",G624=0,AND(F624&lt;&gt;"",F624&gt;=G624))</formula1>
    </dataValidation>
    <dataValidation type="custom" allowBlank="1" showErrorMessage="1" errorTitle="Giá món ăn không hợp lệ" error="Nếu giá dự kiến lớn hơn 0 thì phải nhập giá tiền và giá tiền phải lớn hơn hoặc bằng giá dự kiến." sqref="F625">
      <formula1>OR(G625="",G625=0,AND(F625&lt;&gt;"",F625&gt;=G625))</formula1>
    </dataValidation>
    <dataValidation type="custom" allowBlank="1" showErrorMessage="1" errorTitle="Giá món ăn không hợp lệ" error="Nếu giá dự kiến lớn hơn 0 thì phải nhập giá tiền và giá tiền phải lớn hơn hoặc bằng giá dự kiến." sqref="F626">
      <formula1>OR(G626="",G626=0,AND(F626&lt;&gt;"",F626&gt;=G626))</formula1>
    </dataValidation>
    <dataValidation type="custom" allowBlank="1" showErrorMessage="1" errorTitle="Giá món ăn không hợp lệ" error="Nếu giá dự kiến lớn hơn 0 thì phải nhập giá tiền và giá tiền phải lớn hơn hoặc bằng giá dự kiến." sqref="F627">
      <formula1>OR(G627="",G627=0,AND(F627&lt;&gt;"",F627&gt;=G627))</formula1>
    </dataValidation>
    <dataValidation type="custom" allowBlank="1" showErrorMessage="1" errorTitle="Giá món ăn không hợp lệ" error="Nếu giá dự kiến lớn hơn 0 thì phải nhập giá tiền và giá tiền phải lớn hơn hoặc bằng giá dự kiến." sqref="F628">
      <formula1>OR(G628="",G628=0,AND(F628&lt;&gt;"",F628&gt;=G628))</formula1>
    </dataValidation>
    <dataValidation type="custom" allowBlank="1" showErrorMessage="1" errorTitle="Giá món ăn không hợp lệ" error="Nếu giá dự kiến lớn hơn 0 thì phải nhập giá tiền và giá tiền phải lớn hơn hoặc bằng giá dự kiến." sqref="F629">
      <formula1>OR(G629="",G629=0,AND(F629&lt;&gt;"",F629&gt;=G629))</formula1>
    </dataValidation>
    <dataValidation type="custom" allowBlank="1" showErrorMessage="1" errorTitle="Giá món ăn không hợp lệ" error="Nếu giá dự kiến lớn hơn 0 thì phải nhập giá tiền và giá tiền phải lớn hơn hoặc bằng giá dự kiến." sqref="F63">
      <formula1>OR(G63="",G63=0,AND(F63&lt;&gt;"",F63&gt;=G63))</formula1>
    </dataValidation>
    <dataValidation type="custom" allowBlank="1" showErrorMessage="1" errorTitle="Giá món ăn không hợp lệ" error="Nếu giá dự kiến lớn hơn 0 thì phải nhập giá tiền và giá tiền phải lớn hơn hoặc bằng giá dự kiến." sqref="F630">
      <formula1>OR(G630="",G630=0,AND(F630&lt;&gt;"",F630&gt;=G630))</formula1>
    </dataValidation>
    <dataValidation type="custom" allowBlank="1" showErrorMessage="1" errorTitle="Giá món ăn không hợp lệ" error="Nếu giá dự kiến lớn hơn 0 thì phải nhập giá tiền và giá tiền phải lớn hơn hoặc bằng giá dự kiến." sqref="F631">
      <formula1>OR(G631="",G631=0,AND(F631&lt;&gt;"",F631&gt;=G631))</formula1>
    </dataValidation>
    <dataValidation type="custom" allowBlank="1" showErrorMessage="1" errorTitle="Giá món ăn không hợp lệ" error="Nếu giá dự kiến lớn hơn 0 thì phải nhập giá tiền và giá tiền phải lớn hơn hoặc bằng giá dự kiến." sqref="F632">
      <formula1>OR(G632="",G632=0,AND(F632&lt;&gt;"",F632&gt;=G632))</formula1>
    </dataValidation>
    <dataValidation type="custom" allowBlank="1" showErrorMessage="1" errorTitle="Giá món ăn không hợp lệ" error="Nếu giá dự kiến lớn hơn 0 thì phải nhập giá tiền và giá tiền phải lớn hơn hoặc bằng giá dự kiến." sqref="F633">
      <formula1>OR(G633="",G633=0,AND(F633&lt;&gt;"",F633&gt;=G633))</formula1>
    </dataValidation>
    <dataValidation type="custom" allowBlank="1" showErrorMessage="1" errorTitle="Giá món ăn không hợp lệ" error="Nếu giá dự kiến lớn hơn 0 thì phải nhập giá tiền và giá tiền phải lớn hơn hoặc bằng giá dự kiến." sqref="F634">
      <formula1>OR(G634="",G634=0,AND(F634&lt;&gt;"",F634&gt;=G634))</formula1>
    </dataValidation>
    <dataValidation type="custom" allowBlank="1" showErrorMessage="1" errorTitle="Giá món ăn không hợp lệ" error="Nếu giá dự kiến lớn hơn 0 thì phải nhập giá tiền và giá tiền phải lớn hơn hoặc bằng giá dự kiến." sqref="F635">
      <formula1>OR(G635="",G635=0,AND(F635&lt;&gt;"",F635&gt;=G635))</formula1>
    </dataValidation>
    <dataValidation type="custom" allowBlank="1" showErrorMessage="1" errorTitle="Giá món ăn không hợp lệ" error="Nếu giá dự kiến lớn hơn 0 thì phải nhập giá tiền và giá tiền phải lớn hơn hoặc bằng giá dự kiến." sqref="F636">
      <formula1>OR(G636="",G636=0,AND(F636&lt;&gt;"",F636&gt;=G636))</formula1>
    </dataValidation>
    <dataValidation type="custom" allowBlank="1" showErrorMessage="1" errorTitle="Giá món ăn không hợp lệ" error="Nếu giá dự kiến lớn hơn 0 thì phải nhập giá tiền và giá tiền phải lớn hơn hoặc bằng giá dự kiến." sqref="F637">
      <formula1>OR(G637="",G637=0,AND(F637&lt;&gt;"",F637&gt;=G637))</formula1>
    </dataValidation>
    <dataValidation type="custom" allowBlank="1" showErrorMessage="1" errorTitle="Giá món ăn không hợp lệ" error="Nếu giá dự kiến lớn hơn 0 thì phải nhập giá tiền và giá tiền phải lớn hơn hoặc bằng giá dự kiến." sqref="F638">
      <formula1>OR(G638="",G638=0,AND(F638&lt;&gt;"",F638&gt;=G638))</formula1>
    </dataValidation>
    <dataValidation type="custom" allowBlank="1" showErrorMessage="1" errorTitle="Giá món ăn không hợp lệ" error="Nếu giá dự kiến lớn hơn 0 thì phải nhập giá tiền và giá tiền phải lớn hơn hoặc bằng giá dự kiến." sqref="F639">
      <formula1>OR(G639="",G639=0,AND(F639&lt;&gt;"",F639&gt;=G639))</formula1>
    </dataValidation>
    <dataValidation type="custom" allowBlank="1" showErrorMessage="1" errorTitle="Giá món ăn không hợp lệ" error="Nếu giá dự kiến lớn hơn 0 thì phải nhập giá tiền và giá tiền phải lớn hơn hoặc bằng giá dự kiến." sqref="F64">
      <formula1>OR(G64="",G64=0,AND(F64&lt;&gt;"",F64&gt;=G64))</formula1>
    </dataValidation>
    <dataValidation type="custom" allowBlank="1" showErrorMessage="1" errorTitle="Giá món ăn không hợp lệ" error="Nếu giá dự kiến lớn hơn 0 thì phải nhập giá tiền và giá tiền phải lớn hơn hoặc bằng giá dự kiến." sqref="F640">
      <formula1>OR(G640="",G640=0,AND(F640&lt;&gt;"",F640&gt;=G640))</formula1>
    </dataValidation>
    <dataValidation type="custom" allowBlank="1" showErrorMessage="1" errorTitle="Giá món ăn không hợp lệ" error="Nếu giá dự kiến lớn hơn 0 thì phải nhập giá tiền và giá tiền phải lớn hơn hoặc bằng giá dự kiến." sqref="F641">
      <formula1>OR(G641="",G641=0,AND(F641&lt;&gt;"",F641&gt;=G641))</formula1>
    </dataValidation>
    <dataValidation type="custom" allowBlank="1" showErrorMessage="1" errorTitle="Giá món ăn không hợp lệ" error="Nếu giá dự kiến lớn hơn 0 thì phải nhập giá tiền và giá tiền phải lớn hơn hoặc bằng giá dự kiến." sqref="F642">
      <formula1>OR(G642="",G642=0,AND(F642&lt;&gt;"",F642&gt;=G642))</formula1>
    </dataValidation>
    <dataValidation type="custom" allowBlank="1" showErrorMessage="1" errorTitle="Giá món ăn không hợp lệ" error="Nếu giá dự kiến lớn hơn 0 thì phải nhập giá tiền và giá tiền phải lớn hơn hoặc bằng giá dự kiến." sqref="F643">
      <formula1>OR(G643="",G643=0,AND(F643&lt;&gt;"",F643&gt;=G643))</formula1>
    </dataValidation>
    <dataValidation type="custom" allowBlank="1" showErrorMessage="1" errorTitle="Giá món ăn không hợp lệ" error="Nếu giá dự kiến lớn hơn 0 thì phải nhập giá tiền và giá tiền phải lớn hơn hoặc bằng giá dự kiến." sqref="F644">
      <formula1>OR(G644="",G644=0,AND(F644&lt;&gt;"",F644&gt;=G644))</formula1>
    </dataValidation>
    <dataValidation type="custom" allowBlank="1" showErrorMessage="1" errorTitle="Giá món ăn không hợp lệ" error="Nếu giá dự kiến lớn hơn 0 thì phải nhập giá tiền và giá tiền phải lớn hơn hoặc bằng giá dự kiến." sqref="F645">
      <formula1>OR(G645="",G645=0,AND(F645&lt;&gt;"",F645&gt;=G645))</formula1>
    </dataValidation>
    <dataValidation type="custom" allowBlank="1" showErrorMessage="1" errorTitle="Giá món ăn không hợp lệ" error="Nếu giá dự kiến lớn hơn 0 thì phải nhập giá tiền và giá tiền phải lớn hơn hoặc bằng giá dự kiến." sqref="F646">
      <formula1>OR(G646="",G646=0,AND(F646&lt;&gt;"",F646&gt;=G646))</formula1>
    </dataValidation>
    <dataValidation type="custom" allowBlank="1" showErrorMessage="1" errorTitle="Giá món ăn không hợp lệ" error="Nếu giá dự kiến lớn hơn 0 thì phải nhập giá tiền và giá tiền phải lớn hơn hoặc bằng giá dự kiến." sqref="F647">
      <formula1>OR(G647="",G647=0,AND(F647&lt;&gt;"",F647&gt;=G647))</formula1>
    </dataValidation>
    <dataValidation type="custom" allowBlank="1" showErrorMessage="1" errorTitle="Giá món ăn không hợp lệ" error="Nếu giá dự kiến lớn hơn 0 thì phải nhập giá tiền và giá tiền phải lớn hơn hoặc bằng giá dự kiến." sqref="F648">
      <formula1>OR(G648="",G648=0,AND(F648&lt;&gt;"",F648&gt;=G648))</formula1>
    </dataValidation>
    <dataValidation type="custom" allowBlank="1" showErrorMessage="1" errorTitle="Giá món ăn không hợp lệ" error="Nếu giá dự kiến lớn hơn 0 thì phải nhập giá tiền và giá tiền phải lớn hơn hoặc bằng giá dự kiến." sqref="F649">
      <formula1>OR(G649="",G649=0,AND(F649&lt;&gt;"",F649&gt;=G649))</formula1>
    </dataValidation>
    <dataValidation type="custom" allowBlank="1" showErrorMessage="1" errorTitle="Giá món ăn không hợp lệ" error="Nếu giá dự kiến lớn hơn 0 thì phải nhập giá tiền và giá tiền phải lớn hơn hoặc bằng giá dự kiến." sqref="F65">
      <formula1>OR(G65="",G65=0,AND(F65&lt;&gt;"",F65&gt;=G65))</formula1>
    </dataValidation>
    <dataValidation type="custom" allowBlank="1" showErrorMessage="1" errorTitle="Giá món ăn không hợp lệ" error="Nếu giá dự kiến lớn hơn 0 thì phải nhập giá tiền và giá tiền phải lớn hơn hoặc bằng giá dự kiến." sqref="F650">
      <formula1>OR(G650="",G650=0,AND(F650&lt;&gt;"",F650&gt;=G650))</formula1>
    </dataValidation>
    <dataValidation type="custom" allowBlank="1" showErrorMessage="1" errorTitle="Giá món ăn không hợp lệ" error="Nếu giá dự kiến lớn hơn 0 thì phải nhập giá tiền và giá tiền phải lớn hơn hoặc bằng giá dự kiến." sqref="F651">
      <formula1>OR(G651="",G651=0,AND(F651&lt;&gt;"",F651&gt;=G651))</formula1>
    </dataValidation>
    <dataValidation type="custom" allowBlank="1" showErrorMessage="1" errorTitle="Giá món ăn không hợp lệ" error="Nếu giá dự kiến lớn hơn 0 thì phải nhập giá tiền và giá tiền phải lớn hơn hoặc bằng giá dự kiến." sqref="F652">
      <formula1>OR(G652="",G652=0,AND(F652&lt;&gt;"",F652&gt;=G652))</formula1>
    </dataValidation>
    <dataValidation type="custom" allowBlank="1" showErrorMessage="1" errorTitle="Giá món ăn không hợp lệ" error="Nếu giá dự kiến lớn hơn 0 thì phải nhập giá tiền và giá tiền phải lớn hơn hoặc bằng giá dự kiến." sqref="F653">
      <formula1>OR(G653="",G653=0,AND(F653&lt;&gt;"",F653&gt;=G653))</formula1>
    </dataValidation>
    <dataValidation type="custom" allowBlank="1" showErrorMessage="1" errorTitle="Giá món ăn không hợp lệ" error="Nếu giá dự kiến lớn hơn 0 thì phải nhập giá tiền và giá tiền phải lớn hơn hoặc bằng giá dự kiến." sqref="F654">
      <formula1>OR(G654="",G654=0,AND(F654&lt;&gt;"",F654&gt;=G654))</formula1>
    </dataValidation>
    <dataValidation type="custom" allowBlank="1" showErrorMessage="1" errorTitle="Giá món ăn không hợp lệ" error="Nếu giá dự kiến lớn hơn 0 thì phải nhập giá tiền và giá tiền phải lớn hơn hoặc bằng giá dự kiến." sqref="F655">
      <formula1>OR(G655="",G655=0,AND(F655&lt;&gt;"",F655&gt;=G655))</formula1>
    </dataValidation>
    <dataValidation type="custom" allowBlank="1" showErrorMessage="1" errorTitle="Giá món ăn không hợp lệ" error="Nếu giá dự kiến lớn hơn 0 thì phải nhập giá tiền và giá tiền phải lớn hơn hoặc bằng giá dự kiến." sqref="F656">
      <formula1>OR(G656="",G656=0,AND(F656&lt;&gt;"",F656&gt;=G656))</formula1>
    </dataValidation>
    <dataValidation type="custom" allowBlank="1" showErrorMessage="1" errorTitle="Giá món ăn không hợp lệ" error="Nếu giá dự kiến lớn hơn 0 thì phải nhập giá tiền và giá tiền phải lớn hơn hoặc bằng giá dự kiến." sqref="F657">
      <formula1>OR(G657="",G657=0,AND(F657&lt;&gt;"",F657&gt;=G657))</formula1>
    </dataValidation>
    <dataValidation type="custom" allowBlank="1" showErrorMessage="1" errorTitle="Giá món ăn không hợp lệ" error="Nếu giá dự kiến lớn hơn 0 thì phải nhập giá tiền và giá tiền phải lớn hơn hoặc bằng giá dự kiến." sqref="F658">
      <formula1>OR(G658="",G658=0,AND(F658&lt;&gt;"",F658&gt;=G658))</formula1>
    </dataValidation>
    <dataValidation type="custom" allowBlank="1" showErrorMessage="1" errorTitle="Giá món ăn không hợp lệ" error="Nếu giá dự kiến lớn hơn 0 thì phải nhập giá tiền và giá tiền phải lớn hơn hoặc bằng giá dự kiến." sqref="F659">
      <formula1>OR(G659="",G659=0,AND(F659&lt;&gt;"",F659&gt;=G659))</formula1>
    </dataValidation>
    <dataValidation type="custom" allowBlank="1" showErrorMessage="1" errorTitle="Giá món ăn không hợp lệ" error="Nếu giá dự kiến lớn hơn 0 thì phải nhập giá tiền và giá tiền phải lớn hơn hoặc bằng giá dự kiến." sqref="F66">
      <formula1>OR(G66="",G66=0,AND(F66&lt;&gt;"",F66&gt;=G66))</formula1>
    </dataValidation>
    <dataValidation type="custom" allowBlank="1" showErrorMessage="1" errorTitle="Giá món ăn không hợp lệ" error="Nếu giá dự kiến lớn hơn 0 thì phải nhập giá tiền và giá tiền phải lớn hơn hoặc bằng giá dự kiến." sqref="F660">
      <formula1>OR(G660="",G660=0,AND(F660&lt;&gt;"",F660&gt;=G660))</formula1>
    </dataValidation>
    <dataValidation type="custom" allowBlank="1" showErrorMessage="1" errorTitle="Giá món ăn không hợp lệ" error="Nếu giá dự kiến lớn hơn 0 thì phải nhập giá tiền và giá tiền phải lớn hơn hoặc bằng giá dự kiến." sqref="F661">
      <formula1>OR(G661="",G661=0,AND(F661&lt;&gt;"",F661&gt;=G661))</formula1>
    </dataValidation>
    <dataValidation type="custom" allowBlank="1" showErrorMessage="1" errorTitle="Giá món ăn không hợp lệ" error="Nếu giá dự kiến lớn hơn 0 thì phải nhập giá tiền và giá tiền phải lớn hơn hoặc bằng giá dự kiến." sqref="F662">
      <formula1>OR(G662="",G662=0,AND(F662&lt;&gt;"",F662&gt;=G662))</formula1>
    </dataValidation>
    <dataValidation type="custom" allowBlank="1" showErrorMessage="1" errorTitle="Giá món ăn không hợp lệ" error="Nếu giá dự kiến lớn hơn 0 thì phải nhập giá tiền và giá tiền phải lớn hơn hoặc bằng giá dự kiến." sqref="F663">
      <formula1>OR(G663="",G663=0,AND(F663&lt;&gt;"",F663&gt;=G663))</formula1>
    </dataValidation>
    <dataValidation type="custom" allowBlank="1" showErrorMessage="1" errorTitle="Giá món ăn không hợp lệ" error="Nếu giá dự kiến lớn hơn 0 thì phải nhập giá tiền và giá tiền phải lớn hơn hoặc bằng giá dự kiến." sqref="F664">
      <formula1>OR(G664="",G664=0,AND(F664&lt;&gt;"",F664&gt;=G664))</formula1>
    </dataValidation>
    <dataValidation type="custom" allowBlank="1" showErrorMessage="1" errorTitle="Giá món ăn không hợp lệ" error="Nếu giá dự kiến lớn hơn 0 thì phải nhập giá tiền và giá tiền phải lớn hơn hoặc bằng giá dự kiến." sqref="F665">
      <formula1>OR(G665="",G665=0,AND(F665&lt;&gt;"",F665&gt;=G665))</formula1>
    </dataValidation>
    <dataValidation type="custom" allowBlank="1" showErrorMessage="1" errorTitle="Giá món ăn không hợp lệ" error="Nếu giá dự kiến lớn hơn 0 thì phải nhập giá tiền và giá tiền phải lớn hơn hoặc bằng giá dự kiến." sqref="F666">
      <formula1>OR(G666="",G666=0,AND(F666&lt;&gt;"",F666&gt;=G666))</formula1>
    </dataValidation>
    <dataValidation type="custom" allowBlank="1" showErrorMessage="1" errorTitle="Giá món ăn không hợp lệ" error="Nếu giá dự kiến lớn hơn 0 thì phải nhập giá tiền và giá tiền phải lớn hơn hoặc bằng giá dự kiến." sqref="F667">
      <formula1>OR(G667="",G667=0,AND(F667&lt;&gt;"",F667&gt;=G667))</formula1>
    </dataValidation>
    <dataValidation type="custom" allowBlank="1" showErrorMessage="1" errorTitle="Giá món ăn không hợp lệ" error="Nếu giá dự kiến lớn hơn 0 thì phải nhập giá tiền và giá tiền phải lớn hơn hoặc bằng giá dự kiến." sqref="F668">
      <formula1>OR(G668="",G668=0,AND(F668&lt;&gt;"",F668&gt;=G668))</formula1>
    </dataValidation>
    <dataValidation type="custom" allowBlank="1" showErrorMessage="1" errorTitle="Giá món ăn không hợp lệ" error="Nếu giá dự kiến lớn hơn 0 thì phải nhập giá tiền và giá tiền phải lớn hơn hoặc bằng giá dự kiến." sqref="F669">
      <formula1>OR(G669="",G669=0,AND(F669&lt;&gt;"",F669&gt;=G669))</formula1>
    </dataValidation>
    <dataValidation type="custom" allowBlank="1" showErrorMessage="1" errorTitle="Giá món ăn không hợp lệ" error="Nếu giá dự kiến lớn hơn 0 thì phải nhập giá tiền và giá tiền phải lớn hơn hoặc bằng giá dự kiến." sqref="F67">
      <formula1>OR(G67="",G67=0,AND(F67&lt;&gt;"",F67&gt;=G67))</formula1>
    </dataValidation>
    <dataValidation type="custom" allowBlank="1" showErrorMessage="1" errorTitle="Giá món ăn không hợp lệ" error="Nếu giá dự kiến lớn hơn 0 thì phải nhập giá tiền và giá tiền phải lớn hơn hoặc bằng giá dự kiến." sqref="F670">
      <formula1>OR(G670="",G670=0,AND(F670&lt;&gt;"",F670&gt;=G670))</formula1>
    </dataValidation>
    <dataValidation type="custom" allowBlank="1" showErrorMessage="1" errorTitle="Giá món ăn không hợp lệ" error="Nếu giá dự kiến lớn hơn 0 thì phải nhập giá tiền và giá tiền phải lớn hơn hoặc bằng giá dự kiến." sqref="F671">
      <formula1>OR(G671="",G671=0,AND(F671&lt;&gt;"",F671&gt;=G671))</formula1>
    </dataValidation>
    <dataValidation type="custom" allowBlank="1" showErrorMessage="1" errorTitle="Giá món ăn không hợp lệ" error="Nếu giá dự kiến lớn hơn 0 thì phải nhập giá tiền và giá tiền phải lớn hơn hoặc bằng giá dự kiến." sqref="F672">
      <formula1>OR(G672="",G672=0,AND(F672&lt;&gt;"",F672&gt;=G672))</formula1>
    </dataValidation>
    <dataValidation type="custom" allowBlank="1" showErrorMessage="1" errorTitle="Giá món ăn không hợp lệ" error="Nếu giá dự kiến lớn hơn 0 thì phải nhập giá tiền và giá tiền phải lớn hơn hoặc bằng giá dự kiến." sqref="F673">
      <formula1>OR(G673="",G673=0,AND(F673&lt;&gt;"",F673&gt;=G673))</formula1>
    </dataValidation>
    <dataValidation type="custom" allowBlank="1" showErrorMessage="1" errorTitle="Giá món ăn không hợp lệ" error="Nếu giá dự kiến lớn hơn 0 thì phải nhập giá tiền và giá tiền phải lớn hơn hoặc bằng giá dự kiến." sqref="F674">
      <formula1>OR(G674="",G674=0,AND(F674&lt;&gt;"",F674&gt;=G674))</formula1>
    </dataValidation>
    <dataValidation type="custom" allowBlank="1" showErrorMessage="1" errorTitle="Giá món ăn không hợp lệ" error="Nếu giá dự kiến lớn hơn 0 thì phải nhập giá tiền và giá tiền phải lớn hơn hoặc bằng giá dự kiến." sqref="F675">
      <formula1>OR(G675="",G675=0,AND(F675&lt;&gt;"",F675&gt;=G675))</formula1>
    </dataValidation>
    <dataValidation type="custom" allowBlank="1" showErrorMessage="1" errorTitle="Giá món ăn không hợp lệ" error="Nếu giá dự kiến lớn hơn 0 thì phải nhập giá tiền và giá tiền phải lớn hơn hoặc bằng giá dự kiến." sqref="F676">
      <formula1>OR(G676="",G676=0,AND(F676&lt;&gt;"",F676&gt;=G676))</formula1>
    </dataValidation>
    <dataValidation type="custom" allowBlank="1" showErrorMessage="1" errorTitle="Giá món ăn không hợp lệ" error="Nếu giá dự kiến lớn hơn 0 thì phải nhập giá tiền và giá tiền phải lớn hơn hoặc bằng giá dự kiến." sqref="F677">
      <formula1>OR(G677="",G677=0,AND(F677&lt;&gt;"",F677&gt;=G677))</formula1>
    </dataValidation>
    <dataValidation type="custom" allowBlank="1" showErrorMessage="1" errorTitle="Giá món ăn không hợp lệ" error="Nếu giá dự kiến lớn hơn 0 thì phải nhập giá tiền và giá tiền phải lớn hơn hoặc bằng giá dự kiến." sqref="F678">
      <formula1>OR(G678="",G678=0,AND(F678&lt;&gt;"",F678&gt;=G678))</formula1>
    </dataValidation>
    <dataValidation type="custom" allowBlank="1" showErrorMessage="1" errorTitle="Giá món ăn không hợp lệ" error="Nếu giá dự kiến lớn hơn 0 thì phải nhập giá tiền và giá tiền phải lớn hơn hoặc bằng giá dự kiến." sqref="F679">
      <formula1>OR(G679="",G679=0,AND(F679&lt;&gt;"",F679&gt;=G679))</formula1>
    </dataValidation>
    <dataValidation type="custom" allowBlank="1" showErrorMessage="1" errorTitle="Giá món ăn không hợp lệ" error="Nếu giá dự kiến lớn hơn 0 thì phải nhập giá tiền và giá tiền phải lớn hơn hoặc bằng giá dự kiến." sqref="F68">
      <formula1>OR(G68="",G68=0,AND(F68&lt;&gt;"",F68&gt;=G68))</formula1>
    </dataValidation>
    <dataValidation type="custom" allowBlank="1" showErrorMessage="1" errorTitle="Giá món ăn không hợp lệ" error="Nếu giá dự kiến lớn hơn 0 thì phải nhập giá tiền và giá tiền phải lớn hơn hoặc bằng giá dự kiến." sqref="F680">
      <formula1>OR(G680="",G680=0,AND(F680&lt;&gt;"",F680&gt;=G680))</formula1>
    </dataValidation>
    <dataValidation type="custom" allowBlank="1" showErrorMessage="1" errorTitle="Giá món ăn không hợp lệ" error="Nếu giá dự kiến lớn hơn 0 thì phải nhập giá tiền và giá tiền phải lớn hơn hoặc bằng giá dự kiến." sqref="F681">
      <formula1>OR(G681="",G681=0,AND(F681&lt;&gt;"",F681&gt;=G681))</formula1>
    </dataValidation>
    <dataValidation type="custom" allowBlank="1" showErrorMessage="1" errorTitle="Giá món ăn không hợp lệ" error="Nếu giá dự kiến lớn hơn 0 thì phải nhập giá tiền và giá tiền phải lớn hơn hoặc bằng giá dự kiến." sqref="F682">
      <formula1>OR(G682="",G682=0,AND(F682&lt;&gt;"",F682&gt;=G682))</formula1>
    </dataValidation>
    <dataValidation type="custom" allowBlank="1" showErrorMessage="1" errorTitle="Giá món ăn không hợp lệ" error="Nếu giá dự kiến lớn hơn 0 thì phải nhập giá tiền và giá tiền phải lớn hơn hoặc bằng giá dự kiến." sqref="F683">
      <formula1>OR(G683="",G683=0,AND(F683&lt;&gt;"",F683&gt;=G683))</formula1>
    </dataValidation>
    <dataValidation type="custom" allowBlank="1" showErrorMessage="1" errorTitle="Giá món ăn không hợp lệ" error="Nếu giá dự kiến lớn hơn 0 thì phải nhập giá tiền và giá tiền phải lớn hơn hoặc bằng giá dự kiến." sqref="F684">
      <formula1>OR(G684="",G684=0,AND(F684&lt;&gt;"",F684&gt;=G684))</formula1>
    </dataValidation>
    <dataValidation type="custom" allowBlank="1" showErrorMessage="1" errorTitle="Giá món ăn không hợp lệ" error="Nếu giá dự kiến lớn hơn 0 thì phải nhập giá tiền và giá tiền phải lớn hơn hoặc bằng giá dự kiến." sqref="F685">
      <formula1>OR(G685="",G685=0,AND(F685&lt;&gt;"",F685&gt;=G685))</formula1>
    </dataValidation>
    <dataValidation type="custom" allowBlank="1" showErrorMessage="1" errorTitle="Giá món ăn không hợp lệ" error="Nếu giá dự kiến lớn hơn 0 thì phải nhập giá tiền và giá tiền phải lớn hơn hoặc bằng giá dự kiến." sqref="F686">
      <formula1>OR(G686="",G686=0,AND(F686&lt;&gt;"",F686&gt;=G686))</formula1>
    </dataValidation>
    <dataValidation type="custom" allowBlank="1" showErrorMessage="1" errorTitle="Giá món ăn không hợp lệ" error="Nếu giá dự kiến lớn hơn 0 thì phải nhập giá tiền và giá tiền phải lớn hơn hoặc bằng giá dự kiến." sqref="F687">
      <formula1>OR(G687="",G687=0,AND(F687&lt;&gt;"",F687&gt;=G687))</formula1>
    </dataValidation>
    <dataValidation type="custom" allowBlank="1" showErrorMessage="1" errorTitle="Giá món ăn không hợp lệ" error="Nếu giá dự kiến lớn hơn 0 thì phải nhập giá tiền và giá tiền phải lớn hơn hoặc bằng giá dự kiến." sqref="F688">
      <formula1>OR(G688="",G688=0,AND(F688&lt;&gt;"",F688&gt;=G688))</formula1>
    </dataValidation>
    <dataValidation type="custom" allowBlank="1" showErrorMessage="1" errorTitle="Giá món ăn không hợp lệ" error="Nếu giá dự kiến lớn hơn 0 thì phải nhập giá tiền và giá tiền phải lớn hơn hoặc bằng giá dự kiến." sqref="F689">
      <formula1>OR(G689="",G689=0,AND(F689&lt;&gt;"",F689&gt;=G689))</formula1>
    </dataValidation>
    <dataValidation type="custom" allowBlank="1" showErrorMessage="1" errorTitle="Giá món ăn không hợp lệ" error="Nếu giá dự kiến lớn hơn 0 thì phải nhập giá tiền và giá tiền phải lớn hơn hoặc bằng giá dự kiến." sqref="F69">
      <formula1>OR(G69="",G69=0,AND(F69&lt;&gt;"",F69&gt;=G69))</formula1>
    </dataValidation>
    <dataValidation type="custom" allowBlank="1" showErrorMessage="1" errorTitle="Giá món ăn không hợp lệ" error="Nếu giá dự kiến lớn hơn 0 thì phải nhập giá tiền và giá tiền phải lớn hơn hoặc bằng giá dự kiến." sqref="F690">
      <formula1>OR(G690="",G690=0,AND(F690&lt;&gt;"",F690&gt;=G690))</formula1>
    </dataValidation>
    <dataValidation type="custom" allowBlank="1" showErrorMessage="1" errorTitle="Giá món ăn không hợp lệ" error="Nếu giá dự kiến lớn hơn 0 thì phải nhập giá tiền và giá tiền phải lớn hơn hoặc bằng giá dự kiến." sqref="F691">
      <formula1>OR(G691="",G691=0,AND(F691&lt;&gt;"",F691&gt;=G691))</formula1>
    </dataValidation>
    <dataValidation type="custom" allowBlank="1" showErrorMessage="1" errorTitle="Giá món ăn không hợp lệ" error="Nếu giá dự kiến lớn hơn 0 thì phải nhập giá tiền và giá tiền phải lớn hơn hoặc bằng giá dự kiến." sqref="F692">
      <formula1>OR(G692="",G692=0,AND(F692&lt;&gt;"",F692&gt;=G692))</formula1>
    </dataValidation>
    <dataValidation type="custom" allowBlank="1" showErrorMessage="1" errorTitle="Giá món ăn không hợp lệ" error="Nếu giá dự kiến lớn hơn 0 thì phải nhập giá tiền và giá tiền phải lớn hơn hoặc bằng giá dự kiến." sqref="F693">
      <formula1>OR(G693="",G693=0,AND(F693&lt;&gt;"",F693&gt;=G693))</formula1>
    </dataValidation>
    <dataValidation type="custom" allowBlank="1" showErrorMessage="1" errorTitle="Giá món ăn không hợp lệ" error="Nếu giá dự kiến lớn hơn 0 thì phải nhập giá tiền và giá tiền phải lớn hơn hoặc bằng giá dự kiến." sqref="F694">
      <formula1>OR(G694="",G694=0,AND(F694&lt;&gt;"",F694&gt;=G694))</formula1>
    </dataValidation>
    <dataValidation type="custom" allowBlank="1" showErrorMessage="1" errorTitle="Giá món ăn không hợp lệ" error="Nếu giá dự kiến lớn hơn 0 thì phải nhập giá tiền và giá tiền phải lớn hơn hoặc bằng giá dự kiến." sqref="F695">
      <formula1>OR(G695="",G695=0,AND(F695&lt;&gt;"",F695&gt;=G695))</formula1>
    </dataValidation>
    <dataValidation type="custom" allowBlank="1" showErrorMessage="1" errorTitle="Giá món ăn không hợp lệ" error="Nếu giá dự kiến lớn hơn 0 thì phải nhập giá tiền và giá tiền phải lớn hơn hoặc bằng giá dự kiến." sqref="F696">
      <formula1>OR(G696="",G696=0,AND(F696&lt;&gt;"",F696&gt;=G696))</formula1>
    </dataValidation>
    <dataValidation type="custom" allowBlank="1" showErrorMessage="1" errorTitle="Giá món ăn không hợp lệ" error="Nếu giá dự kiến lớn hơn 0 thì phải nhập giá tiền và giá tiền phải lớn hơn hoặc bằng giá dự kiến." sqref="F697">
      <formula1>OR(G697="",G697=0,AND(F697&lt;&gt;"",F697&gt;=G697))</formula1>
    </dataValidation>
    <dataValidation type="custom" allowBlank="1" showErrorMessage="1" errorTitle="Giá món ăn không hợp lệ" error="Nếu giá dự kiến lớn hơn 0 thì phải nhập giá tiền và giá tiền phải lớn hơn hoặc bằng giá dự kiến." sqref="F698">
      <formula1>OR(G698="",G698=0,AND(F698&lt;&gt;"",F698&gt;=G698))</formula1>
    </dataValidation>
    <dataValidation type="custom" allowBlank="1" showErrorMessage="1" errorTitle="Giá món ăn không hợp lệ" error="Nếu giá dự kiến lớn hơn 0 thì phải nhập giá tiền và giá tiền phải lớn hơn hoặc bằng giá dự kiến." sqref="F699">
      <formula1>OR(G699="",G699=0,AND(F699&lt;&gt;"",F699&gt;=G699))</formula1>
    </dataValidation>
    <dataValidation type="custom" allowBlank="1" showErrorMessage="1" errorTitle="Giá món ăn không hợp lệ" error="Nếu giá dự kiến lớn hơn 0 thì phải nhập giá tiền và giá tiền phải lớn hơn hoặc bằng giá dự kiến." sqref="F7">
      <formula1>OR(G7="",G7=0,AND(F7&lt;&gt;"",F7&gt;=G7))</formula1>
    </dataValidation>
    <dataValidation type="custom" allowBlank="1" showErrorMessage="1" errorTitle="Giá món ăn không hợp lệ" error="Nếu giá dự kiến lớn hơn 0 thì phải nhập giá tiền và giá tiền phải lớn hơn hoặc bằng giá dự kiến." sqref="F70">
      <formula1>OR(G70="",G70=0,AND(F70&lt;&gt;"",F70&gt;=G70))</formula1>
    </dataValidation>
    <dataValidation type="custom" allowBlank="1" showErrorMessage="1" errorTitle="Giá món ăn không hợp lệ" error="Nếu giá dự kiến lớn hơn 0 thì phải nhập giá tiền và giá tiền phải lớn hơn hoặc bằng giá dự kiến." sqref="F700">
      <formula1>OR(G700="",G700=0,AND(F700&lt;&gt;"",F700&gt;=G700))</formula1>
    </dataValidation>
    <dataValidation type="custom" allowBlank="1" showErrorMessage="1" errorTitle="Giá món ăn không hợp lệ" error="Nếu giá dự kiến lớn hơn 0 thì phải nhập giá tiền và giá tiền phải lớn hơn hoặc bằng giá dự kiến." sqref="F701">
      <formula1>OR(G701="",G701=0,AND(F701&lt;&gt;"",F701&gt;=G701))</formula1>
    </dataValidation>
    <dataValidation type="custom" allowBlank="1" showErrorMessage="1" errorTitle="Giá món ăn không hợp lệ" error="Nếu giá dự kiến lớn hơn 0 thì phải nhập giá tiền và giá tiền phải lớn hơn hoặc bằng giá dự kiến." sqref="F702">
      <formula1>OR(G702="",G702=0,AND(F702&lt;&gt;"",F702&gt;=G702))</formula1>
    </dataValidation>
    <dataValidation type="custom" allowBlank="1" showErrorMessage="1" errorTitle="Giá món ăn không hợp lệ" error="Nếu giá dự kiến lớn hơn 0 thì phải nhập giá tiền và giá tiền phải lớn hơn hoặc bằng giá dự kiến." sqref="F703">
      <formula1>OR(G703="",G703=0,AND(F703&lt;&gt;"",F703&gt;=G703))</formula1>
    </dataValidation>
    <dataValidation type="custom" allowBlank="1" showErrorMessage="1" errorTitle="Giá món ăn không hợp lệ" error="Nếu giá dự kiến lớn hơn 0 thì phải nhập giá tiền và giá tiền phải lớn hơn hoặc bằng giá dự kiến." sqref="F704">
      <formula1>OR(G704="",G704=0,AND(F704&lt;&gt;"",F704&gt;=G704))</formula1>
    </dataValidation>
    <dataValidation type="custom" allowBlank="1" showErrorMessage="1" errorTitle="Giá món ăn không hợp lệ" error="Nếu giá dự kiến lớn hơn 0 thì phải nhập giá tiền và giá tiền phải lớn hơn hoặc bằng giá dự kiến." sqref="F705">
      <formula1>OR(G705="",G705=0,AND(F705&lt;&gt;"",F705&gt;=G705))</formula1>
    </dataValidation>
    <dataValidation type="custom" allowBlank="1" showErrorMessage="1" errorTitle="Giá món ăn không hợp lệ" error="Nếu giá dự kiến lớn hơn 0 thì phải nhập giá tiền và giá tiền phải lớn hơn hoặc bằng giá dự kiến." sqref="F706">
      <formula1>OR(G706="",G706=0,AND(F706&lt;&gt;"",F706&gt;=G706))</formula1>
    </dataValidation>
    <dataValidation type="custom" allowBlank="1" showErrorMessage="1" errorTitle="Giá món ăn không hợp lệ" error="Nếu giá dự kiến lớn hơn 0 thì phải nhập giá tiền và giá tiền phải lớn hơn hoặc bằng giá dự kiến." sqref="F707">
      <formula1>OR(G707="",G707=0,AND(F707&lt;&gt;"",F707&gt;=G707))</formula1>
    </dataValidation>
    <dataValidation type="custom" allowBlank="1" showErrorMessage="1" errorTitle="Giá món ăn không hợp lệ" error="Nếu giá dự kiến lớn hơn 0 thì phải nhập giá tiền và giá tiền phải lớn hơn hoặc bằng giá dự kiến." sqref="F708">
      <formula1>OR(G708="",G708=0,AND(F708&lt;&gt;"",F708&gt;=G708))</formula1>
    </dataValidation>
    <dataValidation type="custom" allowBlank="1" showErrorMessage="1" errorTitle="Giá món ăn không hợp lệ" error="Nếu giá dự kiến lớn hơn 0 thì phải nhập giá tiền và giá tiền phải lớn hơn hoặc bằng giá dự kiến." sqref="F709">
      <formula1>OR(G709="",G709=0,AND(F709&lt;&gt;"",F709&gt;=G709))</formula1>
    </dataValidation>
    <dataValidation type="custom" allowBlank="1" showErrorMessage="1" errorTitle="Giá món ăn không hợp lệ" error="Nếu giá dự kiến lớn hơn 0 thì phải nhập giá tiền và giá tiền phải lớn hơn hoặc bằng giá dự kiến." sqref="F71">
      <formula1>OR(G71="",G71=0,AND(F71&lt;&gt;"",F71&gt;=G71))</formula1>
    </dataValidation>
    <dataValidation type="custom" allowBlank="1" showErrorMessage="1" errorTitle="Giá món ăn không hợp lệ" error="Nếu giá dự kiến lớn hơn 0 thì phải nhập giá tiền và giá tiền phải lớn hơn hoặc bằng giá dự kiến." sqref="F710">
      <formula1>OR(G710="",G710=0,AND(F710&lt;&gt;"",F710&gt;=G710))</formula1>
    </dataValidation>
    <dataValidation type="custom" allowBlank="1" showErrorMessage="1" errorTitle="Giá món ăn không hợp lệ" error="Nếu giá dự kiến lớn hơn 0 thì phải nhập giá tiền và giá tiền phải lớn hơn hoặc bằng giá dự kiến." sqref="F711">
      <formula1>OR(G711="",G711=0,AND(F711&lt;&gt;"",F711&gt;=G711))</formula1>
    </dataValidation>
    <dataValidation type="custom" allowBlank="1" showErrorMessage="1" errorTitle="Giá món ăn không hợp lệ" error="Nếu giá dự kiến lớn hơn 0 thì phải nhập giá tiền và giá tiền phải lớn hơn hoặc bằng giá dự kiến." sqref="F712">
      <formula1>OR(G712="",G712=0,AND(F712&lt;&gt;"",F712&gt;=G712))</formula1>
    </dataValidation>
    <dataValidation type="custom" allowBlank="1" showErrorMessage="1" errorTitle="Giá món ăn không hợp lệ" error="Nếu giá dự kiến lớn hơn 0 thì phải nhập giá tiền và giá tiền phải lớn hơn hoặc bằng giá dự kiến." sqref="F713">
      <formula1>OR(G713="",G713=0,AND(F713&lt;&gt;"",F713&gt;=G713))</formula1>
    </dataValidation>
    <dataValidation type="custom" allowBlank="1" showErrorMessage="1" errorTitle="Giá món ăn không hợp lệ" error="Nếu giá dự kiến lớn hơn 0 thì phải nhập giá tiền và giá tiền phải lớn hơn hoặc bằng giá dự kiến." sqref="F714">
      <formula1>OR(G714="",G714=0,AND(F714&lt;&gt;"",F714&gt;=G714))</formula1>
    </dataValidation>
    <dataValidation type="custom" allowBlank="1" showErrorMessage="1" errorTitle="Giá món ăn không hợp lệ" error="Nếu giá dự kiến lớn hơn 0 thì phải nhập giá tiền và giá tiền phải lớn hơn hoặc bằng giá dự kiến." sqref="F715">
      <formula1>OR(G715="",G715=0,AND(F715&lt;&gt;"",F715&gt;=G715))</formula1>
    </dataValidation>
    <dataValidation type="custom" allowBlank="1" showErrorMessage="1" errorTitle="Giá món ăn không hợp lệ" error="Nếu giá dự kiến lớn hơn 0 thì phải nhập giá tiền và giá tiền phải lớn hơn hoặc bằng giá dự kiến." sqref="F716">
      <formula1>OR(G716="",G716=0,AND(F716&lt;&gt;"",F716&gt;=G716))</formula1>
    </dataValidation>
    <dataValidation type="custom" allowBlank="1" showErrorMessage="1" errorTitle="Giá món ăn không hợp lệ" error="Nếu giá dự kiến lớn hơn 0 thì phải nhập giá tiền và giá tiền phải lớn hơn hoặc bằng giá dự kiến." sqref="F717">
      <formula1>OR(G717="",G717=0,AND(F717&lt;&gt;"",F717&gt;=G717))</formula1>
    </dataValidation>
    <dataValidation type="custom" allowBlank="1" showErrorMessage="1" errorTitle="Giá món ăn không hợp lệ" error="Nếu giá dự kiến lớn hơn 0 thì phải nhập giá tiền và giá tiền phải lớn hơn hoặc bằng giá dự kiến." sqref="F718">
      <formula1>OR(G718="",G718=0,AND(F718&lt;&gt;"",F718&gt;=G718))</formula1>
    </dataValidation>
    <dataValidation type="custom" allowBlank="1" showErrorMessage="1" errorTitle="Giá món ăn không hợp lệ" error="Nếu giá dự kiến lớn hơn 0 thì phải nhập giá tiền và giá tiền phải lớn hơn hoặc bằng giá dự kiến." sqref="F719">
      <formula1>OR(G719="",G719=0,AND(F719&lt;&gt;"",F719&gt;=G719))</formula1>
    </dataValidation>
    <dataValidation type="custom" allowBlank="1" showErrorMessage="1" errorTitle="Giá món ăn không hợp lệ" error="Nếu giá dự kiến lớn hơn 0 thì phải nhập giá tiền và giá tiền phải lớn hơn hoặc bằng giá dự kiến." sqref="F72">
      <formula1>OR(G72="",G72=0,AND(F72&lt;&gt;"",F72&gt;=G72))</formula1>
    </dataValidation>
    <dataValidation type="custom" allowBlank="1" showErrorMessage="1" errorTitle="Giá món ăn không hợp lệ" error="Nếu giá dự kiến lớn hơn 0 thì phải nhập giá tiền và giá tiền phải lớn hơn hoặc bằng giá dự kiến." sqref="F720">
      <formula1>OR(G720="",G720=0,AND(F720&lt;&gt;"",F720&gt;=G720))</formula1>
    </dataValidation>
    <dataValidation type="custom" allowBlank="1" showErrorMessage="1" errorTitle="Giá món ăn không hợp lệ" error="Nếu giá dự kiến lớn hơn 0 thì phải nhập giá tiền và giá tiền phải lớn hơn hoặc bằng giá dự kiến." sqref="F721">
      <formula1>OR(G721="",G721=0,AND(F721&lt;&gt;"",F721&gt;=G721))</formula1>
    </dataValidation>
    <dataValidation type="custom" allowBlank="1" showErrorMessage="1" errorTitle="Giá món ăn không hợp lệ" error="Nếu giá dự kiến lớn hơn 0 thì phải nhập giá tiền và giá tiền phải lớn hơn hoặc bằng giá dự kiến." sqref="F722">
      <formula1>OR(G722="",G722=0,AND(F722&lt;&gt;"",F722&gt;=G722))</formula1>
    </dataValidation>
    <dataValidation type="custom" allowBlank="1" showErrorMessage="1" errorTitle="Giá món ăn không hợp lệ" error="Nếu giá dự kiến lớn hơn 0 thì phải nhập giá tiền và giá tiền phải lớn hơn hoặc bằng giá dự kiến." sqref="F723">
      <formula1>OR(G723="",G723=0,AND(F723&lt;&gt;"",F723&gt;=G723))</formula1>
    </dataValidation>
    <dataValidation type="custom" allowBlank="1" showErrorMessage="1" errorTitle="Giá món ăn không hợp lệ" error="Nếu giá dự kiến lớn hơn 0 thì phải nhập giá tiền và giá tiền phải lớn hơn hoặc bằng giá dự kiến." sqref="F724">
      <formula1>OR(G724="",G724=0,AND(F724&lt;&gt;"",F724&gt;=G724))</formula1>
    </dataValidation>
    <dataValidation type="custom" allowBlank="1" showErrorMessage="1" errorTitle="Giá món ăn không hợp lệ" error="Nếu giá dự kiến lớn hơn 0 thì phải nhập giá tiền và giá tiền phải lớn hơn hoặc bằng giá dự kiến." sqref="F725">
      <formula1>OR(G725="",G725=0,AND(F725&lt;&gt;"",F725&gt;=G725))</formula1>
    </dataValidation>
    <dataValidation type="custom" allowBlank="1" showErrorMessage="1" errorTitle="Giá món ăn không hợp lệ" error="Nếu giá dự kiến lớn hơn 0 thì phải nhập giá tiền và giá tiền phải lớn hơn hoặc bằng giá dự kiến." sqref="F726">
      <formula1>OR(G726="",G726=0,AND(F726&lt;&gt;"",F726&gt;=G726))</formula1>
    </dataValidation>
    <dataValidation type="custom" allowBlank="1" showErrorMessage="1" errorTitle="Giá món ăn không hợp lệ" error="Nếu giá dự kiến lớn hơn 0 thì phải nhập giá tiền và giá tiền phải lớn hơn hoặc bằng giá dự kiến." sqref="F727">
      <formula1>OR(G727="",G727=0,AND(F727&lt;&gt;"",F727&gt;=G727))</formula1>
    </dataValidation>
    <dataValidation type="custom" allowBlank="1" showErrorMessage="1" errorTitle="Giá món ăn không hợp lệ" error="Nếu giá dự kiến lớn hơn 0 thì phải nhập giá tiền và giá tiền phải lớn hơn hoặc bằng giá dự kiến." sqref="F728">
      <formula1>OR(G728="",G728=0,AND(F728&lt;&gt;"",F728&gt;=G728))</formula1>
    </dataValidation>
    <dataValidation type="custom" allowBlank="1" showErrorMessage="1" errorTitle="Giá món ăn không hợp lệ" error="Nếu giá dự kiến lớn hơn 0 thì phải nhập giá tiền và giá tiền phải lớn hơn hoặc bằng giá dự kiến." sqref="F729">
      <formula1>OR(G729="",G729=0,AND(F729&lt;&gt;"",F729&gt;=G729))</formula1>
    </dataValidation>
    <dataValidation type="custom" allowBlank="1" showErrorMessage="1" errorTitle="Giá món ăn không hợp lệ" error="Nếu giá dự kiến lớn hơn 0 thì phải nhập giá tiền và giá tiền phải lớn hơn hoặc bằng giá dự kiến." sqref="F73">
      <formula1>OR(G73="",G73=0,AND(F73&lt;&gt;"",F73&gt;=G73))</formula1>
    </dataValidation>
    <dataValidation type="custom" allowBlank="1" showErrorMessage="1" errorTitle="Giá món ăn không hợp lệ" error="Nếu giá dự kiến lớn hơn 0 thì phải nhập giá tiền và giá tiền phải lớn hơn hoặc bằng giá dự kiến." sqref="F730">
      <formula1>OR(G730="",G730=0,AND(F730&lt;&gt;"",F730&gt;=G730))</formula1>
    </dataValidation>
    <dataValidation type="custom" allowBlank="1" showErrorMessage="1" errorTitle="Giá món ăn không hợp lệ" error="Nếu giá dự kiến lớn hơn 0 thì phải nhập giá tiền và giá tiền phải lớn hơn hoặc bằng giá dự kiến." sqref="F731">
      <formula1>OR(G731="",G731=0,AND(F731&lt;&gt;"",F731&gt;=G731))</formula1>
    </dataValidation>
    <dataValidation type="custom" allowBlank="1" showErrorMessage="1" errorTitle="Giá món ăn không hợp lệ" error="Nếu giá dự kiến lớn hơn 0 thì phải nhập giá tiền và giá tiền phải lớn hơn hoặc bằng giá dự kiến." sqref="F732">
      <formula1>OR(G732="",G732=0,AND(F732&lt;&gt;"",F732&gt;=G732))</formula1>
    </dataValidation>
    <dataValidation type="custom" allowBlank="1" showErrorMessage="1" errorTitle="Giá món ăn không hợp lệ" error="Nếu giá dự kiến lớn hơn 0 thì phải nhập giá tiền và giá tiền phải lớn hơn hoặc bằng giá dự kiến." sqref="F733">
      <formula1>OR(G733="",G733=0,AND(F733&lt;&gt;"",F733&gt;=G733))</formula1>
    </dataValidation>
    <dataValidation type="custom" allowBlank="1" showErrorMessage="1" errorTitle="Giá món ăn không hợp lệ" error="Nếu giá dự kiến lớn hơn 0 thì phải nhập giá tiền và giá tiền phải lớn hơn hoặc bằng giá dự kiến." sqref="F734">
      <formula1>OR(G734="",G734=0,AND(F734&lt;&gt;"",F734&gt;=G734))</formula1>
    </dataValidation>
    <dataValidation type="custom" allowBlank="1" showErrorMessage="1" errorTitle="Giá món ăn không hợp lệ" error="Nếu giá dự kiến lớn hơn 0 thì phải nhập giá tiền và giá tiền phải lớn hơn hoặc bằng giá dự kiến." sqref="F735">
      <formula1>OR(G735="",G735=0,AND(F735&lt;&gt;"",F735&gt;=G735))</formula1>
    </dataValidation>
    <dataValidation type="custom" allowBlank="1" showErrorMessage="1" errorTitle="Giá món ăn không hợp lệ" error="Nếu giá dự kiến lớn hơn 0 thì phải nhập giá tiền và giá tiền phải lớn hơn hoặc bằng giá dự kiến." sqref="F736">
      <formula1>OR(G736="",G736=0,AND(F736&lt;&gt;"",F736&gt;=G736))</formula1>
    </dataValidation>
    <dataValidation type="custom" allowBlank="1" showErrorMessage="1" errorTitle="Giá món ăn không hợp lệ" error="Nếu giá dự kiến lớn hơn 0 thì phải nhập giá tiền và giá tiền phải lớn hơn hoặc bằng giá dự kiến." sqref="F737">
      <formula1>OR(G737="",G737=0,AND(F737&lt;&gt;"",F737&gt;=G737))</formula1>
    </dataValidation>
    <dataValidation type="custom" allowBlank="1" showErrorMessage="1" errorTitle="Giá món ăn không hợp lệ" error="Nếu giá dự kiến lớn hơn 0 thì phải nhập giá tiền và giá tiền phải lớn hơn hoặc bằng giá dự kiến." sqref="F738">
      <formula1>OR(G738="",G738=0,AND(F738&lt;&gt;"",F738&gt;=G738))</formula1>
    </dataValidation>
    <dataValidation type="custom" allowBlank="1" showErrorMessage="1" errorTitle="Giá món ăn không hợp lệ" error="Nếu giá dự kiến lớn hơn 0 thì phải nhập giá tiền và giá tiền phải lớn hơn hoặc bằng giá dự kiến." sqref="F739">
      <formula1>OR(G739="",G739=0,AND(F739&lt;&gt;"",F739&gt;=G739))</formula1>
    </dataValidation>
    <dataValidation type="custom" allowBlank="1" showErrorMessage="1" errorTitle="Giá món ăn không hợp lệ" error="Nếu giá dự kiến lớn hơn 0 thì phải nhập giá tiền và giá tiền phải lớn hơn hoặc bằng giá dự kiến." sqref="F74">
      <formula1>OR(G74="",G74=0,AND(F74&lt;&gt;"",F74&gt;=G74))</formula1>
    </dataValidation>
    <dataValidation type="custom" allowBlank="1" showErrorMessage="1" errorTitle="Giá món ăn không hợp lệ" error="Nếu giá dự kiến lớn hơn 0 thì phải nhập giá tiền và giá tiền phải lớn hơn hoặc bằng giá dự kiến." sqref="F740">
      <formula1>OR(G740="",G740=0,AND(F740&lt;&gt;"",F740&gt;=G740))</formula1>
    </dataValidation>
    <dataValidation type="custom" allowBlank="1" showErrorMessage="1" errorTitle="Giá món ăn không hợp lệ" error="Nếu giá dự kiến lớn hơn 0 thì phải nhập giá tiền và giá tiền phải lớn hơn hoặc bằng giá dự kiến." sqref="F741">
      <formula1>OR(G741="",G741=0,AND(F741&lt;&gt;"",F741&gt;=G741))</formula1>
    </dataValidation>
    <dataValidation type="custom" allowBlank="1" showErrorMessage="1" errorTitle="Giá món ăn không hợp lệ" error="Nếu giá dự kiến lớn hơn 0 thì phải nhập giá tiền và giá tiền phải lớn hơn hoặc bằng giá dự kiến." sqref="F742">
      <formula1>OR(G742="",G742=0,AND(F742&lt;&gt;"",F742&gt;=G742))</formula1>
    </dataValidation>
    <dataValidation type="custom" allowBlank="1" showErrorMessage="1" errorTitle="Giá món ăn không hợp lệ" error="Nếu giá dự kiến lớn hơn 0 thì phải nhập giá tiền và giá tiền phải lớn hơn hoặc bằng giá dự kiến." sqref="F743">
      <formula1>OR(G743="",G743=0,AND(F743&lt;&gt;"",F743&gt;=G743))</formula1>
    </dataValidation>
    <dataValidation type="custom" allowBlank="1" showErrorMessage="1" errorTitle="Giá món ăn không hợp lệ" error="Nếu giá dự kiến lớn hơn 0 thì phải nhập giá tiền và giá tiền phải lớn hơn hoặc bằng giá dự kiến." sqref="F744">
      <formula1>OR(G744="",G744=0,AND(F744&lt;&gt;"",F744&gt;=G744))</formula1>
    </dataValidation>
    <dataValidation type="custom" allowBlank="1" showErrorMessage="1" errorTitle="Giá món ăn không hợp lệ" error="Nếu giá dự kiến lớn hơn 0 thì phải nhập giá tiền và giá tiền phải lớn hơn hoặc bằng giá dự kiến." sqref="F745">
      <formula1>OR(G745="",G745=0,AND(F745&lt;&gt;"",F745&gt;=G745))</formula1>
    </dataValidation>
    <dataValidation type="custom" allowBlank="1" showErrorMessage="1" errorTitle="Giá món ăn không hợp lệ" error="Nếu giá dự kiến lớn hơn 0 thì phải nhập giá tiền và giá tiền phải lớn hơn hoặc bằng giá dự kiến." sqref="F746">
      <formula1>OR(G746="",G746=0,AND(F746&lt;&gt;"",F746&gt;=G746))</formula1>
    </dataValidation>
    <dataValidation type="custom" allowBlank="1" showErrorMessage="1" errorTitle="Giá món ăn không hợp lệ" error="Nếu giá dự kiến lớn hơn 0 thì phải nhập giá tiền và giá tiền phải lớn hơn hoặc bằng giá dự kiến." sqref="F747">
      <formula1>OR(G747="",G747=0,AND(F747&lt;&gt;"",F747&gt;=G747))</formula1>
    </dataValidation>
    <dataValidation type="custom" allowBlank="1" showErrorMessage="1" errorTitle="Giá món ăn không hợp lệ" error="Nếu giá dự kiến lớn hơn 0 thì phải nhập giá tiền và giá tiền phải lớn hơn hoặc bằng giá dự kiến." sqref="F748">
      <formula1>OR(G748="",G748=0,AND(F748&lt;&gt;"",F748&gt;=G748))</formula1>
    </dataValidation>
    <dataValidation type="custom" allowBlank="1" showErrorMessage="1" errorTitle="Giá món ăn không hợp lệ" error="Nếu giá dự kiến lớn hơn 0 thì phải nhập giá tiền và giá tiền phải lớn hơn hoặc bằng giá dự kiến." sqref="F749">
      <formula1>OR(G749="",G749=0,AND(F749&lt;&gt;"",F749&gt;=G749))</formula1>
    </dataValidation>
    <dataValidation type="custom" allowBlank="1" showErrorMessage="1" errorTitle="Giá món ăn không hợp lệ" error="Nếu giá dự kiến lớn hơn 0 thì phải nhập giá tiền và giá tiền phải lớn hơn hoặc bằng giá dự kiến." sqref="F75">
      <formula1>OR(G75="",G75=0,AND(F75&lt;&gt;"",F75&gt;=G75))</formula1>
    </dataValidation>
    <dataValidation type="custom" allowBlank="1" showErrorMessage="1" errorTitle="Giá món ăn không hợp lệ" error="Nếu giá dự kiến lớn hơn 0 thì phải nhập giá tiền và giá tiền phải lớn hơn hoặc bằng giá dự kiến." sqref="F750">
      <formula1>OR(G750="",G750=0,AND(F750&lt;&gt;"",F750&gt;=G750))</formula1>
    </dataValidation>
    <dataValidation type="custom" allowBlank="1" showErrorMessage="1" errorTitle="Giá món ăn không hợp lệ" error="Nếu giá dự kiến lớn hơn 0 thì phải nhập giá tiền và giá tiền phải lớn hơn hoặc bằng giá dự kiến." sqref="F751">
      <formula1>OR(G751="",G751=0,AND(F751&lt;&gt;"",F751&gt;=G751))</formula1>
    </dataValidation>
    <dataValidation type="custom" allowBlank="1" showErrorMessage="1" errorTitle="Giá món ăn không hợp lệ" error="Nếu giá dự kiến lớn hơn 0 thì phải nhập giá tiền và giá tiền phải lớn hơn hoặc bằng giá dự kiến." sqref="F752">
      <formula1>OR(G752="",G752=0,AND(F752&lt;&gt;"",F752&gt;=G752))</formula1>
    </dataValidation>
    <dataValidation type="custom" allowBlank="1" showErrorMessage="1" errorTitle="Giá món ăn không hợp lệ" error="Nếu giá dự kiến lớn hơn 0 thì phải nhập giá tiền và giá tiền phải lớn hơn hoặc bằng giá dự kiến." sqref="F753">
      <formula1>OR(G753="",G753=0,AND(F753&lt;&gt;"",F753&gt;=G753))</formula1>
    </dataValidation>
    <dataValidation type="custom" allowBlank="1" showErrorMessage="1" errorTitle="Giá món ăn không hợp lệ" error="Nếu giá dự kiến lớn hơn 0 thì phải nhập giá tiền và giá tiền phải lớn hơn hoặc bằng giá dự kiến." sqref="F754">
      <formula1>OR(G754="",G754=0,AND(F754&lt;&gt;"",F754&gt;=G754))</formula1>
    </dataValidation>
    <dataValidation type="custom" allowBlank="1" showErrorMessage="1" errorTitle="Giá món ăn không hợp lệ" error="Nếu giá dự kiến lớn hơn 0 thì phải nhập giá tiền và giá tiền phải lớn hơn hoặc bằng giá dự kiến." sqref="F755">
      <formula1>OR(G755="",G755=0,AND(F755&lt;&gt;"",F755&gt;=G755))</formula1>
    </dataValidation>
    <dataValidation type="custom" allowBlank="1" showErrorMessage="1" errorTitle="Giá món ăn không hợp lệ" error="Nếu giá dự kiến lớn hơn 0 thì phải nhập giá tiền và giá tiền phải lớn hơn hoặc bằng giá dự kiến." sqref="F756">
      <formula1>OR(G756="",G756=0,AND(F756&lt;&gt;"",F756&gt;=G756))</formula1>
    </dataValidation>
    <dataValidation type="custom" allowBlank="1" showErrorMessage="1" errorTitle="Giá món ăn không hợp lệ" error="Nếu giá dự kiến lớn hơn 0 thì phải nhập giá tiền và giá tiền phải lớn hơn hoặc bằng giá dự kiến." sqref="F757">
      <formula1>OR(G757="",G757=0,AND(F757&lt;&gt;"",F757&gt;=G757))</formula1>
    </dataValidation>
    <dataValidation type="custom" allowBlank="1" showErrorMessage="1" errorTitle="Giá món ăn không hợp lệ" error="Nếu giá dự kiến lớn hơn 0 thì phải nhập giá tiền và giá tiền phải lớn hơn hoặc bằng giá dự kiến." sqref="F758">
      <formula1>OR(G758="",G758=0,AND(F758&lt;&gt;"",F758&gt;=G758))</formula1>
    </dataValidation>
    <dataValidation type="custom" allowBlank="1" showErrorMessage="1" errorTitle="Giá món ăn không hợp lệ" error="Nếu giá dự kiến lớn hơn 0 thì phải nhập giá tiền và giá tiền phải lớn hơn hoặc bằng giá dự kiến." sqref="F759">
      <formula1>OR(G759="",G759=0,AND(F759&lt;&gt;"",F759&gt;=G759))</formula1>
    </dataValidation>
    <dataValidation type="custom" allowBlank="1" showErrorMessage="1" errorTitle="Giá món ăn không hợp lệ" error="Nếu giá dự kiến lớn hơn 0 thì phải nhập giá tiền và giá tiền phải lớn hơn hoặc bằng giá dự kiến." sqref="F76">
      <formula1>OR(G76="",G76=0,AND(F76&lt;&gt;"",F76&gt;=G76))</formula1>
    </dataValidation>
    <dataValidation type="custom" allowBlank="1" showErrorMessage="1" errorTitle="Giá món ăn không hợp lệ" error="Nếu giá dự kiến lớn hơn 0 thì phải nhập giá tiền và giá tiền phải lớn hơn hoặc bằng giá dự kiến." sqref="F760">
      <formula1>OR(G760="",G760=0,AND(F760&lt;&gt;"",F760&gt;=G760))</formula1>
    </dataValidation>
    <dataValidation type="custom" allowBlank="1" showErrorMessage="1" errorTitle="Giá món ăn không hợp lệ" error="Nếu giá dự kiến lớn hơn 0 thì phải nhập giá tiền và giá tiền phải lớn hơn hoặc bằng giá dự kiến." sqref="F761">
      <formula1>OR(G761="",G761=0,AND(F761&lt;&gt;"",F761&gt;=G761))</formula1>
    </dataValidation>
    <dataValidation type="custom" allowBlank="1" showErrorMessage="1" errorTitle="Giá món ăn không hợp lệ" error="Nếu giá dự kiến lớn hơn 0 thì phải nhập giá tiền và giá tiền phải lớn hơn hoặc bằng giá dự kiến." sqref="F762">
      <formula1>OR(G762="",G762=0,AND(F762&lt;&gt;"",F762&gt;=G762))</formula1>
    </dataValidation>
    <dataValidation type="custom" allowBlank="1" showErrorMessage="1" errorTitle="Giá món ăn không hợp lệ" error="Nếu giá dự kiến lớn hơn 0 thì phải nhập giá tiền và giá tiền phải lớn hơn hoặc bằng giá dự kiến." sqref="F763">
      <formula1>OR(G763="",G763=0,AND(F763&lt;&gt;"",F763&gt;=G763))</formula1>
    </dataValidation>
    <dataValidation type="custom" allowBlank="1" showErrorMessage="1" errorTitle="Giá món ăn không hợp lệ" error="Nếu giá dự kiến lớn hơn 0 thì phải nhập giá tiền và giá tiền phải lớn hơn hoặc bằng giá dự kiến." sqref="F764">
      <formula1>OR(G764="",G764=0,AND(F764&lt;&gt;"",F764&gt;=G764))</formula1>
    </dataValidation>
    <dataValidation type="custom" allowBlank="1" showErrorMessage="1" errorTitle="Giá món ăn không hợp lệ" error="Nếu giá dự kiến lớn hơn 0 thì phải nhập giá tiền và giá tiền phải lớn hơn hoặc bằng giá dự kiến." sqref="F765">
      <formula1>OR(G765="",G765=0,AND(F765&lt;&gt;"",F765&gt;=G765))</formula1>
    </dataValidation>
    <dataValidation type="custom" allowBlank="1" showErrorMessage="1" errorTitle="Giá món ăn không hợp lệ" error="Nếu giá dự kiến lớn hơn 0 thì phải nhập giá tiền và giá tiền phải lớn hơn hoặc bằng giá dự kiến." sqref="F766">
      <formula1>OR(G766="",G766=0,AND(F766&lt;&gt;"",F766&gt;=G766))</formula1>
    </dataValidation>
    <dataValidation type="custom" allowBlank="1" showErrorMessage="1" errorTitle="Giá món ăn không hợp lệ" error="Nếu giá dự kiến lớn hơn 0 thì phải nhập giá tiền và giá tiền phải lớn hơn hoặc bằng giá dự kiến." sqref="F767">
      <formula1>OR(G767="",G767=0,AND(F767&lt;&gt;"",F767&gt;=G767))</formula1>
    </dataValidation>
    <dataValidation type="custom" allowBlank="1" showErrorMessage="1" errorTitle="Giá món ăn không hợp lệ" error="Nếu giá dự kiến lớn hơn 0 thì phải nhập giá tiền và giá tiền phải lớn hơn hoặc bằng giá dự kiến." sqref="F768">
      <formula1>OR(G768="",G768=0,AND(F768&lt;&gt;"",F768&gt;=G768))</formula1>
    </dataValidation>
    <dataValidation type="custom" allowBlank="1" showErrorMessage="1" errorTitle="Giá món ăn không hợp lệ" error="Nếu giá dự kiến lớn hơn 0 thì phải nhập giá tiền và giá tiền phải lớn hơn hoặc bằng giá dự kiến." sqref="F769">
      <formula1>OR(G769="",G769=0,AND(F769&lt;&gt;"",F769&gt;=G769))</formula1>
    </dataValidation>
    <dataValidation type="custom" allowBlank="1" showErrorMessage="1" errorTitle="Giá món ăn không hợp lệ" error="Nếu giá dự kiến lớn hơn 0 thì phải nhập giá tiền và giá tiền phải lớn hơn hoặc bằng giá dự kiến." sqref="F77">
      <formula1>OR(G77="",G77=0,AND(F77&lt;&gt;"",F77&gt;=G77))</formula1>
    </dataValidation>
    <dataValidation type="custom" allowBlank="1" showErrorMessage="1" errorTitle="Giá món ăn không hợp lệ" error="Nếu giá dự kiến lớn hơn 0 thì phải nhập giá tiền và giá tiền phải lớn hơn hoặc bằng giá dự kiến." sqref="F770">
      <formula1>OR(G770="",G770=0,AND(F770&lt;&gt;"",F770&gt;=G770))</formula1>
    </dataValidation>
    <dataValidation type="custom" allowBlank="1" showErrorMessage="1" errorTitle="Giá món ăn không hợp lệ" error="Nếu giá dự kiến lớn hơn 0 thì phải nhập giá tiền và giá tiền phải lớn hơn hoặc bằng giá dự kiến." sqref="F771">
      <formula1>OR(G771="",G771=0,AND(F771&lt;&gt;"",F771&gt;=G771))</formula1>
    </dataValidation>
    <dataValidation type="custom" allowBlank="1" showErrorMessage="1" errorTitle="Giá món ăn không hợp lệ" error="Nếu giá dự kiến lớn hơn 0 thì phải nhập giá tiền và giá tiền phải lớn hơn hoặc bằng giá dự kiến." sqref="F772">
      <formula1>OR(G772="",G772=0,AND(F772&lt;&gt;"",F772&gt;=G772))</formula1>
    </dataValidation>
    <dataValidation type="custom" allowBlank="1" showErrorMessage="1" errorTitle="Giá món ăn không hợp lệ" error="Nếu giá dự kiến lớn hơn 0 thì phải nhập giá tiền và giá tiền phải lớn hơn hoặc bằng giá dự kiến." sqref="F773">
      <formula1>OR(G773="",G773=0,AND(F773&lt;&gt;"",F773&gt;=G773))</formula1>
    </dataValidation>
    <dataValidation type="custom" allowBlank="1" showErrorMessage="1" errorTitle="Giá món ăn không hợp lệ" error="Nếu giá dự kiến lớn hơn 0 thì phải nhập giá tiền và giá tiền phải lớn hơn hoặc bằng giá dự kiến." sqref="F774">
      <formula1>OR(G774="",G774=0,AND(F774&lt;&gt;"",F774&gt;=G774))</formula1>
    </dataValidation>
    <dataValidation type="custom" allowBlank="1" showErrorMessage="1" errorTitle="Giá món ăn không hợp lệ" error="Nếu giá dự kiến lớn hơn 0 thì phải nhập giá tiền và giá tiền phải lớn hơn hoặc bằng giá dự kiến." sqref="F775">
      <formula1>OR(G775="",G775=0,AND(F775&lt;&gt;"",F775&gt;=G775))</formula1>
    </dataValidation>
    <dataValidation type="custom" allowBlank="1" showErrorMessage="1" errorTitle="Giá món ăn không hợp lệ" error="Nếu giá dự kiến lớn hơn 0 thì phải nhập giá tiền và giá tiền phải lớn hơn hoặc bằng giá dự kiến." sqref="F776">
      <formula1>OR(G776="",G776=0,AND(F776&lt;&gt;"",F776&gt;=G776))</formula1>
    </dataValidation>
    <dataValidation type="custom" allowBlank="1" showErrorMessage="1" errorTitle="Giá món ăn không hợp lệ" error="Nếu giá dự kiến lớn hơn 0 thì phải nhập giá tiền và giá tiền phải lớn hơn hoặc bằng giá dự kiến." sqref="F777">
      <formula1>OR(G777="",G777=0,AND(F777&lt;&gt;"",F777&gt;=G777))</formula1>
    </dataValidation>
    <dataValidation type="custom" allowBlank="1" showErrorMessage="1" errorTitle="Giá món ăn không hợp lệ" error="Nếu giá dự kiến lớn hơn 0 thì phải nhập giá tiền và giá tiền phải lớn hơn hoặc bằng giá dự kiến." sqref="F778">
      <formula1>OR(G778="",G778=0,AND(F778&lt;&gt;"",F778&gt;=G778))</formula1>
    </dataValidation>
    <dataValidation type="custom" allowBlank="1" showErrorMessage="1" errorTitle="Giá món ăn không hợp lệ" error="Nếu giá dự kiến lớn hơn 0 thì phải nhập giá tiền và giá tiền phải lớn hơn hoặc bằng giá dự kiến." sqref="F779">
      <formula1>OR(G779="",G779=0,AND(F779&lt;&gt;"",F779&gt;=G779))</formula1>
    </dataValidation>
    <dataValidation type="custom" allowBlank="1" showErrorMessage="1" errorTitle="Giá món ăn không hợp lệ" error="Nếu giá dự kiến lớn hơn 0 thì phải nhập giá tiền và giá tiền phải lớn hơn hoặc bằng giá dự kiến." sqref="F78">
      <formula1>OR(G78="",G78=0,AND(F78&lt;&gt;"",F78&gt;=G78))</formula1>
    </dataValidation>
    <dataValidation type="custom" allowBlank="1" showErrorMessage="1" errorTitle="Giá món ăn không hợp lệ" error="Nếu giá dự kiến lớn hơn 0 thì phải nhập giá tiền và giá tiền phải lớn hơn hoặc bằng giá dự kiến." sqref="F780">
      <formula1>OR(G780="",G780=0,AND(F780&lt;&gt;"",F780&gt;=G780))</formula1>
    </dataValidation>
    <dataValidation type="custom" allowBlank="1" showErrorMessage="1" errorTitle="Giá món ăn không hợp lệ" error="Nếu giá dự kiến lớn hơn 0 thì phải nhập giá tiền và giá tiền phải lớn hơn hoặc bằng giá dự kiến." sqref="F781">
      <formula1>OR(G781="",G781=0,AND(F781&lt;&gt;"",F781&gt;=G781))</formula1>
    </dataValidation>
    <dataValidation type="custom" allowBlank="1" showErrorMessage="1" errorTitle="Giá món ăn không hợp lệ" error="Nếu giá dự kiến lớn hơn 0 thì phải nhập giá tiền và giá tiền phải lớn hơn hoặc bằng giá dự kiến." sqref="F782">
      <formula1>OR(G782="",G782=0,AND(F782&lt;&gt;"",F782&gt;=G782))</formula1>
    </dataValidation>
    <dataValidation type="custom" allowBlank="1" showErrorMessage="1" errorTitle="Giá món ăn không hợp lệ" error="Nếu giá dự kiến lớn hơn 0 thì phải nhập giá tiền và giá tiền phải lớn hơn hoặc bằng giá dự kiến." sqref="F783">
      <formula1>OR(G783="",G783=0,AND(F783&lt;&gt;"",F783&gt;=G783))</formula1>
    </dataValidation>
    <dataValidation type="custom" allowBlank="1" showErrorMessage="1" errorTitle="Giá món ăn không hợp lệ" error="Nếu giá dự kiến lớn hơn 0 thì phải nhập giá tiền và giá tiền phải lớn hơn hoặc bằng giá dự kiến." sqref="F784">
      <formula1>OR(G784="",G784=0,AND(F784&lt;&gt;"",F784&gt;=G784))</formula1>
    </dataValidation>
    <dataValidation type="custom" allowBlank="1" showErrorMessage="1" errorTitle="Giá món ăn không hợp lệ" error="Nếu giá dự kiến lớn hơn 0 thì phải nhập giá tiền và giá tiền phải lớn hơn hoặc bằng giá dự kiến." sqref="F785">
      <formula1>OR(G785="",G785=0,AND(F785&lt;&gt;"",F785&gt;=G785))</formula1>
    </dataValidation>
    <dataValidation type="custom" allowBlank="1" showErrorMessage="1" errorTitle="Giá món ăn không hợp lệ" error="Nếu giá dự kiến lớn hơn 0 thì phải nhập giá tiền và giá tiền phải lớn hơn hoặc bằng giá dự kiến." sqref="F786">
      <formula1>OR(G786="",G786=0,AND(F786&lt;&gt;"",F786&gt;=G786))</formula1>
    </dataValidation>
    <dataValidation type="custom" allowBlank="1" showErrorMessage="1" errorTitle="Giá món ăn không hợp lệ" error="Nếu giá dự kiến lớn hơn 0 thì phải nhập giá tiền và giá tiền phải lớn hơn hoặc bằng giá dự kiến." sqref="F787">
      <formula1>OR(G787="",G787=0,AND(F787&lt;&gt;"",F787&gt;=G787))</formula1>
    </dataValidation>
    <dataValidation type="custom" allowBlank="1" showErrorMessage="1" errorTitle="Giá món ăn không hợp lệ" error="Nếu giá dự kiến lớn hơn 0 thì phải nhập giá tiền và giá tiền phải lớn hơn hoặc bằng giá dự kiến." sqref="F788">
      <formula1>OR(G788="",G788=0,AND(F788&lt;&gt;"",F788&gt;=G788))</formula1>
    </dataValidation>
    <dataValidation type="custom" allowBlank="1" showErrorMessage="1" errorTitle="Giá món ăn không hợp lệ" error="Nếu giá dự kiến lớn hơn 0 thì phải nhập giá tiền và giá tiền phải lớn hơn hoặc bằng giá dự kiến." sqref="F789">
      <formula1>OR(G789="",G789=0,AND(F789&lt;&gt;"",F789&gt;=G789))</formula1>
    </dataValidation>
    <dataValidation type="custom" allowBlank="1" showErrorMessage="1" errorTitle="Giá món ăn không hợp lệ" error="Nếu giá dự kiến lớn hơn 0 thì phải nhập giá tiền và giá tiền phải lớn hơn hoặc bằng giá dự kiến." sqref="F79">
      <formula1>OR(G79="",G79=0,AND(F79&lt;&gt;"",F79&gt;=G79))</formula1>
    </dataValidation>
    <dataValidation type="custom" allowBlank="1" showErrorMessage="1" errorTitle="Giá món ăn không hợp lệ" error="Nếu giá dự kiến lớn hơn 0 thì phải nhập giá tiền và giá tiền phải lớn hơn hoặc bằng giá dự kiến." sqref="F790">
      <formula1>OR(G790="",G790=0,AND(F790&lt;&gt;"",F790&gt;=G790))</formula1>
    </dataValidation>
    <dataValidation type="custom" allowBlank="1" showErrorMessage="1" errorTitle="Giá món ăn không hợp lệ" error="Nếu giá dự kiến lớn hơn 0 thì phải nhập giá tiền và giá tiền phải lớn hơn hoặc bằng giá dự kiến." sqref="F791">
      <formula1>OR(G791="",G791=0,AND(F791&lt;&gt;"",F791&gt;=G791))</formula1>
    </dataValidation>
    <dataValidation type="custom" allowBlank="1" showErrorMessage="1" errorTitle="Giá món ăn không hợp lệ" error="Nếu giá dự kiến lớn hơn 0 thì phải nhập giá tiền và giá tiền phải lớn hơn hoặc bằng giá dự kiến." sqref="F792">
      <formula1>OR(G792="",G792=0,AND(F792&lt;&gt;"",F792&gt;=G792))</formula1>
    </dataValidation>
    <dataValidation type="custom" allowBlank="1" showErrorMessage="1" errorTitle="Giá món ăn không hợp lệ" error="Nếu giá dự kiến lớn hơn 0 thì phải nhập giá tiền và giá tiền phải lớn hơn hoặc bằng giá dự kiến." sqref="F793">
      <formula1>OR(G793="",G793=0,AND(F793&lt;&gt;"",F793&gt;=G793))</formula1>
    </dataValidation>
    <dataValidation type="custom" allowBlank="1" showErrorMessage="1" errorTitle="Giá món ăn không hợp lệ" error="Nếu giá dự kiến lớn hơn 0 thì phải nhập giá tiền và giá tiền phải lớn hơn hoặc bằng giá dự kiến." sqref="F794">
      <formula1>OR(G794="",G794=0,AND(F794&lt;&gt;"",F794&gt;=G794))</formula1>
    </dataValidation>
    <dataValidation type="custom" allowBlank="1" showErrorMessage="1" errorTitle="Giá món ăn không hợp lệ" error="Nếu giá dự kiến lớn hơn 0 thì phải nhập giá tiền và giá tiền phải lớn hơn hoặc bằng giá dự kiến." sqref="F795">
      <formula1>OR(G795="",G795=0,AND(F795&lt;&gt;"",F795&gt;=G795))</formula1>
    </dataValidation>
    <dataValidation type="custom" allowBlank="1" showErrorMessage="1" errorTitle="Giá món ăn không hợp lệ" error="Nếu giá dự kiến lớn hơn 0 thì phải nhập giá tiền và giá tiền phải lớn hơn hoặc bằng giá dự kiến." sqref="F796">
      <formula1>OR(G796="",G796=0,AND(F796&lt;&gt;"",F796&gt;=G796))</formula1>
    </dataValidation>
    <dataValidation type="custom" allowBlank="1" showErrorMessage="1" errorTitle="Giá món ăn không hợp lệ" error="Nếu giá dự kiến lớn hơn 0 thì phải nhập giá tiền và giá tiền phải lớn hơn hoặc bằng giá dự kiến." sqref="F797">
      <formula1>OR(G797="",G797=0,AND(F797&lt;&gt;"",F797&gt;=G797))</formula1>
    </dataValidation>
    <dataValidation type="custom" allowBlank="1" showErrorMessage="1" errorTitle="Giá món ăn không hợp lệ" error="Nếu giá dự kiến lớn hơn 0 thì phải nhập giá tiền và giá tiền phải lớn hơn hoặc bằng giá dự kiến." sqref="F798">
      <formula1>OR(G798="",G798=0,AND(F798&lt;&gt;"",F798&gt;=G798))</formula1>
    </dataValidation>
    <dataValidation type="custom" allowBlank="1" showErrorMessage="1" errorTitle="Giá món ăn không hợp lệ" error="Nếu giá dự kiến lớn hơn 0 thì phải nhập giá tiền và giá tiền phải lớn hơn hoặc bằng giá dự kiến." sqref="F799">
      <formula1>OR(G799="",G799=0,AND(F799&lt;&gt;"",F799&gt;=G799))</formula1>
    </dataValidation>
    <dataValidation type="custom" allowBlank="1" showErrorMessage="1" errorTitle="Giá món ăn không hợp lệ" error="Nếu giá dự kiến lớn hơn 0 thì phải nhập giá tiền và giá tiền phải lớn hơn hoặc bằng giá dự kiến." sqref="F8">
      <formula1>OR(G8="",G8=0,AND(F8&lt;&gt;"",F8&gt;=G8))</formula1>
    </dataValidation>
    <dataValidation type="custom" allowBlank="1" showErrorMessage="1" errorTitle="Giá món ăn không hợp lệ" error="Nếu giá dự kiến lớn hơn 0 thì phải nhập giá tiền và giá tiền phải lớn hơn hoặc bằng giá dự kiến." sqref="F80">
      <formula1>OR(G80="",G80=0,AND(F80&lt;&gt;"",F80&gt;=G80))</formula1>
    </dataValidation>
    <dataValidation type="custom" allowBlank="1" showErrorMessage="1" errorTitle="Giá món ăn không hợp lệ" error="Nếu giá dự kiến lớn hơn 0 thì phải nhập giá tiền và giá tiền phải lớn hơn hoặc bằng giá dự kiến." sqref="F800">
      <formula1>OR(G800="",G800=0,AND(F800&lt;&gt;"",F800&gt;=G800))</formula1>
    </dataValidation>
    <dataValidation type="custom" allowBlank="1" showErrorMessage="1" errorTitle="Giá món ăn không hợp lệ" error="Nếu giá dự kiến lớn hơn 0 thì phải nhập giá tiền và giá tiền phải lớn hơn hoặc bằng giá dự kiến." sqref="F801">
      <formula1>OR(G801="",G801=0,AND(F801&lt;&gt;"",F801&gt;=G801))</formula1>
    </dataValidation>
    <dataValidation type="custom" allowBlank="1" showErrorMessage="1" errorTitle="Giá món ăn không hợp lệ" error="Nếu giá dự kiến lớn hơn 0 thì phải nhập giá tiền và giá tiền phải lớn hơn hoặc bằng giá dự kiến." sqref="F802">
      <formula1>OR(G802="",G802=0,AND(F802&lt;&gt;"",F802&gt;=G802))</formula1>
    </dataValidation>
    <dataValidation type="custom" allowBlank="1" showErrorMessage="1" errorTitle="Giá món ăn không hợp lệ" error="Nếu giá dự kiến lớn hơn 0 thì phải nhập giá tiền và giá tiền phải lớn hơn hoặc bằng giá dự kiến." sqref="F803">
      <formula1>OR(G803="",G803=0,AND(F803&lt;&gt;"",F803&gt;=G803))</formula1>
    </dataValidation>
    <dataValidation type="custom" allowBlank="1" showErrorMessage="1" errorTitle="Giá món ăn không hợp lệ" error="Nếu giá dự kiến lớn hơn 0 thì phải nhập giá tiền và giá tiền phải lớn hơn hoặc bằng giá dự kiến." sqref="F804">
      <formula1>OR(G804="",G804=0,AND(F804&lt;&gt;"",F804&gt;=G804))</formula1>
    </dataValidation>
    <dataValidation type="custom" allowBlank="1" showErrorMessage="1" errorTitle="Giá món ăn không hợp lệ" error="Nếu giá dự kiến lớn hơn 0 thì phải nhập giá tiền và giá tiền phải lớn hơn hoặc bằng giá dự kiến." sqref="F805">
      <formula1>OR(G805="",G805=0,AND(F805&lt;&gt;"",F805&gt;=G805))</formula1>
    </dataValidation>
    <dataValidation type="custom" allowBlank="1" showErrorMessage="1" errorTitle="Giá món ăn không hợp lệ" error="Nếu giá dự kiến lớn hơn 0 thì phải nhập giá tiền và giá tiền phải lớn hơn hoặc bằng giá dự kiến." sqref="F806">
      <formula1>OR(G806="",G806=0,AND(F806&lt;&gt;"",F806&gt;=G806))</formula1>
    </dataValidation>
    <dataValidation type="custom" allowBlank="1" showErrorMessage="1" errorTitle="Giá món ăn không hợp lệ" error="Nếu giá dự kiến lớn hơn 0 thì phải nhập giá tiền và giá tiền phải lớn hơn hoặc bằng giá dự kiến." sqref="F807">
      <formula1>OR(G807="",G807=0,AND(F807&lt;&gt;"",F807&gt;=G807))</formula1>
    </dataValidation>
    <dataValidation type="custom" allowBlank="1" showErrorMessage="1" errorTitle="Giá món ăn không hợp lệ" error="Nếu giá dự kiến lớn hơn 0 thì phải nhập giá tiền và giá tiền phải lớn hơn hoặc bằng giá dự kiến." sqref="F808">
      <formula1>OR(G808="",G808=0,AND(F808&lt;&gt;"",F808&gt;=G808))</formula1>
    </dataValidation>
    <dataValidation type="custom" allowBlank="1" showErrorMessage="1" errorTitle="Giá món ăn không hợp lệ" error="Nếu giá dự kiến lớn hơn 0 thì phải nhập giá tiền và giá tiền phải lớn hơn hoặc bằng giá dự kiến." sqref="F809">
      <formula1>OR(G809="",G809=0,AND(F809&lt;&gt;"",F809&gt;=G809))</formula1>
    </dataValidation>
    <dataValidation type="custom" allowBlank="1" showErrorMessage="1" errorTitle="Giá món ăn không hợp lệ" error="Nếu giá dự kiến lớn hơn 0 thì phải nhập giá tiền và giá tiền phải lớn hơn hoặc bằng giá dự kiến." sqref="F81">
      <formula1>OR(G81="",G81=0,AND(F81&lt;&gt;"",F81&gt;=G81))</formula1>
    </dataValidation>
    <dataValidation type="custom" allowBlank="1" showErrorMessage="1" errorTitle="Giá món ăn không hợp lệ" error="Nếu giá dự kiến lớn hơn 0 thì phải nhập giá tiền và giá tiền phải lớn hơn hoặc bằng giá dự kiến." sqref="F810">
      <formula1>OR(G810="",G810=0,AND(F810&lt;&gt;"",F810&gt;=G810))</formula1>
    </dataValidation>
    <dataValidation type="custom" allowBlank="1" showErrorMessage="1" errorTitle="Giá món ăn không hợp lệ" error="Nếu giá dự kiến lớn hơn 0 thì phải nhập giá tiền và giá tiền phải lớn hơn hoặc bằng giá dự kiến." sqref="F811">
      <formula1>OR(G811="",G811=0,AND(F811&lt;&gt;"",F811&gt;=G811))</formula1>
    </dataValidation>
    <dataValidation type="custom" allowBlank="1" showErrorMessage="1" errorTitle="Giá món ăn không hợp lệ" error="Nếu giá dự kiến lớn hơn 0 thì phải nhập giá tiền và giá tiền phải lớn hơn hoặc bằng giá dự kiến." sqref="F812">
      <formula1>OR(G812="",G812=0,AND(F812&lt;&gt;"",F812&gt;=G812))</formula1>
    </dataValidation>
    <dataValidation type="custom" allowBlank="1" showErrorMessage="1" errorTitle="Giá món ăn không hợp lệ" error="Nếu giá dự kiến lớn hơn 0 thì phải nhập giá tiền và giá tiền phải lớn hơn hoặc bằng giá dự kiến." sqref="F813">
      <formula1>OR(G813="",G813=0,AND(F813&lt;&gt;"",F813&gt;=G813))</formula1>
    </dataValidation>
    <dataValidation type="custom" allowBlank="1" showErrorMessage="1" errorTitle="Giá món ăn không hợp lệ" error="Nếu giá dự kiến lớn hơn 0 thì phải nhập giá tiền và giá tiền phải lớn hơn hoặc bằng giá dự kiến." sqref="F814">
      <formula1>OR(G814="",G814=0,AND(F814&lt;&gt;"",F814&gt;=G814))</formula1>
    </dataValidation>
    <dataValidation type="custom" allowBlank="1" showErrorMessage="1" errorTitle="Giá món ăn không hợp lệ" error="Nếu giá dự kiến lớn hơn 0 thì phải nhập giá tiền và giá tiền phải lớn hơn hoặc bằng giá dự kiến." sqref="F815">
      <formula1>OR(G815="",G815=0,AND(F815&lt;&gt;"",F815&gt;=G815))</formula1>
    </dataValidation>
    <dataValidation type="custom" allowBlank="1" showErrorMessage="1" errorTitle="Giá món ăn không hợp lệ" error="Nếu giá dự kiến lớn hơn 0 thì phải nhập giá tiền và giá tiền phải lớn hơn hoặc bằng giá dự kiến." sqref="F816">
      <formula1>OR(G816="",G816=0,AND(F816&lt;&gt;"",F816&gt;=G816))</formula1>
    </dataValidation>
    <dataValidation type="custom" allowBlank="1" showErrorMessage="1" errorTitle="Giá món ăn không hợp lệ" error="Nếu giá dự kiến lớn hơn 0 thì phải nhập giá tiền và giá tiền phải lớn hơn hoặc bằng giá dự kiến." sqref="F817">
      <formula1>OR(G817="",G817=0,AND(F817&lt;&gt;"",F817&gt;=G817))</formula1>
    </dataValidation>
    <dataValidation type="custom" allowBlank="1" showErrorMessage="1" errorTitle="Giá món ăn không hợp lệ" error="Nếu giá dự kiến lớn hơn 0 thì phải nhập giá tiền và giá tiền phải lớn hơn hoặc bằng giá dự kiến." sqref="F818">
      <formula1>OR(G818="",G818=0,AND(F818&lt;&gt;"",F818&gt;=G818))</formula1>
    </dataValidation>
    <dataValidation type="custom" allowBlank="1" showErrorMessage="1" errorTitle="Giá món ăn không hợp lệ" error="Nếu giá dự kiến lớn hơn 0 thì phải nhập giá tiền và giá tiền phải lớn hơn hoặc bằng giá dự kiến." sqref="F819">
      <formula1>OR(G819="",G819=0,AND(F819&lt;&gt;"",F819&gt;=G819))</formula1>
    </dataValidation>
    <dataValidation type="custom" allowBlank="1" showErrorMessage="1" errorTitle="Giá món ăn không hợp lệ" error="Nếu giá dự kiến lớn hơn 0 thì phải nhập giá tiền và giá tiền phải lớn hơn hoặc bằng giá dự kiến." sqref="F82">
      <formula1>OR(G82="",G82=0,AND(F82&lt;&gt;"",F82&gt;=G82))</formula1>
    </dataValidation>
    <dataValidation type="custom" allowBlank="1" showErrorMessage="1" errorTitle="Giá món ăn không hợp lệ" error="Nếu giá dự kiến lớn hơn 0 thì phải nhập giá tiền và giá tiền phải lớn hơn hoặc bằng giá dự kiến." sqref="F820">
      <formula1>OR(G820="",G820=0,AND(F820&lt;&gt;"",F820&gt;=G820))</formula1>
    </dataValidation>
    <dataValidation type="custom" allowBlank="1" showErrorMessage="1" errorTitle="Giá món ăn không hợp lệ" error="Nếu giá dự kiến lớn hơn 0 thì phải nhập giá tiền và giá tiền phải lớn hơn hoặc bằng giá dự kiến." sqref="F821">
      <formula1>OR(G821="",G821=0,AND(F821&lt;&gt;"",F821&gt;=G821))</formula1>
    </dataValidation>
    <dataValidation type="custom" allowBlank="1" showErrorMessage="1" errorTitle="Giá món ăn không hợp lệ" error="Nếu giá dự kiến lớn hơn 0 thì phải nhập giá tiền và giá tiền phải lớn hơn hoặc bằng giá dự kiến." sqref="F822">
      <formula1>OR(G822="",G822=0,AND(F822&lt;&gt;"",F822&gt;=G822))</formula1>
    </dataValidation>
    <dataValidation type="custom" allowBlank="1" showErrorMessage="1" errorTitle="Giá món ăn không hợp lệ" error="Nếu giá dự kiến lớn hơn 0 thì phải nhập giá tiền và giá tiền phải lớn hơn hoặc bằng giá dự kiến." sqref="F823">
      <formula1>OR(G823="",G823=0,AND(F823&lt;&gt;"",F823&gt;=G823))</formula1>
    </dataValidation>
    <dataValidation type="custom" allowBlank="1" showErrorMessage="1" errorTitle="Giá món ăn không hợp lệ" error="Nếu giá dự kiến lớn hơn 0 thì phải nhập giá tiền và giá tiền phải lớn hơn hoặc bằng giá dự kiến." sqref="F824">
      <formula1>OR(G824="",G824=0,AND(F824&lt;&gt;"",F824&gt;=G824))</formula1>
    </dataValidation>
    <dataValidation type="custom" allowBlank="1" showErrorMessage="1" errorTitle="Giá món ăn không hợp lệ" error="Nếu giá dự kiến lớn hơn 0 thì phải nhập giá tiền và giá tiền phải lớn hơn hoặc bằng giá dự kiến." sqref="F825">
      <formula1>OR(G825="",G825=0,AND(F825&lt;&gt;"",F825&gt;=G825))</formula1>
    </dataValidation>
    <dataValidation type="custom" allowBlank="1" showErrorMessage="1" errorTitle="Giá món ăn không hợp lệ" error="Nếu giá dự kiến lớn hơn 0 thì phải nhập giá tiền và giá tiền phải lớn hơn hoặc bằng giá dự kiến." sqref="F826">
      <formula1>OR(G826="",G826=0,AND(F826&lt;&gt;"",F826&gt;=G826))</formula1>
    </dataValidation>
    <dataValidation type="custom" allowBlank="1" showErrorMessage="1" errorTitle="Giá món ăn không hợp lệ" error="Nếu giá dự kiến lớn hơn 0 thì phải nhập giá tiền và giá tiền phải lớn hơn hoặc bằng giá dự kiến." sqref="F827">
      <formula1>OR(G827="",G827=0,AND(F827&lt;&gt;"",F827&gt;=G827))</formula1>
    </dataValidation>
    <dataValidation type="custom" allowBlank="1" showErrorMessage="1" errorTitle="Giá món ăn không hợp lệ" error="Nếu giá dự kiến lớn hơn 0 thì phải nhập giá tiền và giá tiền phải lớn hơn hoặc bằng giá dự kiến." sqref="F828">
      <formula1>OR(G828="",G828=0,AND(F828&lt;&gt;"",F828&gt;=G828))</formula1>
    </dataValidation>
    <dataValidation type="custom" allowBlank="1" showErrorMessage="1" errorTitle="Giá món ăn không hợp lệ" error="Nếu giá dự kiến lớn hơn 0 thì phải nhập giá tiền và giá tiền phải lớn hơn hoặc bằng giá dự kiến." sqref="F829">
      <formula1>OR(G829="",G829=0,AND(F829&lt;&gt;"",F829&gt;=G829))</formula1>
    </dataValidation>
    <dataValidation type="custom" allowBlank="1" showErrorMessage="1" errorTitle="Giá món ăn không hợp lệ" error="Nếu giá dự kiến lớn hơn 0 thì phải nhập giá tiền và giá tiền phải lớn hơn hoặc bằng giá dự kiến." sqref="F83">
      <formula1>OR(G83="",G83=0,AND(F83&lt;&gt;"",F83&gt;=G83))</formula1>
    </dataValidation>
    <dataValidation type="custom" allowBlank="1" showErrorMessage="1" errorTitle="Giá món ăn không hợp lệ" error="Nếu giá dự kiến lớn hơn 0 thì phải nhập giá tiền và giá tiền phải lớn hơn hoặc bằng giá dự kiến." sqref="F830">
      <formula1>OR(G830="",G830=0,AND(F830&lt;&gt;"",F830&gt;=G830))</formula1>
    </dataValidation>
    <dataValidation type="custom" allowBlank="1" showErrorMessage="1" errorTitle="Giá món ăn không hợp lệ" error="Nếu giá dự kiến lớn hơn 0 thì phải nhập giá tiền và giá tiền phải lớn hơn hoặc bằng giá dự kiến." sqref="F831">
      <formula1>OR(G831="",G831=0,AND(F831&lt;&gt;"",F831&gt;=G831))</formula1>
    </dataValidation>
    <dataValidation type="custom" allowBlank="1" showErrorMessage="1" errorTitle="Giá món ăn không hợp lệ" error="Nếu giá dự kiến lớn hơn 0 thì phải nhập giá tiền và giá tiền phải lớn hơn hoặc bằng giá dự kiến." sqref="F832">
      <formula1>OR(G832="",G832=0,AND(F832&lt;&gt;"",F832&gt;=G832))</formula1>
    </dataValidation>
    <dataValidation type="custom" allowBlank="1" showErrorMessage="1" errorTitle="Giá món ăn không hợp lệ" error="Nếu giá dự kiến lớn hơn 0 thì phải nhập giá tiền và giá tiền phải lớn hơn hoặc bằng giá dự kiến." sqref="F833">
      <formula1>OR(G833="",G833=0,AND(F833&lt;&gt;"",F833&gt;=G833))</formula1>
    </dataValidation>
    <dataValidation type="custom" allowBlank="1" showErrorMessage="1" errorTitle="Giá món ăn không hợp lệ" error="Nếu giá dự kiến lớn hơn 0 thì phải nhập giá tiền và giá tiền phải lớn hơn hoặc bằng giá dự kiến." sqref="F834">
      <formula1>OR(G834="",G834=0,AND(F834&lt;&gt;"",F834&gt;=G834))</formula1>
    </dataValidation>
    <dataValidation type="custom" allowBlank="1" showErrorMessage="1" errorTitle="Giá món ăn không hợp lệ" error="Nếu giá dự kiến lớn hơn 0 thì phải nhập giá tiền và giá tiền phải lớn hơn hoặc bằng giá dự kiến." sqref="F835">
      <formula1>OR(G835="",G835=0,AND(F835&lt;&gt;"",F835&gt;=G835))</formula1>
    </dataValidation>
    <dataValidation type="custom" allowBlank="1" showErrorMessage="1" errorTitle="Giá món ăn không hợp lệ" error="Nếu giá dự kiến lớn hơn 0 thì phải nhập giá tiền và giá tiền phải lớn hơn hoặc bằng giá dự kiến." sqref="F836">
      <formula1>OR(G836="",G836=0,AND(F836&lt;&gt;"",F836&gt;=G836))</formula1>
    </dataValidation>
    <dataValidation type="custom" allowBlank="1" showErrorMessage="1" errorTitle="Giá món ăn không hợp lệ" error="Nếu giá dự kiến lớn hơn 0 thì phải nhập giá tiền và giá tiền phải lớn hơn hoặc bằng giá dự kiến." sqref="F837">
      <formula1>OR(G837="",G837=0,AND(F837&lt;&gt;"",F837&gt;=G837))</formula1>
    </dataValidation>
    <dataValidation type="custom" allowBlank="1" showErrorMessage="1" errorTitle="Giá món ăn không hợp lệ" error="Nếu giá dự kiến lớn hơn 0 thì phải nhập giá tiền và giá tiền phải lớn hơn hoặc bằng giá dự kiến." sqref="F838">
      <formula1>OR(G838="",G838=0,AND(F838&lt;&gt;"",F838&gt;=G838))</formula1>
    </dataValidation>
    <dataValidation type="custom" allowBlank="1" showErrorMessage="1" errorTitle="Giá món ăn không hợp lệ" error="Nếu giá dự kiến lớn hơn 0 thì phải nhập giá tiền và giá tiền phải lớn hơn hoặc bằng giá dự kiến." sqref="F839">
      <formula1>OR(G839="",G839=0,AND(F839&lt;&gt;"",F839&gt;=G839))</formula1>
    </dataValidation>
    <dataValidation type="custom" allowBlank="1" showErrorMessage="1" errorTitle="Giá món ăn không hợp lệ" error="Nếu giá dự kiến lớn hơn 0 thì phải nhập giá tiền và giá tiền phải lớn hơn hoặc bằng giá dự kiến." sqref="F84">
      <formula1>OR(G84="",G84=0,AND(F84&lt;&gt;"",F84&gt;=G84))</formula1>
    </dataValidation>
    <dataValidation type="custom" allowBlank="1" showErrorMessage="1" errorTitle="Giá món ăn không hợp lệ" error="Nếu giá dự kiến lớn hơn 0 thì phải nhập giá tiền và giá tiền phải lớn hơn hoặc bằng giá dự kiến." sqref="F840">
      <formula1>OR(G840="",G840=0,AND(F840&lt;&gt;"",F840&gt;=G840))</formula1>
    </dataValidation>
    <dataValidation type="custom" allowBlank="1" showErrorMessage="1" errorTitle="Giá món ăn không hợp lệ" error="Nếu giá dự kiến lớn hơn 0 thì phải nhập giá tiền và giá tiền phải lớn hơn hoặc bằng giá dự kiến." sqref="F841">
      <formula1>OR(G841="",G841=0,AND(F841&lt;&gt;"",F841&gt;=G841))</formula1>
    </dataValidation>
    <dataValidation type="custom" allowBlank="1" showErrorMessage="1" errorTitle="Giá món ăn không hợp lệ" error="Nếu giá dự kiến lớn hơn 0 thì phải nhập giá tiền và giá tiền phải lớn hơn hoặc bằng giá dự kiến." sqref="F842">
      <formula1>OR(G842="",G842=0,AND(F842&lt;&gt;"",F842&gt;=G842))</formula1>
    </dataValidation>
    <dataValidation type="custom" allowBlank="1" showErrorMessage="1" errorTitle="Giá món ăn không hợp lệ" error="Nếu giá dự kiến lớn hơn 0 thì phải nhập giá tiền và giá tiền phải lớn hơn hoặc bằng giá dự kiến." sqref="F843">
      <formula1>OR(G843="",G843=0,AND(F843&lt;&gt;"",F843&gt;=G843))</formula1>
    </dataValidation>
    <dataValidation type="custom" allowBlank="1" showErrorMessage="1" errorTitle="Giá món ăn không hợp lệ" error="Nếu giá dự kiến lớn hơn 0 thì phải nhập giá tiền và giá tiền phải lớn hơn hoặc bằng giá dự kiến." sqref="F844">
      <formula1>OR(G844="",G844=0,AND(F844&lt;&gt;"",F844&gt;=G844))</formula1>
    </dataValidation>
    <dataValidation type="custom" allowBlank="1" showErrorMessage="1" errorTitle="Giá món ăn không hợp lệ" error="Nếu giá dự kiến lớn hơn 0 thì phải nhập giá tiền và giá tiền phải lớn hơn hoặc bằng giá dự kiến." sqref="F845">
      <formula1>OR(G845="",G845=0,AND(F845&lt;&gt;"",F845&gt;=G845))</formula1>
    </dataValidation>
    <dataValidation type="custom" allowBlank="1" showErrorMessage="1" errorTitle="Giá món ăn không hợp lệ" error="Nếu giá dự kiến lớn hơn 0 thì phải nhập giá tiền và giá tiền phải lớn hơn hoặc bằng giá dự kiến." sqref="F846">
      <formula1>OR(G846="",G846=0,AND(F846&lt;&gt;"",F846&gt;=G846))</formula1>
    </dataValidation>
    <dataValidation type="custom" allowBlank="1" showErrorMessage="1" errorTitle="Giá món ăn không hợp lệ" error="Nếu giá dự kiến lớn hơn 0 thì phải nhập giá tiền và giá tiền phải lớn hơn hoặc bằng giá dự kiến." sqref="F847">
      <formula1>OR(G847="",G847=0,AND(F847&lt;&gt;"",F847&gt;=G847))</formula1>
    </dataValidation>
    <dataValidation type="custom" allowBlank="1" showErrorMessage="1" errorTitle="Giá món ăn không hợp lệ" error="Nếu giá dự kiến lớn hơn 0 thì phải nhập giá tiền và giá tiền phải lớn hơn hoặc bằng giá dự kiến." sqref="F848">
      <formula1>OR(G848="",G848=0,AND(F848&lt;&gt;"",F848&gt;=G848))</formula1>
    </dataValidation>
    <dataValidation type="custom" allowBlank="1" showErrorMessage="1" errorTitle="Giá món ăn không hợp lệ" error="Nếu giá dự kiến lớn hơn 0 thì phải nhập giá tiền và giá tiền phải lớn hơn hoặc bằng giá dự kiến." sqref="F849">
      <formula1>OR(G849="",G849=0,AND(F849&lt;&gt;"",F849&gt;=G849))</formula1>
    </dataValidation>
    <dataValidation type="custom" allowBlank="1" showErrorMessage="1" errorTitle="Giá món ăn không hợp lệ" error="Nếu giá dự kiến lớn hơn 0 thì phải nhập giá tiền và giá tiền phải lớn hơn hoặc bằng giá dự kiến." sqref="F85">
      <formula1>OR(G85="",G85=0,AND(F85&lt;&gt;"",F85&gt;=G85))</formula1>
    </dataValidation>
    <dataValidation type="custom" allowBlank="1" showErrorMessage="1" errorTitle="Giá món ăn không hợp lệ" error="Nếu giá dự kiến lớn hơn 0 thì phải nhập giá tiền và giá tiền phải lớn hơn hoặc bằng giá dự kiến." sqref="F850">
      <formula1>OR(G850="",G850=0,AND(F850&lt;&gt;"",F850&gt;=G850))</formula1>
    </dataValidation>
    <dataValidation type="custom" allowBlank="1" showErrorMessage="1" errorTitle="Giá món ăn không hợp lệ" error="Nếu giá dự kiến lớn hơn 0 thì phải nhập giá tiền và giá tiền phải lớn hơn hoặc bằng giá dự kiến." sqref="F851">
      <formula1>OR(G851="",G851=0,AND(F851&lt;&gt;"",F851&gt;=G851))</formula1>
    </dataValidation>
    <dataValidation type="custom" allowBlank="1" showErrorMessage="1" errorTitle="Giá món ăn không hợp lệ" error="Nếu giá dự kiến lớn hơn 0 thì phải nhập giá tiền và giá tiền phải lớn hơn hoặc bằng giá dự kiến." sqref="F852">
      <formula1>OR(G852="",G852=0,AND(F852&lt;&gt;"",F852&gt;=G852))</formula1>
    </dataValidation>
    <dataValidation type="custom" allowBlank="1" showErrorMessage="1" errorTitle="Giá món ăn không hợp lệ" error="Nếu giá dự kiến lớn hơn 0 thì phải nhập giá tiền và giá tiền phải lớn hơn hoặc bằng giá dự kiến." sqref="F853">
      <formula1>OR(G853="",G853=0,AND(F853&lt;&gt;"",F853&gt;=G853))</formula1>
    </dataValidation>
    <dataValidation type="custom" allowBlank="1" showErrorMessage="1" errorTitle="Giá món ăn không hợp lệ" error="Nếu giá dự kiến lớn hơn 0 thì phải nhập giá tiền và giá tiền phải lớn hơn hoặc bằng giá dự kiến." sqref="F854">
      <formula1>OR(G854="",G854=0,AND(F854&lt;&gt;"",F854&gt;=G854))</formula1>
    </dataValidation>
    <dataValidation type="custom" allowBlank="1" showErrorMessage="1" errorTitle="Giá món ăn không hợp lệ" error="Nếu giá dự kiến lớn hơn 0 thì phải nhập giá tiền và giá tiền phải lớn hơn hoặc bằng giá dự kiến." sqref="F855">
      <formula1>OR(G855="",G855=0,AND(F855&lt;&gt;"",F855&gt;=G855))</formula1>
    </dataValidation>
    <dataValidation type="custom" allowBlank="1" showErrorMessage="1" errorTitle="Giá món ăn không hợp lệ" error="Nếu giá dự kiến lớn hơn 0 thì phải nhập giá tiền và giá tiền phải lớn hơn hoặc bằng giá dự kiến." sqref="F856">
      <formula1>OR(G856="",G856=0,AND(F856&lt;&gt;"",F856&gt;=G856))</formula1>
    </dataValidation>
    <dataValidation type="custom" allowBlank="1" showErrorMessage="1" errorTitle="Giá món ăn không hợp lệ" error="Nếu giá dự kiến lớn hơn 0 thì phải nhập giá tiền và giá tiền phải lớn hơn hoặc bằng giá dự kiến." sqref="F857">
      <formula1>OR(G857="",G857=0,AND(F857&lt;&gt;"",F857&gt;=G857))</formula1>
    </dataValidation>
    <dataValidation type="custom" allowBlank="1" showErrorMessage="1" errorTitle="Giá món ăn không hợp lệ" error="Nếu giá dự kiến lớn hơn 0 thì phải nhập giá tiền và giá tiền phải lớn hơn hoặc bằng giá dự kiến." sqref="F858">
      <formula1>OR(G858="",G858=0,AND(F858&lt;&gt;"",F858&gt;=G858))</formula1>
    </dataValidation>
    <dataValidation type="custom" allowBlank="1" showErrorMessage="1" errorTitle="Giá món ăn không hợp lệ" error="Nếu giá dự kiến lớn hơn 0 thì phải nhập giá tiền và giá tiền phải lớn hơn hoặc bằng giá dự kiến." sqref="F859">
      <formula1>OR(G859="",G859=0,AND(F859&lt;&gt;"",F859&gt;=G859))</formula1>
    </dataValidation>
    <dataValidation type="custom" allowBlank="1" showErrorMessage="1" errorTitle="Giá món ăn không hợp lệ" error="Nếu giá dự kiến lớn hơn 0 thì phải nhập giá tiền và giá tiền phải lớn hơn hoặc bằng giá dự kiến." sqref="F86">
      <formula1>OR(G86="",G86=0,AND(F86&lt;&gt;"",F86&gt;=G86))</formula1>
    </dataValidation>
    <dataValidation type="custom" allowBlank="1" showErrorMessage="1" errorTitle="Giá món ăn không hợp lệ" error="Nếu giá dự kiến lớn hơn 0 thì phải nhập giá tiền và giá tiền phải lớn hơn hoặc bằng giá dự kiến." sqref="F860">
      <formula1>OR(G860="",G860=0,AND(F860&lt;&gt;"",F860&gt;=G860))</formula1>
    </dataValidation>
    <dataValidation type="custom" allowBlank="1" showErrorMessage="1" errorTitle="Giá món ăn không hợp lệ" error="Nếu giá dự kiến lớn hơn 0 thì phải nhập giá tiền và giá tiền phải lớn hơn hoặc bằng giá dự kiến." sqref="F861">
      <formula1>OR(G861="",G861=0,AND(F861&lt;&gt;"",F861&gt;=G861))</formula1>
    </dataValidation>
    <dataValidation type="custom" allowBlank="1" showErrorMessage="1" errorTitle="Giá món ăn không hợp lệ" error="Nếu giá dự kiến lớn hơn 0 thì phải nhập giá tiền và giá tiền phải lớn hơn hoặc bằng giá dự kiến." sqref="F862">
      <formula1>OR(G862="",G862=0,AND(F862&lt;&gt;"",F862&gt;=G862))</formula1>
    </dataValidation>
    <dataValidation type="custom" allowBlank="1" showErrorMessage="1" errorTitle="Giá món ăn không hợp lệ" error="Nếu giá dự kiến lớn hơn 0 thì phải nhập giá tiền và giá tiền phải lớn hơn hoặc bằng giá dự kiến." sqref="F863">
      <formula1>OR(G863="",G863=0,AND(F863&lt;&gt;"",F863&gt;=G863))</formula1>
    </dataValidation>
    <dataValidation type="custom" allowBlank="1" showErrorMessage="1" errorTitle="Giá món ăn không hợp lệ" error="Nếu giá dự kiến lớn hơn 0 thì phải nhập giá tiền và giá tiền phải lớn hơn hoặc bằng giá dự kiến." sqref="F864">
      <formula1>OR(G864="",G864=0,AND(F864&lt;&gt;"",F864&gt;=G864))</formula1>
    </dataValidation>
    <dataValidation type="custom" allowBlank="1" showErrorMessage="1" errorTitle="Giá món ăn không hợp lệ" error="Nếu giá dự kiến lớn hơn 0 thì phải nhập giá tiền và giá tiền phải lớn hơn hoặc bằng giá dự kiến." sqref="F865">
      <formula1>OR(G865="",G865=0,AND(F865&lt;&gt;"",F865&gt;=G865))</formula1>
    </dataValidation>
    <dataValidation type="custom" allowBlank="1" showErrorMessage="1" errorTitle="Giá món ăn không hợp lệ" error="Nếu giá dự kiến lớn hơn 0 thì phải nhập giá tiền và giá tiền phải lớn hơn hoặc bằng giá dự kiến." sqref="F866">
      <formula1>OR(G866="",G866=0,AND(F866&lt;&gt;"",F866&gt;=G866))</formula1>
    </dataValidation>
    <dataValidation type="custom" allowBlank="1" showErrorMessage="1" errorTitle="Giá món ăn không hợp lệ" error="Nếu giá dự kiến lớn hơn 0 thì phải nhập giá tiền và giá tiền phải lớn hơn hoặc bằng giá dự kiến." sqref="F867">
      <formula1>OR(G867="",G867=0,AND(F867&lt;&gt;"",F867&gt;=G867))</formula1>
    </dataValidation>
    <dataValidation type="custom" allowBlank="1" showErrorMessage="1" errorTitle="Giá món ăn không hợp lệ" error="Nếu giá dự kiến lớn hơn 0 thì phải nhập giá tiền và giá tiền phải lớn hơn hoặc bằng giá dự kiến." sqref="F868">
      <formula1>OR(G868="",G868=0,AND(F868&lt;&gt;"",F868&gt;=G868))</formula1>
    </dataValidation>
    <dataValidation type="custom" allowBlank="1" showErrorMessage="1" errorTitle="Giá món ăn không hợp lệ" error="Nếu giá dự kiến lớn hơn 0 thì phải nhập giá tiền và giá tiền phải lớn hơn hoặc bằng giá dự kiến." sqref="F869">
      <formula1>OR(G869="",G869=0,AND(F869&lt;&gt;"",F869&gt;=G869))</formula1>
    </dataValidation>
    <dataValidation type="custom" allowBlank="1" showErrorMessage="1" errorTitle="Giá món ăn không hợp lệ" error="Nếu giá dự kiến lớn hơn 0 thì phải nhập giá tiền và giá tiền phải lớn hơn hoặc bằng giá dự kiến." sqref="F87">
      <formula1>OR(G87="",G87=0,AND(F87&lt;&gt;"",F87&gt;=G87))</formula1>
    </dataValidation>
    <dataValidation type="custom" allowBlank="1" showErrorMessage="1" errorTitle="Giá món ăn không hợp lệ" error="Nếu giá dự kiến lớn hơn 0 thì phải nhập giá tiền và giá tiền phải lớn hơn hoặc bằng giá dự kiến." sqref="F870">
      <formula1>OR(G870="",G870=0,AND(F870&lt;&gt;"",F870&gt;=G870))</formula1>
    </dataValidation>
    <dataValidation type="custom" allowBlank="1" showErrorMessage="1" errorTitle="Giá món ăn không hợp lệ" error="Nếu giá dự kiến lớn hơn 0 thì phải nhập giá tiền và giá tiền phải lớn hơn hoặc bằng giá dự kiến." sqref="F871">
      <formula1>OR(G871="",G871=0,AND(F871&lt;&gt;"",F871&gt;=G871))</formula1>
    </dataValidation>
    <dataValidation type="custom" allowBlank="1" showErrorMessage="1" errorTitle="Giá món ăn không hợp lệ" error="Nếu giá dự kiến lớn hơn 0 thì phải nhập giá tiền và giá tiền phải lớn hơn hoặc bằng giá dự kiến." sqref="F872">
      <formula1>OR(G872="",G872=0,AND(F872&lt;&gt;"",F872&gt;=G872))</formula1>
    </dataValidation>
    <dataValidation type="custom" allowBlank="1" showErrorMessage="1" errorTitle="Giá món ăn không hợp lệ" error="Nếu giá dự kiến lớn hơn 0 thì phải nhập giá tiền và giá tiền phải lớn hơn hoặc bằng giá dự kiến." sqref="F873">
      <formula1>OR(G873="",G873=0,AND(F873&lt;&gt;"",F873&gt;=G873))</formula1>
    </dataValidation>
    <dataValidation type="custom" allowBlank="1" showErrorMessage="1" errorTitle="Giá món ăn không hợp lệ" error="Nếu giá dự kiến lớn hơn 0 thì phải nhập giá tiền và giá tiền phải lớn hơn hoặc bằng giá dự kiến." sqref="F874">
      <formula1>OR(G874="",G874=0,AND(F874&lt;&gt;"",F874&gt;=G874))</formula1>
    </dataValidation>
    <dataValidation type="custom" allowBlank="1" showErrorMessage="1" errorTitle="Giá món ăn không hợp lệ" error="Nếu giá dự kiến lớn hơn 0 thì phải nhập giá tiền và giá tiền phải lớn hơn hoặc bằng giá dự kiến." sqref="F875">
      <formula1>OR(G875="",G875=0,AND(F875&lt;&gt;"",F875&gt;=G875))</formula1>
    </dataValidation>
    <dataValidation type="custom" allowBlank="1" showErrorMessage="1" errorTitle="Giá món ăn không hợp lệ" error="Nếu giá dự kiến lớn hơn 0 thì phải nhập giá tiền và giá tiền phải lớn hơn hoặc bằng giá dự kiến." sqref="F876">
      <formula1>OR(G876="",G876=0,AND(F876&lt;&gt;"",F876&gt;=G876))</formula1>
    </dataValidation>
    <dataValidation type="custom" allowBlank="1" showErrorMessage="1" errorTitle="Giá món ăn không hợp lệ" error="Nếu giá dự kiến lớn hơn 0 thì phải nhập giá tiền và giá tiền phải lớn hơn hoặc bằng giá dự kiến." sqref="F877">
      <formula1>OR(G877="",G877=0,AND(F877&lt;&gt;"",F877&gt;=G877))</formula1>
    </dataValidation>
    <dataValidation type="custom" allowBlank="1" showErrorMessage="1" errorTitle="Giá món ăn không hợp lệ" error="Nếu giá dự kiến lớn hơn 0 thì phải nhập giá tiền và giá tiền phải lớn hơn hoặc bằng giá dự kiến." sqref="F878">
      <formula1>OR(G878="",G878=0,AND(F878&lt;&gt;"",F878&gt;=G878))</formula1>
    </dataValidation>
    <dataValidation type="custom" allowBlank="1" showErrorMessage="1" errorTitle="Giá món ăn không hợp lệ" error="Nếu giá dự kiến lớn hơn 0 thì phải nhập giá tiền và giá tiền phải lớn hơn hoặc bằng giá dự kiến." sqref="F879">
      <formula1>OR(G879="",G879=0,AND(F879&lt;&gt;"",F879&gt;=G879))</formula1>
    </dataValidation>
    <dataValidation type="custom" allowBlank="1" showErrorMessage="1" errorTitle="Giá món ăn không hợp lệ" error="Nếu giá dự kiến lớn hơn 0 thì phải nhập giá tiền và giá tiền phải lớn hơn hoặc bằng giá dự kiến." sqref="F88">
      <formula1>OR(G88="",G88=0,AND(F88&lt;&gt;"",F88&gt;=G88))</formula1>
    </dataValidation>
    <dataValidation type="custom" allowBlank="1" showErrorMessage="1" errorTitle="Giá món ăn không hợp lệ" error="Nếu giá dự kiến lớn hơn 0 thì phải nhập giá tiền và giá tiền phải lớn hơn hoặc bằng giá dự kiến." sqref="F880">
      <formula1>OR(G880="",G880=0,AND(F880&lt;&gt;"",F880&gt;=G880))</formula1>
    </dataValidation>
    <dataValidation type="custom" allowBlank="1" showErrorMessage="1" errorTitle="Giá món ăn không hợp lệ" error="Nếu giá dự kiến lớn hơn 0 thì phải nhập giá tiền và giá tiền phải lớn hơn hoặc bằng giá dự kiến." sqref="F881">
      <formula1>OR(G881="",G881=0,AND(F881&lt;&gt;"",F881&gt;=G881))</formula1>
    </dataValidation>
    <dataValidation type="custom" allowBlank="1" showErrorMessage="1" errorTitle="Giá món ăn không hợp lệ" error="Nếu giá dự kiến lớn hơn 0 thì phải nhập giá tiền và giá tiền phải lớn hơn hoặc bằng giá dự kiến." sqref="F882">
      <formula1>OR(G882="",G882=0,AND(F882&lt;&gt;"",F882&gt;=G882))</formula1>
    </dataValidation>
    <dataValidation type="custom" allowBlank="1" showErrorMessage="1" errorTitle="Giá món ăn không hợp lệ" error="Nếu giá dự kiến lớn hơn 0 thì phải nhập giá tiền và giá tiền phải lớn hơn hoặc bằng giá dự kiến." sqref="F883">
      <formula1>OR(G883="",G883=0,AND(F883&lt;&gt;"",F883&gt;=G883))</formula1>
    </dataValidation>
    <dataValidation type="custom" allowBlank="1" showErrorMessage="1" errorTitle="Giá món ăn không hợp lệ" error="Nếu giá dự kiến lớn hơn 0 thì phải nhập giá tiền và giá tiền phải lớn hơn hoặc bằng giá dự kiến." sqref="F884">
      <formula1>OR(G884="",G884=0,AND(F884&lt;&gt;"",F884&gt;=G884))</formula1>
    </dataValidation>
    <dataValidation type="custom" allowBlank="1" showErrorMessage="1" errorTitle="Giá món ăn không hợp lệ" error="Nếu giá dự kiến lớn hơn 0 thì phải nhập giá tiền và giá tiền phải lớn hơn hoặc bằng giá dự kiến." sqref="F885">
      <formula1>OR(G885="",G885=0,AND(F885&lt;&gt;"",F885&gt;=G885))</formula1>
    </dataValidation>
    <dataValidation type="custom" allowBlank="1" showErrorMessage="1" errorTitle="Giá món ăn không hợp lệ" error="Nếu giá dự kiến lớn hơn 0 thì phải nhập giá tiền và giá tiền phải lớn hơn hoặc bằng giá dự kiến." sqref="F886">
      <formula1>OR(G886="",G886=0,AND(F886&lt;&gt;"",F886&gt;=G886))</formula1>
    </dataValidation>
    <dataValidation type="custom" allowBlank="1" showErrorMessage="1" errorTitle="Giá món ăn không hợp lệ" error="Nếu giá dự kiến lớn hơn 0 thì phải nhập giá tiền và giá tiền phải lớn hơn hoặc bằng giá dự kiến." sqref="F887">
      <formula1>OR(G887="",G887=0,AND(F887&lt;&gt;"",F887&gt;=G887))</formula1>
    </dataValidation>
    <dataValidation type="custom" allowBlank="1" showErrorMessage="1" errorTitle="Giá món ăn không hợp lệ" error="Nếu giá dự kiến lớn hơn 0 thì phải nhập giá tiền và giá tiền phải lớn hơn hoặc bằng giá dự kiến." sqref="F888">
      <formula1>OR(G888="",G888=0,AND(F888&lt;&gt;"",F888&gt;=G888))</formula1>
    </dataValidation>
    <dataValidation type="custom" allowBlank="1" showErrorMessage="1" errorTitle="Giá món ăn không hợp lệ" error="Nếu giá dự kiến lớn hơn 0 thì phải nhập giá tiền và giá tiền phải lớn hơn hoặc bằng giá dự kiến." sqref="F889">
      <formula1>OR(G889="",G889=0,AND(F889&lt;&gt;"",F889&gt;=G889))</formula1>
    </dataValidation>
    <dataValidation type="custom" allowBlank="1" showErrorMessage="1" errorTitle="Giá món ăn không hợp lệ" error="Nếu giá dự kiến lớn hơn 0 thì phải nhập giá tiền và giá tiền phải lớn hơn hoặc bằng giá dự kiến." sqref="F89">
      <formula1>OR(G89="",G89=0,AND(F89&lt;&gt;"",F89&gt;=G89))</formula1>
    </dataValidation>
    <dataValidation type="custom" allowBlank="1" showErrorMessage="1" errorTitle="Giá món ăn không hợp lệ" error="Nếu giá dự kiến lớn hơn 0 thì phải nhập giá tiền và giá tiền phải lớn hơn hoặc bằng giá dự kiến." sqref="F890">
      <formula1>OR(G890="",G890=0,AND(F890&lt;&gt;"",F890&gt;=G890))</formula1>
    </dataValidation>
    <dataValidation type="custom" allowBlank="1" showErrorMessage="1" errorTitle="Giá món ăn không hợp lệ" error="Nếu giá dự kiến lớn hơn 0 thì phải nhập giá tiền và giá tiền phải lớn hơn hoặc bằng giá dự kiến." sqref="F891">
      <formula1>OR(G891="",G891=0,AND(F891&lt;&gt;"",F891&gt;=G891))</formula1>
    </dataValidation>
    <dataValidation type="custom" allowBlank="1" showErrorMessage="1" errorTitle="Giá món ăn không hợp lệ" error="Nếu giá dự kiến lớn hơn 0 thì phải nhập giá tiền và giá tiền phải lớn hơn hoặc bằng giá dự kiến." sqref="F892">
      <formula1>OR(G892="",G892=0,AND(F892&lt;&gt;"",F892&gt;=G892))</formula1>
    </dataValidation>
    <dataValidation type="custom" allowBlank="1" showErrorMessage="1" errorTitle="Giá món ăn không hợp lệ" error="Nếu giá dự kiến lớn hơn 0 thì phải nhập giá tiền và giá tiền phải lớn hơn hoặc bằng giá dự kiến." sqref="F893">
      <formula1>OR(G893="",G893=0,AND(F893&lt;&gt;"",F893&gt;=G893))</formula1>
    </dataValidation>
    <dataValidation type="custom" allowBlank="1" showErrorMessage="1" errorTitle="Giá món ăn không hợp lệ" error="Nếu giá dự kiến lớn hơn 0 thì phải nhập giá tiền và giá tiền phải lớn hơn hoặc bằng giá dự kiến." sqref="F894">
      <formula1>OR(G894="",G894=0,AND(F894&lt;&gt;"",F894&gt;=G894))</formula1>
    </dataValidation>
    <dataValidation type="custom" allowBlank="1" showErrorMessage="1" errorTitle="Giá món ăn không hợp lệ" error="Nếu giá dự kiến lớn hơn 0 thì phải nhập giá tiền và giá tiền phải lớn hơn hoặc bằng giá dự kiến." sqref="F895">
      <formula1>OR(G895="",G895=0,AND(F895&lt;&gt;"",F895&gt;=G895))</formula1>
    </dataValidation>
    <dataValidation type="custom" allowBlank="1" showErrorMessage="1" errorTitle="Giá món ăn không hợp lệ" error="Nếu giá dự kiến lớn hơn 0 thì phải nhập giá tiền và giá tiền phải lớn hơn hoặc bằng giá dự kiến." sqref="F896">
      <formula1>OR(G896="",G896=0,AND(F896&lt;&gt;"",F896&gt;=G896))</formula1>
    </dataValidation>
    <dataValidation type="custom" allowBlank="1" showErrorMessage="1" errorTitle="Giá món ăn không hợp lệ" error="Nếu giá dự kiến lớn hơn 0 thì phải nhập giá tiền và giá tiền phải lớn hơn hoặc bằng giá dự kiến." sqref="F897">
      <formula1>OR(G897="",G897=0,AND(F897&lt;&gt;"",F897&gt;=G897))</formula1>
    </dataValidation>
    <dataValidation type="custom" allowBlank="1" showErrorMessage="1" errorTitle="Giá món ăn không hợp lệ" error="Nếu giá dự kiến lớn hơn 0 thì phải nhập giá tiền và giá tiền phải lớn hơn hoặc bằng giá dự kiến." sqref="F898">
      <formula1>OR(G898="",G898=0,AND(F898&lt;&gt;"",F898&gt;=G898))</formula1>
    </dataValidation>
    <dataValidation type="custom" allowBlank="1" showErrorMessage="1" errorTitle="Giá món ăn không hợp lệ" error="Nếu giá dự kiến lớn hơn 0 thì phải nhập giá tiền và giá tiền phải lớn hơn hoặc bằng giá dự kiến." sqref="F899">
      <formula1>OR(G899="",G899=0,AND(F899&lt;&gt;"",F899&gt;=G899))</formula1>
    </dataValidation>
    <dataValidation type="custom" allowBlank="1" showErrorMessage="1" errorTitle="Giá món ăn không hợp lệ" error="Nếu giá dự kiến lớn hơn 0 thì phải nhập giá tiền và giá tiền phải lớn hơn hoặc bằng giá dự kiến." sqref="F9">
      <formula1>OR(G9="",G9=0,AND(F9&lt;&gt;"",F9&gt;=G9))</formula1>
    </dataValidation>
    <dataValidation type="custom" allowBlank="1" showErrorMessage="1" errorTitle="Giá món ăn không hợp lệ" error="Nếu giá dự kiến lớn hơn 0 thì phải nhập giá tiền và giá tiền phải lớn hơn hoặc bằng giá dự kiến." sqref="F90">
      <formula1>OR(G90="",G90=0,AND(F90&lt;&gt;"",F90&gt;=G90))</formula1>
    </dataValidation>
    <dataValidation type="custom" allowBlank="1" showErrorMessage="1" errorTitle="Giá món ăn không hợp lệ" error="Nếu giá dự kiến lớn hơn 0 thì phải nhập giá tiền và giá tiền phải lớn hơn hoặc bằng giá dự kiến." sqref="F900">
      <formula1>OR(G900="",G900=0,AND(F900&lt;&gt;"",F900&gt;=G900))</formula1>
    </dataValidation>
    <dataValidation type="custom" allowBlank="1" showErrorMessage="1" errorTitle="Giá món ăn không hợp lệ" error="Nếu giá dự kiến lớn hơn 0 thì phải nhập giá tiền và giá tiền phải lớn hơn hoặc bằng giá dự kiến." sqref="F901">
      <formula1>OR(G901="",G901=0,AND(F901&lt;&gt;"",F901&gt;=G901))</formula1>
    </dataValidation>
    <dataValidation type="custom" allowBlank="1" showErrorMessage="1" errorTitle="Giá món ăn không hợp lệ" error="Nếu giá dự kiến lớn hơn 0 thì phải nhập giá tiền và giá tiền phải lớn hơn hoặc bằng giá dự kiến." sqref="F902">
      <formula1>OR(G902="",G902=0,AND(F902&lt;&gt;"",F902&gt;=G902))</formula1>
    </dataValidation>
    <dataValidation type="custom" allowBlank="1" showErrorMessage="1" errorTitle="Giá món ăn không hợp lệ" error="Nếu giá dự kiến lớn hơn 0 thì phải nhập giá tiền và giá tiền phải lớn hơn hoặc bằng giá dự kiến." sqref="F903">
      <formula1>OR(G903="",G903=0,AND(F903&lt;&gt;"",F903&gt;=G903))</formula1>
    </dataValidation>
    <dataValidation type="custom" allowBlank="1" showErrorMessage="1" errorTitle="Giá món ăn không hợp lệ" error="Nếu giá dự kiến lớn hơn 0 thì phải nhập giá tiền và giá tiền phải lớn hơn hoặc bằng giá dự kiến." sqref="F904">
      <formula1>OR(G904="",G904=0,AND(F904&lt;&gt;"",F904&gt;=G904))</formula1>
    </dataValidation>
    <dataValidation type="custom" allowBlank="1" showErrorMessage="1" errorTitle="Giá món ăn không hợp lệ" error="Nếu giá dự kiến lớn hơn 0 thì phải nhập giá tiền và giá tiền phải lớn hơn hoặc bằng giá dự kiến." sqref="F905">
      <formula1>OR(G905="",G905=0,AND(F905&lt;&gt;"",F905&gt;=G905))</formula1>
    </dataValidation>
    <dataValidation type="custom" allowBlank="1" showErrorMessage="1" errorTitle="Giá món ăn không hợp lệ" error="Nếu giá dự kiến lớn hơn 0 thì phải nhập giá tiền và giá tiền phải lớn hơn hoặc bằng giá dự kiến." sqref="F906">
      <formula1>OR(G906="",G906=0,AND(F906&lt;&gt;"",F906&gt;=G906))</formula1>
    </dataValidation>
    <dataValidation type="custom" allowBlank="1" showErrorMessage="1" errorTitle="Giá món ăn không hợp lệ" error="Nếu giá dự kiến lớn hơn 0 thì phải nhập giá tiền và giá tiền phải lớn hơn hoặc bằng giá dự kiến." sqref="F907">
      <formula1>OR(G907="",G907=0,AND(F907&lt;&gt;"",F907&gt;=G907))</formula1>
    </dataValidation>
    <dataValidation type="custom" allowBlank="1" showErrorMessage="1" errorTitle="Giá món ăn không hợp lệ" error="Nếu giá dự kiến lớn hơn 0 thì phải nhập giá tiền và giá tiền phải lớn hơn hoặc bằng giá dự kiến." sqref="F908">
      <formula1>OR(G908="",G908=0,AND(F908&lt;&gt;"",F908&gt;=G908))</formula1>
    </dataValidation>
    <dataValidation type="custom" allowBlank="1" showErrorMessage="1" errorTitle="Giá món ăn không hợp lệ" error="Nếu giá dự kiến lớn hơn 0 thì phải nhập giá tiền và giá tiền phải lớn hơn hoặc bằng giá dự kiến." sqref="F909">
      <formula1>OR(G909="",G909=0,AND(F909&lt;&gt;"",F909&gt;=G909))</formula1>
    </dataValidation>
    <dataValidation type="custom" allowBlank="1" showErrorMessage="1" errorTitle="Giá món ăn không hợp lệ" error="Nếu giá dự kiến lớn hơn 0 thì phải nhập giá tiền và giá tiền phải lớn hơn hoặc bằng giá dự kiến." sqref="F91">
      <formula1>OR(G91="",G91=0,AND(F91&lt;&gt;"",F91&gt;=G91))</formula1>
    </dataValidation>
    <dataValidation type="custom" allowBlank="1" showErrorMessage="1" errorTitle="Giá món ăn không hợp lệ" error="Nếu giá dự kiến lớn hơn 0 thì phải nhập giá tiền và giá tiền phải lớn hơn hoặc bằng giá dự kiến." sqref="F910">
      <formula1>OR(G910="",G910=0,AND(F910&lt;&gt;"",F910&gt;=G910))</formula1>
    </dataValidation>
    <dataValidation type="custom" allowBlank="1" showErrorMessage="1" errorTitle="Giá món ăn không hợp lệ" error="Nếu giá dự kiến lớn hơn 0 thì phải nhập giá tiền và giá tiền phải lớn hơn hoặc bằng giá dự kiến." sqref="F911">
      <formula1>OR(G911="",G911=0,AND(F911&lt;&gt;"",F911&gt;=G911))</formula1>
    </dataValidation>
    <dataValidation type="custom" allowBlank="1" showErrorMessage="1" errorTitle="Giá món ăn không hợp lệ" error="Nếu giá dự kiến lớn hơn 0 thì phải nhập giá tiền và giá tiền phải lớn hơn hoặc bằng giá dự kiến." sqref="F912">
      <formula1>OR(G912="",G912=0,AND(F912&lt;&gt;"",F912&gt;=G912))</formula1>
    </dataValidation>
    <dataValidation type="custom" allowBlank="1" showErrorMessage="1" errorTitle="Giá món ăn không hợp lệ" error="Nếu giá dự kiến lớn hơn 0 thì phải nhập giá tiền và giá tiền phải lớn hơn hoặc bằng giá dự kiến." sqref="F913">
      <formula1>OR(G913="",G913=0,AND(F913&lt;&gt;"",F913&gt;=G913))</formula1>
    </dataValidation>
    <dataValidation type="custom" allowBlank="1" showErrorMessage="1" errorTitle="Giá món ăn không hợp lệ" error="Nếu giá dự kiến lớn hơn 0 thì phải nhập giá tiền và giá tiền phải lớn hơn hoặc bằng giá dự kiến." sqref="F914">
      <formula1>OR(G914="",G914=0,AND(F914&lt;&gt;"",F914&gt;=G914))</formula1>
    </dataValidation>
    <dataValidation type="custom" allowBlank="1" showErrorMessage="1" errorTitle="Giá món ăn không hợp lệ" error="Nếu giá dự kiến lớn hơn 0 thì phải nhập giá tiền và giá tiền phải lớn hơn hoặc bằng giá dự kiến." sqref="F915">
      <formula1>OR(G915="",G915=0,AND(F915&lt;&gt;"",F915&gt;=G915))</formula1>
    </dataValidation>
    <dataValidation type="custom" allowBlank="1" showErrorMessage="1" errorTitle="Giá món ăn không hợp lệ" error="Nếu giá dự kiến lớn hơn 0 thì phải nhập giá tiền và giá tiền phải lớn hơn hoặc bằng giá dự kiến." sqref="F916">
      <formula1>OR(G916="",G916=0,AND(F916&lt;&gt;"",F916&gt;=G916))</formula1>
    </dataValidation>
    <dataValidation type="custom" allowBlank="1" showErrorMessage="1" errorTitle="Giá món ăn không hợp lệ" error="Nếu giá dự kiến lớn hơn 0 thì phải nhập giá tiền và giá tiền phải lớn hơn hoặc bằng giá dự kiến." sqref="F917">
      <formula1>OR(G917="",G917=0,AND(F917&lt;&gt;"",F917&gt;=G917))</formula1>
    </dataValidation>
    <dataValidation type="custom" allowBlank="1" showErrorMessage="1" errorTitle="Giá món ăn không hợp lệ" error="Nếu giá dự kiến lớn hơn 0 thì phải nhập giá tiền và giá tiền phải lớn hơn hoặc bằng giá dự kiến." sqref="F918">
      <formula1>OR(G918="",G918=0,AND(F918&lt;&gt;"",F918&gt;=G918))</formula1>
    </dataValidation>
    <dataValidation type="custom" allowBlank="1" showErrorMessage="1" errorTitle="Giá món ăn không hợp lệ" error="Nếu giá dự kiến lớn hơn 0 thì phải nhập giá tiền và giá tiền phải lớn hơn hoặc bằng giá dự kiến." sqref="F919">
      <formula1>OR(G919="",G919=0,AND(F919&lt;&gt;"",F919&gt;=G919))</formula1>
    </dataValidation>
    <dataValidation type="custom" allowBlank="1" showErrorMessage="1" errorTitle="Giá món ăn không hợp lệ" error="Nếu giá dự kiến lớn hơn 0 thì phải nhập giá tiền và giá tiền phải lớn hơn hoặc bằng giá dự kiến." sqref="F92">
      <formula1>OR(G92="",G92=0,AND(F92&lt;&gt;"",F92&gt;=G92))</formula1>
    </dataValidation>
    <dataValidation type="custom" allowBlank="1" showErrorMessage="1" errorTitle="Giá món ăn không hợp lệ" error="Nếu giá dự kiến lớn hơn 0 thì phải nhập giá tiền và giá tiền phải lớn hơn hoặc bằng giá dự kiến." sqref="F920">
      <formula1>OR(G920="",G920=0,AND(F920&lt;&gt;"",F920&gt;=G920))</formula1>
    </dataValidation>
    <dataValidation type="custom" allowBlank="1" showErrorMessage="1" errorTitle="Giá món ăn không hợp lệ" error="Nếu giá dự kiến lớn hơn 0 thì phải nhập giá tiền và giá tiền phải lớn hơn hoặc bằng giá dự kiến." sqref="F921">
      <formula1>OR(G921="",G921=0,AND(F921&lt;&gt;"",F921&gt;=G921))</formula1>
    </dataValidation>
    <dataValidation type="custom" allowBlank="1" showErrorMessage="1" errorTitle="Giá món ăn không hợp lệ" error="Nếu giá dự kiến lớn hơn 0 thì phải nhập giá tiền và giá tiền phải lớn hơn hoặc bằng giá dự kiến." sqref="F922">
      <formula1>OR(G922="",G922=0,AND(F922&lt;&gt;"",F922&gt;=G922))</formula1>
    </dataValidation>
    <dataValidation type="custom" allowBlank="1" showErrorMessage="1" errorTitle="Giá món ăn không hợp lệ" error="Nếu giá dự kiến lớn hơn 0 thì phải nhập giá tiền và giá tiền phải lớn hơn hoặc bằng giá dự kiến." sqref="F923">
      <formula1>OR(G923="",G923=0,AND(F923&lt;&gt;"",F923&gt;=G923))</formula1>
    </dataValidation>
    <dataValidation type="custom" allowBlank="1" showErrorMessage="1" errorTitle="Giá món ăn không hợp lệ" error="Nếu giá dự kiến lớn hơn 0 thì phải nhập giá tiền và giá tiền phải lớn hơn hoặc bằng giá dự kiến." sqref="F924">
      <formula1>OR(G924="",G924=0,AND(F924&lt;&gt;"",F924&gt;=G924))</formula1>
    </dataValidation>
    <dataValidation type="custom" allowBlank="1" showErrorMessage="1" errorTitle="Giá món ăn không hợp lệ" error="Nếu giá dự kiến lớn hơn 0 thì phải nhập giá tiền và giá tiền phải lớn hơn hoặc bằng giá dự kiến." sqref="F925">
      <formula1>OR(G925="",G925=0,AND(F925&lt;&gt;"",F925&gt;=G925))</formula1>
    </dataValidation>
    <dataValidation type="custom" allowBlank="1" showErrorMessage="1" errorTitle="Giá món ăn không hợp lệ" error="Nếu giá dự kiến lớn hơn 0 thì phải nhập giá tiền và giá tiền phải lớn hơn hoặc bằng giá dự kiến." sqref="F926">
      <formula1>OR(G926="",G926=0,AND(F926&lt;&gt;"",F926&gt;=G926))</formula1>
    </dataValidation>
    <dataValidation type="custom" allowBlank="1" showErrorMessage="1" errorTitle="Giá món ăn không hợp lệ" error="Nếu giá dự kiến lớn hơn 0 thì phải nhập giá tiền và giá tiền phải lớn hơn hoặc bằng giá dự kiến." sqref="F927">
      <formula1>OR(G927="",G927=0,AND(F927&lt;&gt;"",F927&gt;=G927))</formula1>
    </dataValidation>
    <dataValidation type="custom" allowBlank="1" showErrorMessage="1" errorTitle="Giá món ăn không hợp lệ" error="Nếu giá dự kiến lớn hơn 0 thì phải nhập giá tiền và giá tiền phải lớn hơn hoặc bằng giá dự kiến." sqref="F928">
      <formula1>OR(G928="",G928=0,AND(F928&lt;&gt;"",F928&gt;=G928))</formula1>
    </dataValidation>
    <dataValidation type="custom" allowBlank="1" showErrorMessage="1" errorTitle="Giá món ăn không hợp lệ" error="Nếu giá dự kiến lớn hơn 0 thì phải nhập giá tiền và giá tiền phải lớn hơn hoặc bằng giá dự kiến." sqref="F929">
      <formula1>OR(G929="",G929=0,AND(F929&lt;&gt;"",F929&gt;=G929))</formula1>
    </dataValidation>
    <dataValidation type="custom" allowBlank="1" showErrorMessage="1" errorTitle="Giá món ăn không hợp lệ" error="Nếu giá dự kiến lớn hơn 0 thì phải nhập giá tiền và giá tiền phải lớn hơn hoặc bằng giá dự kiến." sqref="F93">
      <formula1>OR(G93="",G93=0,AND(F93&lt;&gt;"",F93&gt;=G93))</formula1>
    </dataValidation>
    <dataValidation type="custom" allowBlank="1" showErrorMessage="1" errorTitle="Giá món ăn không hợp lệ" error="Nếu giá dự kiến lớn hơn 0 thì phải nhập giá tiền và giá tiền phải lớn hơn hoặc bằng giá dự kiến." sqref="F930">
      <formula1>OR(G930="",G930=0,AND(F930&lt;&gt;"",F930&gt;=G930))</formula1>
    </dataValidation>
    <dataValidation type="custom" allowBlank="1" showErrorMessage="1" errorTitle="Giá món ăn không hợp lệ" error="Nếu giá dự kiến lớn hơn 0 thì phải nhập giá tiền và giá tiền phải lớn hơn hoặc bằng giá dự kiến." sqref="F931">
      <formula1>OR(G931="",G931=0,AND(F931&lt;&gt;"",F931&gt;=G931))</formula1>
    </dataValidation>
    <dataValidation type="custom" allowBlank="1" showErrorMessage="1" errorTitle="Giá món ăn không hợp lệ" error="Nếu giá dự kiến lớn hơn 0 thì phải nhập giá tiền và giá tiền phải lớn hơn hoặc bằng giá dự kiến." sqref="F932">
      <formula1>OR(G932="",G932=0,AND(F932&lt;&gt;"",F932&gt;=G932))</formula1>
    </dataValidation>
    <dataValidation type="custom" allowBlank="1" showErrorMessage="1" errorTitle="Giá món ăn không hợp lệ" error="Nếu giá dự kiến lớn hơn 0 thì phải nhập giá tiền và giá tiền phải lớn hơn hoặc bằng giá dự kiến." sqref="F933">
      <formula1>OR(G933="",G933=0,AND(F933&lt;&gt;"",F933&gt;=G933))</formula1>
    </dataValidation>
    <dataValidation type="custom" allowBlank="1" showErrorMessage="1" errorTitle="Giá món ăn không hợp lệ" error="Nếu giá dự kiến lớn hơn 0 thì phải nhập giá tiền và giá tiền phải lớn hơn hoặc bằng giá dự kiến." sqref="F934">
      <formula1>OR(G934="",G934=0,AND(F934&lt;&gt;"",F934&gt;=G934))</formula1>
    </dataValidation>
    <dataValidation type="custom" allowBlank="1" showErrorMessage="1" errorTitle="Giá món ăn không hợp lệ" error="Nếu giá dự kiến lớn hơn 0 thì phải nhập giá tiền và giá tiền phải lớn hơn hoặc bằng giá dự kiến." sqref="F935">
      <formula1>OR(G935="",G935=0,AND(F935&lt;&gt;"",F935&gt;=G935))</formula1>
    </dataValidation>
    <dataValidation type="custom" allowBlank="1" showErrorMessage="1" errorTitle="Giá món ăn không hợp lệ" error="Nếu giá dự kiến lớn hơn 0 thì phải nhập giá tiền và giá tiền phải lớn hơn hoặc bằng giá dự kiến." sqref="F936">
      <formula1>OR(G936="",G936=0,AND(F936&lt;&gt;"",F936&gt;=G936))</formula1>
    </dataValidation>
    <dataValidation type="custom" allowBlank="1" showErrorMessage="1" errorTitle="Giá món ăn không hợp lệ" error="Nếu giá dự kiến lớn hơn 0 thì phải nhập giá tiền và giá tiền phải lớn hơn hoặc bằng giá dự kiến." sqref="F937">
      <formula1>OR(G937="",G937=0,AND(F937&lt;&gt;"",F937&gt;=G937))</formula1>
    </dataValidation>
    <dataValidation type="custom" allowBlank="1" showErrorMessage="1" errorTitle="Giá món ăn không hợp lệ" error="Nếu giá dự kiến lớn hơn 0 thì phải nhập giá tiền và giá tiền phải lớn hơn hoặc bằng giá dự kiến." sqref="F938">
      <formula1>OR(G938="",G938=0,AND(F938&lt;&gt;"",F938&gt;=G938))</formula1>
    </dataValidation>
    <dataValidation type="custom" allowBlank="1" showErrorMessage="1" errorTitle="Giá món ăn không hợp lệ" error="Nếu giá dự kiến lớn hơn 0 thì phải nhập giá tiền và giá tiền phải lớn hơn hoặc bằng giá dự kiến." sqref="F939">
      <formula1>OR(G939="",G939=0,AND(F939&lt;&gt;"",F939&gt;=G939))</formula1>
    </dataValidation>
    <dataValidation type="custom" allowBlank="1" showErrorMessage="1" errorTitle="Giá món ăn không hợp lệ" error="Nếu giá dự kiến lớn hơn 0 thì phải nhập giá tiền và giá tiền phải lớn hơn hoặc bằng giá dự kiến." sqref="F94">
      <formula1>OR(G94="",G94=0,AND(F94&lt;&gt;"",F94&gt;=G94))</formula1>
    </dataValidation>
    <dataValidation type="custom" allowBlank="1" showErrorMessage="1" errorTitle="Giá món ăn không hợp lệ" error="Nếu giá dự kiến lớn hơn 0 thì phải nhập giá tiền và giá tiền phải lớn hơn hoặc bằng giá dự kiến." sqref="F940">
      <formula1>OR(G940="",G940=0,AND(F940&lt;&gt;"",F940&gt;=G940))</formula1>
    </dataValidation>
    <dataValidation type="custom" allowBlank="1" showErrorMessage="1" errorTitle="Giá món ăn không hợp lệ" error="Nếu giá dự kiến lớn hơn 0 thì phải nhập giá tiền và giá tiền phải lớn hơn hoặc bằng giá dự kiến." sqref="F941">
      <formula1>OR(G941="",G941=0,AND(F941&lt;&gt;"",F941&gt;=G941))</formula1>
    </dataValidation>
    <dataValidation type="custom" allowBlank="1" showErrorMessage="1" errorTitle="Giá món ăn không hợp lệ" error="Nếu giá dự kiến lớn hơn 0 thì phải nhập giá tiền và giá tiền phải lớn hơn hoặc bằng giá dự kiến." sqref="F942">
      <formula1>OR(G942="",G942=0,AND(F942&lt;&gt;"",F942&gt;=G942))</formula1>
    </dataValidation>
    <dataValidation type="custom" allowBlank="1" showErrorMessage="1" errorTitle="Giá món ăn không hợp lệ" error="Nếu giá dự kiến lớn hơn 0 thì phải nhập giá tiền và giá tiền phải lớn hơn hoặc bằng giá dự kiến." sqref="F943">
      <formula1>OR(G943="",G943=0,AND(F943&lt;&gt;"",F943&gt;=G943))</formula1>
    </dataValidation>
    <dataValidation type="custom" allowBlank="1" showErrorMessage="1" errorTitle="Giá món ăn không hợp lệ" error="Nếu giá dự kiến lớn hơn 0 thì phải nhập giá tiền và giá tiền phải lớn hơn hoặc bằng giá dự kiến." sqref="F944">
      <formula1>OR(G944="",G944=0,AND(F944&lt;&gt;"",F944&gt;=G944))</formula1>
    </dataValidation>
    <dataValidation type="custom" allowBlank="1" showErrorMessage="1" errorTitle="Giá món ăn không hợp lệ" error="Nếu giá dự kiến lớn hơn 0 thì phải nhập giá tiền và giá tiền phải lớn hơn hoặc bằng giá dự kiến." sqref="F945">
      <formula1>OR(G945="",G945=0,AND(F945&lt;&gt;"",F945&gt;=G945))</formula1>
    </dataValidation>
    <dataValidation type="custom" allowBlank="1" showErrorMessage="1" errorTitle="Giá món ăn không hợp lệ" error="Nếu giá dự kiến lớn hơn 0 thì phải nhập giá tiền và giá tiền phải lớn hơn hoặc bằng giá dự kiến." sqref="F946">
      <formula1>OR(G946="",G946=0,AND(F946&lt;&gt;"",F946&gt;=G946))</formula1>
    </dataValidation>
    <dataValidation type="custom" allowBlank="1" showErrorMessage="1" errorTitle="Giá món ăn không hợp lệ" error="Nếu giá dự kiến lớn hơn 0 thì phải nhập giá tiền và giá tiền phải lớn hơn hoặc bằng giá dự kiến." sqref="F947">
      <formula1>OR(G947="",G947=0,AND(F947&lt;&gt;"",F947&gt;=G947))</formula1>
    </dataValidation>
    <dataValidation type="custom" allowBlank="1" showErrorMessage="1" errorTitle="Giá món ăn không hợp lệ" error="Nếu giá dự kiến lớn hơn 0 thì phải nhập giá tiền và giá tiền phải lớn hơn hoặc bằng giá dự kiến." sqref="F948">
      <formula1>OR(G948="",G948=0,AND(F948&lt;&gt;"",F948&gt;=G948))</formula1>
    </dataValidation>
    <dataValidation type="custom" allowBlank="1" showErrorMessage="1" errorTitle="Giá món ăn không hợp lệ" error="Nếu giá dự kiến lớn hơn 0 thì phải nhập giá tiền và giá tiền phải lớn hơn hoặc bằng giá dự kiến." sqref="F949">
      <formula1>OR(G949="",G949=0,AND(F949&lt;&gt;"",F949&gt;=G949))</formula1>
    </dataValidation>
    <dataValidation type="custom" allowBlank="1" showErrorMessage="1" errorTitle="Giá món ăn không hợp lệ" error="Nếu giá dự kiến lớn hơn 0 thì phải nhập giá tiền và giá tiền phải lớn hơn hoặc bằng giá dự kiến." sqref="F95">
      <formula1>OR(G95="",G95=0,AND(F95&lt;&gt;"",F95&gt;=G95))</formula1>
    </dataValidation>
    <dataValidation type="custom" allowBlank="1" showErrorMessage="1" errorTitle="Giá món ăn không hợp lệ" error="Nếu giá dự kiến lớn hơn 0 thì phải nhập giá tiền và giá tiền phải lớn hơn hoặc bằng giá dự kiến." sqref="F950">
      <formula1>OR(G950="",G950=0,AND(F950&lt;&gt;"",F950&gt;=G950))</formula1>
    </dataValidation>
    <dataValidation type="custom" allowBlank="1" showErrorMessage="1" errorTitle="Giá món ăn không hợp lệ" error="Nếu giá dự kiến lớn hơn 0 thì phải nhập giá tiền và giá tiền phải lớn hơn hoặc bằng giá dự kiến." sqref="F951">
      <formula1>OR(G951="",G951=0,AND(F951&lt;&gt;"",F951&gt;=G951))</formula1>
    </dataValidation>
    <dataValidation type="custom" allowBlank="1" showErrorMessage="1" errorTitle="Giá món ăn không hợp lệ" error="Nếu giá dự kiến lớn hơn 0 thì phải nhập giá tiền và giá tiền phải lớn hơn hoặc bằng giá dự kiến." sqref="F952">
      <formula1>OR(G952="",G952=0,AND(F952&lt;&gt;"",F952&gt;=G952))</formula1>
    </dataValidation>
    <dataValidation type="custom" allowBlank="1" showErrorMessage="1" errorTitle="Giá món ăn không hợp lệ" error="Nếu giá dự kiến lớn hơn 0 thì phải nhập giá tiền và giá tiền phải lớn hơn hoặc bằng giá dự kiến." sqref="F953">
      <formula1>OR(G953="",G953=0,AND(F953&lt;&gt;"",F953&gt;=G953))</formula1>
    </dataValidation>
    <dataValidation type="custom" allowBlank="1" showErrorMessage="1" errorTitle="Giá món ăn không hợp lệ" error="Nếu giá dự kiến lớn hơn 0 thì phải nhập giá tiền và giá tiền phải lớn hơn hoặc bằng giá dự kiến." sqref="F954">
      <formula1>OR(G954="",G954=0,AND(F954&lt;&gt;"",F954&gt;=G954))</formula1>
    </dataValidation>
    <dataValidation type="custom" allowBlank="1" showErrorMessage="1" errorTitle="Giá món ăn không hợp lệ" error="Nếu giá dự kiến lớn hơn 0 thì phải nhập giá tiền và giá tiền phải lớn hơn hoặc bằng giá dự kiến." sqref="F955">
      <formula1>OR(G955="",G955=0,AND(F955&lt;&gt;"",F955&gt;=G955))</formula1>
    </dataValidation>
    <dataValidation type="custom" allowBlank="1" showErrorMessage="1" errorTitle="Giá món ăn không hợp lệ" error="Nếu giá dự kiến lớn hơn 0 thì phải nhập giá tiền và giá tiền phải lớn hơn hoặc bằng giá dự kiến." sqref="F956">
      <formula1>OR(G956="",G956=0,AND(F956&lt;&gt;"",F956&gt;=G956))</formula1>
    </dataValidation>
    <dataValidation type="custom" allowBlank="1" showErrorMessage="1" errorTitle="Giá món ăn không hợp lệ" error="Nếu giá dự kiến lớn hơn 0 thì phải nhập giá tiền và giá tiền phải lớn hơn hoặc bằng giá dự kiến." sqref="F957">
      <formula1>OR(G957="",G957=0,AND(F957&lt;&gt;"",F957&gt;=G957))</formula1>
    </dataValidation>
    <dataValidation type="custom" allowBlank="1" showErrorMessage="1" errorTitle="Giá món ăn không hợp lệ" error="Nếu giá dự kiến lớn hơn 0 thì phải nhập giá tiền và giá tiền phải lớn hơn hoặc bằng giá dự kiến." sqref="F958">
      <formula1>OR(G958="",G958=0,AND(F958&lt;&gt;"",F958&gt;=G958))</formula1>
    </dataValidation>
    <dataValidation type="custom" allowBlank="1" showErrorMessage="1" errorTitle="Giá món ăn không hợp lệ" error="Nếu giá dự kiến lớn hơn 0 thì phải nhập giá tiền và giá tiền phải lớn hơn hoặc bằng giá dự kiến." sqref="F959">
      <formula1>OR(G959="",G959=0,AND(F959&lt;&gt;"",F959&gt;=G959))</formula1>
    </dataValidation>
    <dataValidation type="custom" allowBlank="1" showErrorMessage="1" errorTitle="Giá món ăn không hợp lệ" error="Nếu giá dự kiến lớn hơn 0 thì phải nhập giá tiền và giá tiền phải lớn hơn hoặc bằng giá dự kiến." sqref="F96">
      <formula1>OR(G96="",G96=0,AND(F96&lt;&gt;"",F96&gt;=G96))</formula1>
    </dataValidation>
    <dataValidation type="custom" allowBlank="1" showErrorMessage="1" errorTitle="Giá món ăn không hợp lệ" error="Nếu giá dự kiến lớn hơn 0 thì phải nhập giá tiền và giá tiền phải lớn hơn hoặc bằng giá dự kiến." sqref="F960">
      <formula1>OR(G960="",G960=0,AND(F960&lt;&gt;"",F960&gt;=G960))</formula1>
    </dataValidation>
    <dataValidation type="custom" allowBlank="1" showErrorMessage="1" errorTitle="Giá món ăn không hợp lệ" error="Nếu giá dự kiến lớn hơn 0 thì phải nhập giá tiền và giá tiền phải lớn hơn hoặc bằng giá dự kiến." sqref="F961">
      <formula1>OR(G961="",G961=0,AND(F961&lt;&gt;"",F961&gt;=G961))</formula1>
    </dataValidation>
    <dataValidation type="custom" allowBlank="1" showErrorMessage="1" errorTitle="Giá món ăn không hợp lệ" error="Nếu giá dự kiến lớn hơn 0 thì phải nhập giá tiền và giá tiền phải lớn hơn hoặc bằng giá dự kiến." sqref="F962">
      <formula1>OR(G962="",G962=0,AND(F962&lt;&gt;"",F962&gt;=G962))</formula1>
    </dataValidation>
    <dataValidation type="custom" allowBlank="1" showErrorMessage="1" errorTitle="Giá món ăn không hợp lệ" error="Nếu giá dự kiến lớn hơn 0 thì phải nhập giá tiền và giá tiền phải lớn hơn hoặc bằng giá dự kiến." sqref="F963">
      <formula1>OR(G963="",G963=0,AND(F963&lt;&gt;"",F963&gt;=G963))</formula1>
    </dataValidation>
    <dataValidation type="custom" allowBlank="1" showErrorMessage="1" errorTitle="Giá món ăn không hợp lệ" error="Nếu giá dự kiến lớn hơn 0 thì phải nhập giá tiền và giá tiền phải lớn hơn hoặc bằng giá dự kiến." sqref="F964">
      <formula1>OR(G964="",G964=0,AND(F964&lt;&gt;"",F964&gt;=G964))</formula1>
    </dataValidation>
    <dataValidation type="custom" allowBlank="1" showErrorMessage="1" errorTitle="Giá món ăn không hợp lệ" error="Nếu giá dự kiến lớn hơn 0 thì phải nhập giá tiền và giá tiền phải lớn hơn hoặc bằng giá dự kiến." sqref="F965">
      <formula1>OR(G965="",G965=0,AND(F965&lt;&gt;"",F965&gt;=G965))</formula1>
    </dataValidation>
    <dataValidation type="custom" allowBlank="1" showErrorMessage="1" errorTitle="Giá món ăn không hợp lệ" error="Nếu giá dự kiến lớn hơn 0 thì phải nhập giá tiền và giá tiền phải lớn hơn hoặc bằng giá dự kiến." sqref="F966">
      <formula1>OR(G966="",G966=0,AND(F966&lt;&gt;"",F966&gt;=G966))</formula1>
    </dataValidation>
    <dataValidation type="custom" allowBlank="1" showErrorMessage="1" errorTitle="Giá món ăn không hợp lệ" error="Nếu giá dự kiến lớn hơn 0 thì phải nhập giá tiền và giá tiền phải lớn hơn hoặc bằng giá dự kiến." sqref="F967">
      <formula1>OR(G967="",G967=0,AND(F967&lt;&gt;"",F967&gt;=G967))</formula1>
    </dataValidation>
    <dataValidation type="custom" allowBlank="1" showErrorMessage="1" errorTitle="Giá món ăn không hợp lệ" error="Nếu giá dự kiến lớn hơn 0 thì phải nhập giá tiền và giá tiền phải lớn hơn hoặc bằng giá dự kiến." sqref="F968">
      <formula1>OR(G968="",G968=0,AND(F968&lt;&gt;"",F968&gt;=G968))</formula1>
    </dataValidation>
    <dataValidation type="custom" allowBlank="1" showErrorMessage="1" errorTitle="Giá món ăn không hợp lệ" error="Nếu giá dự kiến lớn hơn 0 thì phải nhập giá tiền và giá tiền phải lớn hơn hoặc bằng giá dự kiến." sqref="F969">
      <formula1>OR(G969="",G969=0,AND(F969&lt;&gt;"",F969&gt;=G969))</formula1>
    </dataValidation>
    <dataValidation type="custom" allowBlank="1" showErrorMessage="1" errorTitle="Giá món ăn không hợp lệ" error="Nếu giá dự kiến lớn hơn 0 thì phải nhập giá tiền và giá tiền phải lớn hơn hoặc bằng giá dự kiến." sqref="F97">
      <formula1>OR(G97="",G97=0,AND(F97&lt;&gt;"",F97&gt;=G97))</formula1>
    </dataValidation>
    <dataValidation type="custom" allowBlank="1" showErrorMessage="1" errorTitle="Giá món ăn không hợp lệ" error="Nếu giá dự kiến lớn hơn 0 thì phải nhập giá tiền và giá tiền phải lớn hơn hoặc bằng giá dự kiến." sqref="F970">
      <formula1>OR(G970="",G970=0,AND(F970&lt;&gt;"",F970&gt;=G970))</formula1>
    </dataValidation>
    <dataValidation type="custom" allowBlank="1" showErrorMessage="1" errorTitle="Giá món ăn không hợp lệ" error="Nếu giá dự kiến lớn hơn 0 thì phải nhập giá tiền và giá tiền phải lớn hơn hoặc bằng giá dự kiến." sqref="F971">
      <formula1>OR(G971="",G971=0,AND(F971&lt;&gt;"",F971&gt;=G971))</formula1>
    </dataValidation>
    <dataValidation type="custom" allowBlank="1" showErrorMessage="1" errorTitle="Giá món ăn không hợp lệ" error="Nếu giá dự kiến lớn hơn 0 thì phải nhập giá tiền và giá tiền phải lớn hơn hoặc bằng giá dự kiến." sqref="F972">
      <formula1>OR(G972="",G972=0,AND(F972&lt;&gt;"",F972&gt;=G972))</formula1>
    </dataValidation>
    <dataValidation type="custom" allowBlank="1" showErrorMessage="1" errorTitle="Giá món ăn không hợp lệ" error="Nếu giá dự kiến lớn hơn 0 thì phải nhập giá tiền và giá tiền phải lớn hơn hoặc bằng giá dự kiến." sqref="F973">
      <formula1>OR(G973="",G973=0,AND(F973&lt;&gt;"",F973&gt;=G973))</formula1>
    </dataValidation>
    <dataValidation type="custom" allowBlank="1" showErrorMessage="1" errorTitle="Giá món ăn không hợp lệ" error="Nếu giá dự kiến lớn hơn 0 thì phải nhập giá tiền và giá tiền phải lớn hơn hoặc bằng giá dự kiến." sqref="F974">
      <formula1>OR(G974="",G974=0,AND(F974&lt;&gt;"",F974&gt;=G974))</formula1>
    </dataValidation>
    <dataValidation type="custom" allowBlank="1" showErrorMessage="1" errorTitle="Giá món ăn không hợp lệ" error="Nếu giá dự kiến lớn hơn 0 thì phải nhập giá tiền và giá tiền phải lớn hơn hoặc bằng giá dự kiến." sqref="F975">
      <formula1>OR(G975="",G975=0,AND(F975&lt;&gt;"",F975&gt;=G975))</formula1>
    </dataValidation>
    <dataValidation type="custom" allowBlank="1" showErrorMessage="1" errorTitle="Giá món ăn không hợp lệ" error="Nếu giá dự kiến lớn hơn 0 thì phải nhập giá tiền và giá tiền phải lớn hơn hoặc bằng giá dự kiến." sqref="F976">
      <formula1>OR(G976="",G976=0,AND(F976&lt;&gt;"",F976&gt;=G976))</formula1>
    </dataValidation>
    <dataValidation type="custom" allowBlank="1" showErrorMessage="1" errorTitle="Giá món ăn không hợp lệ" error="Nếu giá dự kiến lớn hơn 0 thì phải nhập giá tiền và giá tiền phải lớn hơn hoặc bằng giá dự kiến." sqref="F977">
      <formula1>OR(G977="",G977=0,AND(F977&lt;&gt;"",F977&gt;=G977))</formula1>
    </dataValidation>
    <dataValidation type="custom" allowBlank="1" showErrorMessage="1" errorTitle="Giá món ăn không hợp lệ" error="Nếu giá dự kiến lớn hơn 0 thì phải nhập giá tiền và giá tiền phải lớn hơn hoặc bằng giá dự kiến." sqref="F978">
      <formula1>OR(G978="",G978=0,AND(F978&lt;&gt;"",F978&gt;=G978))</formula1>
    </dataValidation>
    <dataValidation type="custom" allowBlank="1" showErrorMessage="1" errorTitle="Giá món ăn không hợp lệ" error="Nếu giá dự kiến lớn hơn 0 thì phải nhập giá tiền và giá tiền phải lớn hơn hoặc bằng giá dự kiến." sqref="F979">
      <formula1>OR(G979="",G979=0,AND(F979&lt;&gt;"",F979&gt;=G979))</formula1>
    </dataValidation>
    <dataValidation type="custom" allowBlank="1" showErrorMessage="1" errorTitle="Giá món ăn không hợp lệ" error="Nếu giá dự kiến lớn hơn 0 thì phải nhập giá tiền và giá tiền phải lớn hơn hoặc bằng giá dự kiến." sqref="F98">
      <formula1>OR(G98="",G98=0,AND(F98&lt;&gt;"",F98&gt;=G98))</formula1>
    </dataValidation>
    <dataValidation type="custom" allowBlank="1" showErrorMessage="1" errorTitle="Giá món ăn không hợp lệ" error="Nếu giá dự kiến lớn hơn 0 thì phải nhập giá tiền và giá tiền phải lớn hơn hoặc bằng giá dự kiến." sqref="F980">
      <formula1>OR(G980="",G980=0,AND(F980&lt;&gt;"",F980&gt;=G980))</formula1>
    </dataValidation>
    <dataValidation type="custom" allowBlank="1" showErrorMessage="1" errorTitle="Giá món ăn không hợp lệ" error="Nếu giá dự kiến lớn hơn 0 thì phải nhập giá tiền và giá tiền phải lớn hơn hoặc bằng giá dự kiến." sqref="F981">
      <formula1>OR(G981="",G981=0,AND(F981&lt;&gt;"",F981&gt;=G981))</formula1>
    </dataValidation>
    <dataValidation type="custom" allowBlank="1" showErrorMessage="1" errorTitle="Giá món ăn không hợp lệ" error="Nếu giá dự kiến lớn hơn 0 thì phải nhập giá tiền và giá tiền phải lớn hơn hoặc bằng giá dự kiến." sqref="F982">
      <formula1>OR(G982="",G982=0,AND(F982&lt;&gt;"",F982&gt;=G982))</formula1>
    </dataValidation>
    <dataValidation type="custom" allowBlank="1" showErrorMessage="1" errorTitle="Giá món ăn không hợp lệ" error="Nếu giá dự kiến lớn hơn 0 thì phải nhập giá tiền và giá tiền phải lớn hơn hoặc bằng giá dự kiến." sqref="F983">
      <formula1>OR(G983="",G983=0,AND(F983&lt;&gt;"",F983&gt;=G983))</formula1>
    </dataValidation>
    <dataValidation type="custom" allowBlank="1" showErrorMessage="1" errorTitle="Giá món ăn không hợp lệ" error="Nếu giá dự kiến lớn hơn 0 thì phải nhập giá tiền và giá tiền phải lớn hơn hoặc bằng giá dự kiến." sqref="F984">
      <formula1>OR(G984="",G984=0,AND(F984&lt;&gt;"",F984&gt;=G984))</formula1>
    </dataValidation>
    <dataValidation type="custom" allowBlank="1" showErrorMessage="1" errorTitle="Giá món ăn không hợp lệ" error="Nếu giá dự kiến lớn hơn 0 thì phải nhập giá tiền và giá tiền phải lớn hơn hoặc bằng giá dự kiến." sqref="F985">
      <formula1>OR(G985="",G985=0,AND(F985&lt;&gt;"",F985&gt;=G985))</formula1>
    </dataValidation>
    <dataValidation type="custom" allowBlank="1" showErrorMessage="1" errorTitle="Giá món ăn không hợp lệ" error="Nếu giá dự kiến lớn hơn 0 thì phải nhập giá tiền và giá tiền phải lớn hơn hoặc bằng giá dự kiến." sqref="F986">
      <formula1>OR(G986="",G986=0,AND(F986&lt;&gt;"",F986&gt;=G986))</formula1>
    </dataValidation>
    <dataValidation type="custom" allowBlank="1" showErrorMessage="1" errorTitle="Giá món ăn không hợp lệ" error="Nếu giá dự kiến lớn hơn 0 thì phải nhập giá tiền và giá tiền phải lớn hơn hoặc bằng giá dự kiến." sqref="F987">
      <formula1>OR(G987="",G987=0,AND(F987&lt;&gt;"",F987&gt;=G987))</formula1>
    </dataValidation>
    <dataValidation type="custom" allowBlank="1" showErrorMessage="1" errorTitle="Giá món ăn không hợp lệ" error="Nếu giá dự kiến lớn hơn 0 thì phải nhập giá tiền và giá tiền phải lớn hơn hoặc bằng giá dự kiến." sqref="F988">
      <formula1>OR(G988="",G988=0,AND(F988&lt;&gt;"",F988&gt;=G988))</formula1>
    </dataValidation>
    <dataValidation type="custom" allowBlank="1" showErrorMessage="1" errorTitle="Giá món ăn không hợp lệ" error="Nếu giá dự kiến lớn hơn 0 thì phải nhập giá tiền và giá tiền phải lớn hơn hoặc bằng giá dự kiến." sqref="F989">
      <formula1>OR(G989="",G989=0,AND(F989&lt;&gt;"",F989&gt;=G989))</formula1>
    </dataValidation>
    <dataValidation type="custom" allowBlank="1" showErrorMessage="1" errorTitle="Giá món ăn không hợp lệ" error="Nếu giá dự kiến lớn hơn 0 thì phải nhập giá tiền và giá tiền phải lớn hơn hoặc bằng giá dự kiến." sqref="F99">
      <formula1>OR(G99="",G99=0,AND(F99&lt;&gt;"",F99&gt;=G99))</formula1>
    </dataValidation>
    <dataValidation type="custom" allowBlank="1" showErrorMessage="1" errorTitle="Giá món ăn không hợp lệ" error="Nếu giá dự kiến lớn hơn 0 thì phải nhập giá tiền và giá tiền phải lớn hơn hoặc bằng giá dự kiến." sqref="F990">
      <formula1>OR(G990="",G990=0,AND(F990&lt;&gt;"",F990&gt;=G990))</formula1>
    </dataValidation>
    <dataValidation type="custom" allowBlank="1" showErrorMessage="1" errorTitle="Giá món ăn không hợp lệ" error="Nếu giá dự kiến lớn hơn 0 thì phải nhập giá tiền và giá tiền phải lớn hơn hoặc bằng giá dự kiến." sqref="F991">
      <formula1>OR(G991="",G991=0,AND(F991&lt;&gt;"",F991&gt;=G991))</formula1>
    </dataValidation>
    <dataValidation type="custom" allowBlank="1" showErrorMessage="1" errorTitle="Giá món ăn không hợp lệ" error="Nếu giá dự kiến lớn hơn 0 thì phải nhập giá tiền và giá tiền phải lớn hơn hoặc bằng giá dự kiến." sqref="F992">
      <formula1>OR(G992="",G992=0,AND(F992&lt;&gt;"",F992&gt;=G992))</formula1>
    </dataValidation>
    <dataValidation type="custom" allowBlank="1" showErrorMessage="1" errorTitle="Giá món ăn không hợp lệ" error="Nếu giá dự kiến lớn hơn 0 thì phải nhập giá tiền và giá tiền phải lớn hơn hoặc bằng giá dự kiến." sqref="F993">
      <formula1>OR(G993="",G993=0,AND(F993&lt;&gt;"",F993&gt;=G993))</formula1>
    </dataValidation>
    <dataValidation type="custom" allowBlank="1" showErrorMessage="1" errorTitle="Giá món ăn không hợp lệ" error="Nếu giá dự kiến lớn hơn 0 thì phải nhập giá tiền và giá tiền phải lớn hơn hoặc bằng giá dự kiến." sqref="F994">
      <formula1>OR(G994="",G994=0,AND(F994&lt;&gt;"",F994&gt;=G994))</formula1>
    </dataValidation>
    <dataValidation type="custom" allowBlank="1" showErrorMessage="1" errorTitle="Giá món ăn không hợp lệ" error="Nếu giá dự kiến lớn hơn 0 thì phải nhập giá tiền và giá tiền phải lớn hơn hoặc bằng giá dự kiến." sqref="F995">
      <formula1>OR(G995="",G995=0,AND(F995&lt;&gt;"",F995&gt;=G995))</formula1>
    </dataValidation>
    <dataValidation type="custom" allowBlank="1" showErrorMessage="1" errorTitle="Giá món ăn không hợp lệ" error="Nếu giá dự kiến lớn hơn 0 thì phải nhập giá tiền và giá tiền phải lớn hơn hoặc bằng giá dự kiến." sqref="F996">
      <formula1>OR(G996="",G996=0,AND(F996&lt;&gt;"",F996&gt;=G996))</formula1>
    </dataValidation>
    <dataValidation type="custom" allowBlank="1" showErrorMessage="1" errorTitle="Giá món ăn không hợp lệ" error="Nếu giá dự kiến lớn hơn 0 thì phải nhập giá tiền và giá tiền phải lớn hơn hoặc bằng giá dự kiến." sqref="F997">
      <formula1>OR(G997="",G997=0,AND(F997&lt;&gt;"",F997&gt;=G997))</formula1>
    </dataValidation>
    <dataValidation type="custom" allowBlank="1" showErrorMessage="1" errorTitle="Giá món ăn không hợp lệ" error="Nếu giá dự kiến lớn hơn 0 thì phải nhập giá tiền và giá tiền phải lớn hơn hoặc bằng giá dự kiến." sqref="F998">
      <formula1>OR(G998="",G998=0,AND(F998&lt;&gt;"",F998&gt;=G998))</formula1>
    </dataValidation>
    <dataValidation type="custom" allowBlank="1" showErrorMessage="1" errorTitle="Giá món ăn không hợp lệ" error="Nếu giá dự kiến lớn hơn 0 thì phải nhập giá tiền và giá tiền phải lớn hơn hoặc bằng giá dự kiến." sqref="F999">
      <formula1>OR(G999="",G999=0,AND(F999&lt;&gt;"",F999&gt;=G999))</formula1>
    </dataValidation>
    <dataValidation type="decimal" operator="greaterThanOrEqual" allowBlank="1" showErrorMessage="1" errorTitle="Giá dự kiến không hợp lệ" error="Giá dự kiến phải lớn hơn hoặc bằng 0." sqref="G10:G1000">
      <formula1>0</formula1>
    </dataValidation>
    <dataValidation type="decimal" operator="greaterThanOrEqual" allowBlank="1" showErrorMessage="1" errorTitle="Giá dự kiến không hợp lệ" error="Giá dự kiến phải lớn hơn hoặc bằng 0." sqref="G5:G1000">
      <formula1>0</formula1>
    </dataValidation>
    <dataValidation type="whole" operator="greaterThanOrEqual" allowBlank="1" showErrorMessage="1" errorTitle="Calories không hợp lệ" error="Calories phải là số nguyên lớn hơn hoặc bằng 0." sqref="H10:H1000">
      <formula1>0</formula1>
    </dataValidation>
    <dataValidation type="whole" operator="greaterThanOrEqual" allowBlank="1" showErrorMessage="1" errorTitle="Calories không hợp lệ" error="Calories phải là số nguyên lớn hơn hoặc bằng 0." sqref="H5:H1000">
      <formula1>0</formula1>
    </dataValidation>
    <dataValidation type="list" allowBlank="1" showErrorMessage="1" errorTitle="Trạng thái không hợp lệ" error="Chỉ được nhập TRUE hoặc FALSE." sqref="K10:K1000">
      <formula1>"TRUE,FALSE"</formula1>
    </dataValidation>
    <dataValidation type="list" allowBlank="1" showErrorMessage="1" errorTitle="Trạng thái không hợp lệ" error="Chỉ được nhập TRUE hoặc FALSE." sqref="K5:K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dm_mon_an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2026-08-07T16:36:59Z</dcterms:created>
  <dcterms:modified xsi:type="dcterms:W3CDTF">2026-08-07T16:36:59Z</dcterms:modified>
</cp:coreProperties>
</file>