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m_thuc_pham" state="visible" r:id="rId4"/>
  </sheets>
  <calcPr calcId="171027"/>
</workbook>
</file>

<file path=xl/sharedStrings.xml><?xml version="1.0" encoding="utf-8"?>
<sst xmlns="http://schemas.openxmlformats.org/spreadsheetml/2006/main" count="53" uniqueCount="43">
  <si>
    <t xml:space="preserve">Hướng dẫn:
1. Không chỉnh sửa dòng 1 đến dòng 4.
2. Các trường có hậu tố /k là khóa tìm bản ghi và không được cập nhật.
3. Có id/k: cập nhật thực phẩm theo ID.
4. Có maThucPham/k: cập nhật thực phẩm theo mã.
5. Có cả id/k và maThucPham/k: hệ thống kiểm tra ID và mã phải thuộc cùng một thực phẩm.
6. Khi thêm mới: mã thực phẩm, tên thực phẩm, đơn vị sơ cấp và đơn vị sử dụng là bắt buộc.
7. Đơn vị sơ cấp có thể xác định bằng donViSoCapId hoặc maDonViSoCap.
8. Đơn vị sử dụng có thể xác định bằng donViSuDungId hoặc maDonViSuDung.
9. Nếu truyền cả ID và mã của cùng một đơn vị thì hai giá trị phải khớp nhau.
10. Đơn vị sơ cấp và đơn vị sử dụng phải cùng loại đơn vị.
11. Hệ số quy đổi phải lớn hơn 0.
12. Nếu đơn vị sơ cấp và đơn vị sử dụng giống nhau thì hệ số quy đổi phải bằng 1.
13. Nếu không nhập hệ số quy đổi khi thêm mới thì mặc định bằng 1.
14. Quy cách có thể để trống; hệ thống có thể tự sinh theo đơn vị và hệ số quy đổi.
15. Giá nhập phải lớn hơn hoặc bằng 0 và có thể để trống.
16. Tỷ lệ hao hụt dự kiến phải từ 0 đến 100; để trống khi thêm mới mặc định 0.
17. Ghi chú có thể để trống.
18. active: TRUE = hoạt động; FALSE = khóa.
19. Nếu active để trống khi thêm mới thì mặc định TRUE.</t>
  </si>
  <si>
    <t>Number</t>
  </si>
  <si>
    <t>Text</t>
  </si>
  <si>
    <t>Boolean</t>
  </si>
  <si>
    <t>id/k</t>
  </si>
  <si>
    <t>maThucPham/k</t>
  </si>
  <si>
    <t>tenThucPham</t>
  </si>
  <si>
    <t>donViSoCapId</t>
  </si>
  <si>
    <t>maDonViSoCap</t>
  </si>
  <si>
    <t>donViSuDungId</t>
  </si>
  <si>
    <t>maDonViSuDung</t>
  </si>
  <si>
    <t>heSoQuyDoi</t>
  </si>
  <si>
    <t>quyCach</t>
  </si>
  <si>
    <t>giaNhap</t>
  </si>
  <si>
    <t>tyLeHaoHutDuKien</t>
  </si>
  <si>
    <t>ghiChu</t>
  </si>
  <si>
    <t>active</t>
  </si>
  <si>
    <t xml:space="preserve">Khóa ID
Có giá trị: tìm thực phẩm theo ID
Không cập nhật ID</t>
  </si>
  <si>
    <t xml:space="preserve">Khóa mã thực phẩm
Có giá trị: tìm thực phẩm theo mã
Không cập nhật mã khi dùng làm khóa</t>
  </si>
  <si>
    <t xml:space="preserve">Tên thực phẩm
Bắt buộc khi thêm mới
Không được trùng</t>
  </si>
  <si>
    <t xml:space="preserve">ID đơn vị sơ cấp
Có thể dùng ID hoặc mã
Đơn vị phải tồn tại và hoạt động</t>
  </si>
  <si>
    <t xml:space="preserve">Mã đơn vị sơ cấp
Có thể dùng thay donViSoCapId</t>
  </si>
  <si>
    <t xml:space="preserve">ID đơn vị sử dụng
Có thể dùng ID hoặc mã
Phải cùng loại với đơn vị sơ cấp</t>
  </si>
  <si>
    <t xml:space="preserve">Mã đơn vị sử dụng
Có thể dùng thay donViSuDungId</t>
  </si>
  <si>
    <t xml:space="preserve">Hệ số quy đổi
Phải &gt; 0
Ví dụ: 1 kg = 1000 g thì nhập 1000
Nếu hai đơn vị giống nhau phải bằng 1</t>
  </si>
  <si>
    <t xml:space="preserve">Quy cách
Có thể để trống
Ví dụ: 1 kg = 1000 g
Hệ thống có thể tự tạo</t>
  </si>
  <si>
    <t xml:space="preserve">Giá nhập
Phải &gt;= 0
Có thể để trống</t>
  </si>
  <si>
    <t xml:space="preserve">Tỷ lệ hao hụt dự kiến (%)
Từ 0 đến 100
Để trống mặc định 0</t>
  </si>
  <si>
    <t xml:space="preserve">Ghi chú
Có thể để trống</t>
  </si>
  <si>
    <t xml:space="preserve">Trạng thái
TRUE: Hoạt động
FALSE: Khóa
Để trống khi thêm mới: mặc định TRUE</t>
  </si>
  <si>
    <t>[[dmThucPham.id]]</t>
  </si>
  <si>
    <t>[[dmThucPham.maThucPham]]</t>
  </si>
  <si>
    <t>[[dmThucPham.tenThucPham]]</t>
  </si>
  <si>
    <t>[[dmThucPham.donViSoCapId]]</t>
  </si>
  <si>
    <t>[[dmThucPham.maDonViSoCap]]</t>
  </si>
  <si>
    <t>[[dmThucPham.donViSuDungId]]</t>
  </si>
  <si>
    <t>[[dmThucPham.maDonViSuDung]]</t>
  </si>
  <si>
    <t>[[dmThucPham.heSoQuyDoi]]</t>
  </si>
  <si>
    <t>[[dmThucPham.quyCach]]</t>
  </si>
  <si>
    <t>[[dmThucPham.giaNhap]]</t>
  </si>
  <si>
    <t>[[dmThucPham.tyLeHaoHutDuKien]]</t>
  </si>
  <si>
    <t>[[dmThucPham.ghiChu]]</t>
  </si>
  <si>
    <t>[[dmThucPham.active]]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</si>
</sst>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6" x14ac:knownFonts="1">
    <font>
      <color theme="1"/>
      <family val="2"/>
      <scheme val="minor"/>
      <sz val="11"/>
      <name val="Calibri"/>
    </font>
    <font>
      <b/>
      <sz val="12"/>
    </font>
    <font>
      <b/>
      <color rgb="FF374151"/>
    </font>
    <font>
      <b/>
      <color rgb="FFFF0000"/>
    </font>
    <font>
      <b/>
      <color rgb="FF2563EB"/>
    </font>
    <font>
      <color rgb="FF059669"/>
    </font>
  </fonts>
  <fills count="3">
    <fill>
      <patternFill patternType="none"/>
    </fill>
    <fill>
      <patternFill patternType="gray125"/>
    </fill>
    <fill>
      <patternFill patternType="solid">
        <fgColor rgb="FFFCE49A"/>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6">
    <xf numFmtId="0" fontId="0" fillId="0" borderId="0" xfId="0"/>
    <xf numFmtId="0" fontId="1" fillId="2" borderId="0" xfId="0" applyFont="1" applyFill="1" applyAlignment="1">
      <alignment horizontal="left" vertical="top" wrapText="1"/>
    </xf>
    <xf numFmtId="0" fontId="2" fillId="0" borderId="0" xfId="0" applyFont="1"/>
    <xf numFmtId="0" fontId="2" fillId="0" borderId="1" xfId="0" applyFont="1" applyBorder="1" applyAlignment="1">
      <alignment vertical="top" wrapText="1"/>
    </xf>
    <xf numFmtId="0" fontId="3" fillId="0" borderId="0" xfId="0" applyFont="1"/>
    <xf numFmtId="0" fontId="3" fillId="0" borderId="1" xfId="0" applyFont="1" applyBorder="1" applyAlignment="1">
      <alignment vertical="top" wrapText="1"/>
    </xf>
    <xf numFmtId="0" fontId="4" fillId="0" borderId="0" xfId="0" applyFont="1" applyAlignment="1">
      <alignment vertical="top" wrapText="1"/>
    </xf>
    <xf numFmtId="0" fontId="4" fillId="0" borderId="1" xfId="0" applyFont="1" applyBorder="1" applyAlignment="1">
      <alignment vertical="top" wrapText="1"/>
    </xf>
    <xf numFmtId="0" fontId="5" fillId="0" borderId="0" xfId="0" applyFont="1"/>
    <xf numFmtId="0" fontId="5" fillId="0" borderId="1" xfId="0" applyFont="1" applyBorder="1" applyAlignment="1">
      <alignment vertical="top" wrapText="1"/>
    </xf>
    <xf numFmtId="164" fontId="5" fillId="0" borderId="1" xfId="0" applyNumberFormat="1" applyFont="1" applyBorder="1" applyAlignment="1">
      <alignment vertical="top" wrapText="1"/>
    </xf>
    <xf numFmtId="4" fontId="5" fillId="0" borderId="1" xfId="0" applyNumberFormat="1" applyFont="1" applyBorder="1" applyAlignment="1">
      <alignment vertical="top" wrapText="1"/>
    </xf>
    <xf numFmtId="2" fontId="5" fillId="0" borderId="1" xfId="0" applyNumberFormat="1" applyFont="1" applyBorder="1" applyAlignment="1">
      <alignment vertical="top" wrapText="1"/>
    </xf>
    <xf numFmtId="164" fontId="0" fillId="0" borderId="0" xfId="0" applyNumberFormat="1"/>
    <xf numFmtId="4" fontId="0" fillId="0" borderId="0" xfId="0" applyNumberForma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0"/>
  <sheetViews>
    <sheetView workbookViewId="0">
      <pane ySplit="4" topLeftCell="A5" activePane="bottomLeft" state="frozen"/>
      <selection pane="bottomLeft"/>
    </sheetView>
  </sheetViews>
  <sheetFormatPr defaultRowHeight="15" outlineLevelRow="0" outlineLevelCol="0" x14ac:dyDescent="55"/>
  <cols>
    <col min="1" max="1" width="16" customWidth="1"/>
    <col min="2" max="2" width="24" customWidth="1"/>
    <col min="3" max="3" width="32" customWidth="1"/>
    <col min="4" max="4" width="20" customWidth="1"/>
    <col min="5" max="5" width="24" customWidth="1"/>
    <col min="6" max="6" width="20" customWidth="1"/>
    <col min="7" max="7" width="24" customWidth="1"/>
    <col min="8" max="8" width="20" customWidth="1"/>
    <col min="9" max="9" width="32" customWidth="1"/>
    <col min="10" max="10" width="22" customWidth="1"/>
    <col min="11" max="11" width="25" customWidth="1"/>
    <col min="12" max="12" width="40" customWidth="1"/>
    <col min="13" max="13" width="20" customWidth="1"/>
  </cols>
  <sheetData>
    <row r="1" ht="330" customHeight="1" spans="1:13" x14ac:dyDescent="0.25">
      <c r="A1" s="1" t="s">
        <v>0</v>
      </c>
      <c r="B1" s="1"/>
      <c r="C1" s="1"/>
      <c r="D1" s="1"/>
      <c r="E1" s="1"/>
      <c r="F1" s="1"/>
      <c r="G1" s="1"/>
      <c r="H1" s="1"/>
      <c r="I1" s="1"/>
      <c r="J1" s="1"/>
      <c r="K1" s="1"/>
      <c r="L1" s="1"/>
      <c r="M1" s="1"/>
    </row>
    <row r="2" spans="1:13" s="2" customFormat="1" x14ac:dyDescent="0.25">
      <c r="A2" s="3" t="s">
        <v>1</v>
      </c>
      <c r="B2" s="3" t="s">
        <v>2</v>
      </c>
      <c r="C2" s="3" t="s">
        <v>2</v>
      </c>
      <c r="D2" s="3" t="s">
        <v>1</v>
      </c>
      <c r="E2" s="3" t="s">
        <v>2</v>
      </c>
      <c r="F2" s="3" t="s">
        <v>1</v>
      </c>
      <c r="G2" s="3" t="s">
        <v>2</v>
      </c>
      <c r="H2" s="3" t="s">
        <v>1</v>
      </c>
      <c r="I2" s="3" t="s">
        <v>2</v>
      </c>
      <c r="J2" s="3" t="s">
        <v>1</v>
      </c>
      <c r="K2" s="3" t="s">
        <v>1</v>
      </c>
      <c r="L2" s="3" t="s">
        <v>2</v>
      </c>
      <c r="M2" s="3" t="s">
        <v>3</v>
      </c>
    </row>
    <row r="3" spans="1:13" s="4" customFormat="1" x14ac:dyDescent="0.25">
      <c r="A3" s="5" t="s">
        <v>4</v>
      </c>
      <c r="B3" s="5" t="s">
        <v>5</v>
      </c>
      <c r="C3" s="5" t="s">
        <v>6</v>
      </c>
      <c r="D3" s="5" t="s">
        <v>7</v>
      </c>
      <c r="E3" s="5" t="s">
        <v>8</v>
      </c>
      <c r="F3" s="5" t="s">
        <v>9</v>
      </c>
      <c r="G3" s="5" t="s">
        <v>10</v>
      </c>
      <c r="H3" s="5" t="s">
        <v>11</v>
      </c>
      <c r="I3" s="5" t="s">
        <v>12</v>
      </c>
      <c r="J3" s="5" t="s">
        <v>13</v>
      </c>
      <c r="K3" s="5" t="s">
        <v>14</v>
      </c>
      <c r="L3" s="5" t="s">
        <v>15</v>
      </c>
      <c r="M3" s="5" t="s">
        <v>16</v>
      </c>
    </row>
    <row r="4" ht="130" customHeight="1" spans="1:13" s="6" customFormat="1" x14ac:dyDescent="0.25">
      <c r="A4" s="7" t="s">
        <v>17</v>
      </c>
      <c r="B4" s="7" t="s">
        <v>18</v>
      </c>
      <c r="C4" s="7" t="s">
        <v>19</v>
      </c>
      <c r="D4" s="7" t="s">
        <v>20</v>
      </c>
      <c r="E4" s="7" t="s">
        <v>21</v>
      </c>
      <c r="F4" s="7" t="s">
        <v>22</v>
      </c>
      <c r="G4" s="7" t="s">
        <v>23</v>
      </c>
      <c r="H4" s="7" t="s">
        <v>24</v>
      </c>
      <c r="I4" s="7" t="s">
        <v>25</v>
      </c>
      <c r="J4" s="7" t="s">
        <v>26</v>
      </c>
      <c r="K4" s="7" t="s">
        <v>27</v>
      </c>
      <c r="L4" s="7" t="s">
        <v>28</v>
      </c>
      <c r="M4" s="7" t="s">
        <v>29</v>
      </c>
    </row>
    <row r="5" ht="30" customHeight="1" spans="1:13" s="8" customFormat="1" x14ac:dyDescent="0.25">
      <c r="A5" s="9" t="s">
        <v>30</v>
      </c>
      <c r="B5" s="9" t="s">
        <v>31</v>
      </c>
      <c r="C5" s="9" t="s">
        <v>32</v>
      </c>
      <c r="D5" s="9" t="s">
        <v>33</v>
      </c>
      <c r="E5" s="9" t="s">
        <v>34</v>
      </c>
      <c r="F5" s="9" t="s">
        <v>35</v>
      </c>
      <c r="G5" s="9" t="s">
        <v>36</v>
      </c>
      <c r="H5" s="10" t="s">
        <v>37</v>
      </c>
      <c r="I5" s="9" t="s">
        <v>38</v>
      </c>
      <c r="J5" s="11" t="s">
        <v>39</v>
      </c>
      <c r="K5" s="12" t="s">
        <v>40</v>
      </c>
      <c r="L5" s="9" t="s">
        <v>41</v>
      </c>
      <c r="M5" s="9" t="s">
        <v>42</v>
      </c>
    </row>
    <row r="6" spans="1:13" x14ac:dyDescent="0.25">
      <c r="H6" s="13"/>
      <c r="J6" s="14"/>
      <c r="K6" s="15"/>
    </row>
    <row r="7" spans="1:13" x14ac:dyDescent="0.25">
      <c r="H7" s="13"/>
      <c r="J7" s="14"/>
      <c r="K7" s="15"/>
    </row>
    <row r="8" spans="1:13" x14ac:dyDescent="0.25">
      <c r="H8" s="13"/>
      <c r="J8" s="14"/>
      <c r="K8" s="15"/>
    </row>
    <row r="9" spans="1:13" x14ac:dyDescent="0.25">
      <c r="H9" s="13"/>
      <c r="J9" s="14"/>
      <c r="K9" s="15"/>
    </row>
    <row r="10" spans="1:13" x14ac:dyDescent="0.25">
      <c r="H10" s="13"/>
      <c r="J10" s="14"/>
      <c r="K10" s="15"/>
    </row>
    <row r="11" spans="1:13" x14ac:dyDescent="0.25">
      <c r="H11" s="13"/>
      <c r="J11" s="14"/>
      <c r="K11" s="15"/>
    </row>
    <row r="12" spans="1:13" x14ac:dyDescent="0.25">
      <c r="H12" s="13"/>
      <c r="J12" s="14"/>
      <c r="K12" s="15"/>
    </row>
    <row r="13" spans="1:13" x14ac:dyDescent="0.25">
      <c r="H13" s="13"/>
      <c r="J13" s="14"/>
      <c r="K13" s="15"/>
    </row>
    <row r="14" spans="1:13" x14ac:dyDescent="0.25">
      <c r="H14" s="13"/>
      <c r="J14" s="14"/>
      <c r="K14" s="15"/>
    </row>
    <row r="15" spans="1:13" x14ac:dyDescent="0.25">
      <c r="H15" s="13"/>
      <c r="J15" s="14"/>
      <c r="K15" s="15"/>
    </row>
    <row r="16" spans="1:13" x14ac:dyDescent="0.25">
      <c r="H16" s="13"/>
      <c r="J16" s="14"/>
      <c r="K16" s="15"/>
    </row>
    <row r="17" spans="1:13" x14ac:dyDescent="0.25">
      <c r="H17" s="13"/>
      <c r="J17" s="14"/>
      <c r="K17" s="15"/>
    </row>
    <row r="18" spans="1:13" x14ac:dyDescent="0.25">
      <c r="H18" s="13"/>
      <c r="J18" s="14"/>
      <c r="K18" s="15"/>
    </row>
    <row r="19" spans="1:13" x14ac:dyDescent="0.25">
      <c r="H19" s="13"/>
      <c r="J19" s="14"/>
      <c r="K19" s="15"/>
    </row>
    <row r="20" spans="1:13" x14ac:dyDescent="0.25">
      <c r="H20" s="13"/>
      <c r="J20" s="14"/>
      <c r="K20" s="15"/>
    </row>
    <row r="21" spans="1:13" x14ac:dyDescent="0.25">
      <c r="H21" s="13"/>
      <c r="J21" s="14"/>
      <c r="K21" s="15"/>
    </row>
    <row r="22" spans="1:13" x14ac:dyDescent="0.25">
      <c r="H22" s="13"/>
      <c r="J22" s="14"/>
      <c r="K22" s="15"/>
    </row>
    <row r="23" spans="1:13" x14ac:dyDescent="0.25">
      <c r="H23" s="13"/>
      <c r="J23" s="14"/>
      <c r="K23" s="15"/>
    </row>
    <row r="24" spans="1:13" x14ac:dyDescent="0.25">
      <c r="H24" s="13"/>
      <c r="J24" s="14"/>
      <c r="K24" s="15"/>
    </row>
    <row r="25" spans="1:13" x14ac:dyDescent="0.25">
      <c r="H25" s="13"/>
      <c r="J25" s="14"/>
      <c r="K25" s="15"/>
    </row>
    <row r="26" spans="1:13" x14ac:dyDescent="0.25">
      <c r="H26" s="13"/>
      <c r="J26" s="14"/>
      <c r="K26" s="15"/>
    </row>
    <row r="27" spans="1:13" x14ac:dyDescent="0.25">
      <c r="H27" s="13"/>
      <c r="J27" s="14"/>
      <c r="K27" s="15"/>
    </row>
    <row r="28" spans="1:13" x14ac:dyDescent="0.25">
      <c r="H28" s="13"/>
      <c r="J28" s="14"/>
      <c r="K28" s="15"/>
    </row>
    <row r="29" spans="1:13" x14ac:dyDescent="0.25">
      <c r="H29" s="13"/>
      <c r="J29" s="14"/>
      <c r="K29" s="15"/>
    </row>
    <row r="30" spans="1:13" x14ac:dyDescent="0.25">
      <c r="H30" s="13"/>
      <c r="J30" s="14"/>
      <c r="K30" s="15"/>
    </row>
    <row r="31" spans="1:13" x14ac:dyDescent="0.25">
      <c r="H31" s="13"/>
      <c r="J31" s="14"/>
      <c r="K31" s="15"/>
    </row>
    <row r="32" spans="1:13" x14ac:dyDescent="0.25">
      <c r="H32" s="13"/>
      <c r="J32" s="14"/>
      <c r="K32" s="15"/>
    </row>
    <row r="33" spans="1:13" x14ac:dyDescent="0.25">
      <c r="H33" s="13"/>
      <c r="J33" s="14"/>
      <c r="K33" s="15"/>
    </row>
    <row r="34" spans="1:13" x14ac:dyDescent="0.25">
      <c r="H34" s="13"/>
      <c r="J34" s="14"/>
      <c r="K34" s="15"/>
    </row>
    <row r="35" spans="1:13" x14ac:dyDescent="0.25">
      <c r="H35" s="13"/>
      <c r="J35" s="14"/>
      <c r="K35" s="15"/>
    </row>
    <row r="36" spans="1:13" x14ac:dyDescent="0.25">
      <c r="H36" s="13"/>
      <c r="J36" s="14"/>
      <c r="K36" s="15"/>
    </row>
    <row r="37" spans="1:13" x14ac:dyDescent="0.25">
      <c r="H37" s="13"/>
      <c r="J37" s="14"/>
      <c r="K37" s="15"/>
    </row>
    <row r="38" spans="1:13" x14ac:dyDescent="0.25">
      <c r="H38" s="13"/>
      <c r="J38" s="14"/>
      <c r="K38" s="15"/>
    </row>
    <row r="39" spans="1:13" x14ac:dyDescent="0.25">
      <c r="H39" s="13"/>
      <c r="J39" s="14"/>
      <c r="K39" s="15"/>
    </row>
    <row r="40" spans="1:13" x14ac:dyDescent="0.25">
      <c r="H40" s="13"/>
      <c r="J40" s="14"/>
      <c r="K40" s="15"/>
    </row>
    <row r="41" spans="1:13" x14ac:dyDescent="0.25">
      <c r="H41" s="13"/>
      <c r="J41" s="14"/>
      <c r="K41" s="15"/>
    </row>
    <row r="42" spans="1:13" x14ac:dyDescent="0.25">
      <c r="H42" s="13"/>
      <c r="J42" s="14"/>
      <c r="K42" s="15"/>
    </row>
    <row r="43" spans="1:13" x14ac:dyDescent="0.25">
      <c r="H43" s="13"/>
      <c r="J43" s="14"/>
      <c r="K43" s="15"/>
    </row>
    <row r="44" spans="1:13" x14ac:dyDescent="0.25">
      <c r="H44" s="13"/>
      <c r="J44" s="14"/>
      <c r="K44" s="15"/>
    </row>
    <row r="45" spans="1:13" x14ac:dyDescent="0.25">
      <c r="H45" s="13"/>
      <c r="J45" s="14"/>
      <c r="K45" s="15"/>
    </row>
    <row r="46" spans="1:13" x14ac:dyDescent="0.25">
      <c r="H46" s="13"/>
      <c r="J46" s="14"/>
      <c r="K46" s="15"/>
    </row>
    <row r="47" spans="1:13" x14ac:dyDescent="0.25">
      <c r="H47" s="13"/>
      <c r="J47" s="14"/>
      <c r="K47" s="15"/>
    </row>
    <row r="48" spans="1:13" x14ac:dyDescent="0.25">
      <c r="H48" s="13"/>
      <c r="J48" s="14"/>
      <c r="K48" s="15"/>
    </row>
    <row r="49" spans="1:13" x14ac:dyDescent="0.25">
      <c r="H49" s="13"/>
      <c r="J49" s="14"/>
      <c r="K49" s="15"/>
    </row>
    <row r="50" spans="1:13" x14ac:dyDescent="0.25">
      <c r="H50" s="13"/>
      <c r="J50" s="14"/>
      <c r="K50" s="15"/>
    </row>
    <row r="51" spans="1:13" x14ac:dyDescent="0.25">
      <c r="H51" s="13"/>
      <c r="J51" s="14"/>
      <c r="K51" s="15"/>
    </row>
    <row r="52" spans="1:13" x14ac:dyDescent="0.25">
      <c r="H52" s="13"/>
      <c r="J52" s="14"/>
      <c r="K52" s="15"/>
    </row>
    <row r="53" spans="1:13" x14ac:dyDescent="0.25">
      <c r="H53" s="13"/>
      <c r="J53" s="14"/>
      <c r="K53" s="15"/>
    </row>
    <row r="54" spans="1:13" x14ac:dyDescent="0.25">
      <c r="H54" s="13"/>
      <c r="J54" s="14"/>
      <c r="K54" s="15"/>
    </row>
    <row r="55" spans="1:13" x14ac:dyDescent="0.25">
      <c r="H55" s="13"/>
      <c r="J55" s="14"/>
      <c r="K55" s="15"/>
    </row>
    <row r="56" spans="1:13" x14ac:dyDescent="0.25">
      <c r="H56" s="13"/>
      <c r="J56" s="14"/>
      <c r="K56" s="15"/>
    </row>
    <row r="57" spans="1:13" x14ac:dyDescent="0.25">
      <c r="H57" s="13"/>
      <c r="J57" s="14"/>
      <c r="K57" s="15"/>
    </row>
    <row r="58" spans="1:13" x14ac:dyDescent="0.25">
      <c r="H58" s="13"/>
      <c r="J58" s="14"/>
      <c r="K58" s="15"/>
    </row>
    <row r="59" spans="1:13" x14ac:dyDescent="0.25">
      <c r="H59" s="13"/>
      <c r="J59" s="14"/>
      <c r="K59" s="15"/>
    </row>
    <row r="60" spans="1:13" x14ac:dyDescent="0.25">
      <c r="H60" s="13"/>
      <c r="J60" s="14"/>
      <c r="K60" s="15"/>
    </row>
    <row r="61" spans="1:13" x14ac:dyDescent="0.25">
      <c r="H61" s="13"/>
      <c r="J61" s="14"/>
      <c r="K61" s="15"/>
    </row>
    <row r="62" spans="1:13" x14ac:dyDescent="0.25">
      <c r="H62" s="13"/>
      <c r="J62" s="14"/>
      <c r="K62" s="15"/>
    </row>
    <row r="63" spans="1:13" x14ac:dyDescent="0.25">
      <c r="H63" s="13"/>
      <c r="J63" s="14"/>
      <c r="K63" s="15"/>
    </row>
    <row r="64" spans="1:13" x14ac:dyDescent="0.25">
      <c r="H64" s="13"/>
      <c r="J64" s="14"/>
      <c r="K64" s="15"/>
    </row>
    <row r="65" spans="1:13" x14ac:dyDescent="0.25">
      <c r="H65" s="13"/>
      <c r="J65" s="14"/>
      <c r="K65" s="15"/>
    </row>
    <row r="66" spans="1:13" x14ac:dyDescent="0.25">
      <c r="H66" s="13"/>
      <c r="J66" s="14"/>
      <c r="K66" s="15"/>
    </row>
    <row r="67" spans="1:13" x14ac:dyDescent="0.25">
      <c r="H67" s="13"/>
      <c r="J67" s="14"/>
      <c r="K67" s="15"/>
    </row>
    <row r="68" spans="1:13" x14ac:dyDescent="0.25">
      <c r="H68" s="13"/>
      <c r="J68" s="14"/>
      <c r="K68" s="15"/>
    </row>
    <row r="69" spans="1:13" x14ac:dyDescent="0.25">
      <c r="H69" s="13"/>
      <c r="J69" s="14"/>
      <c r="K69" s="15"/>
    </row>
    <row r="70" spans="1:13" x14ac:dyDescent="0.25">
      <c r="H70" s="13"/>
      <c r="J70" s="14"/>
      <c r="K70" s="15"/>
    </row>
    <row r="71" spans="1:13" x14ac:dyDescent="0.25">
      <c r="H71" s="13"/>
      <c r="J71" s="14"/>
      <c r="K71" s="15"/>
    </row>
    <row r="72" spans="1:13" x14ac:dyDescent="0.25">
      <c r="H72" s="13"/>
      <c r="J72" s="14"/>
      <c r="K72" s="15"/>
    </row>
    <row r="73" spans="1:13" x14ac:dyDescent="0.25">
      <c r="H73" s="13"/>
      <c r="J73" s="14"/>
      <c r="K73" s="15"/>
    </row>
    <row r="74" spans="1:13" x14ac:dyDescent="0.25">
      <c r="H74" s="13"/>
      <c r="J74" s="14"/>
      <c r="K74" s="15"/>
    </row>
    <row r="75" spans="1:13" x14ac:dyDescent="0.25">
      <c r="H75" s="13"/>
      <c r="J75" s="14"/>
      <c r="K75" s="15"/>
    </row>
    <row r="76" spans="1:13" x14ac:dyDescent="0.25">
      <c r="H76" s="13"/>
      <c r="J76" s="14"/>
      <c r="K76" s="15"/>
    </row>
    <row r="77" spans="1:13" x14ac:dyDescent="0.25">
      <c r="H77" s="13"/>
      <c r="J77" s="14"/>
      <c r="K77" s="15"/>
    </row>
    <row r="78" spans="1:13" x14ac:dyDescent="0.25">
      <c r="H78" s="13"/>
      <c r="J78" s="14"/>
      <c r="K78" s="15"/>
    </row>
    <row r="79" spans="1:13" x14ac:dyDescent="0.25">
      <c r="H79" s="13"/>
      <c r="J79" s="14"/>
      <c r="K79" s="15"/>
    </row>
    <row r="80" spans="1:13" x14ac:dyDescent="0.25">
      <c r="H80" s="13"/>
      <c r="J80" s="14"/>
      <c r="K80" s="15"/>
    </row>
    <row r="81" spans="1:13" x14ac:dyDescent="0.25">
      <c r="H81" s="13"/>
      <c r="J81" s="14"/>
      <c r="K81" s="15"/>
    </row>
    <row r="82" spans="1:13" x14ac:dyDescent="0.25">
      <c r="H82" s="13"/>
      <c r="J82" s="14"/>
      <c r="K82" s="15"/>
    </row>
    <row r="83" spans="1:13" x14ac:dyDescent="0.25">
      <c r="H83" s="13"/>
      <c r="J83" s="14"/>
      <c r="K83" s="15"/>
    </row>
    <row r="84" spans="1:13" x14ac:dyDescent="0.25">
      <c r="H84" s="13"/>
      <c r="J84" s="14"/>
      <c r="K84" s="15"/>
    </row>
    <row r="85" spans="1:13" x14ac:dyDescent="0.25">
      <c r="H85" s="13"/>
      <c r="J85" s="14"/>
      <c r="K85" s="15"/>
    </row>
    <row r="86" spans="1:13" x14ac:dyDescent="0.25">
      <c r="H86" s="13"/>
      <c r="J86" s="14"/>
      <c r="K86" s="15"/>
    </row>
    <row r="87" spans="1:13" x14ac:dyDescent="0.25">
      <c r="H87" s="13"/>
      <c r="J87" s="14"/>
      <c r="K87" s="15"/>
    </row>
    <row r="88" spans="1:13" x14ac:dyDescent="0.25">
      <c r="H88" s="13"/>
      <c r="J88" s="14"/>
      <c r="K88" s="15"/>
    </row>
    <row r="89" spans="1:13" x14ac:dyDescent="0.25">
      <c r="H89" s="13"/>
      <c r="J89" s="14"/>
      <c r="K89" s="15"/>
    </row>
    <row r="90" spans="1:13" x14ac:dyDescent="0.25">
      <c r="H90" s="13"/>
      <c r="J90" s="14"/>
      <c r="K90" s="15"/>
    </row>
    <row r="91" spans="1:13" x14ac:dyDescent="0.25">
      <c r="H91" s="13"/>
      <c r="J91" s="14"/>
      <c r="K91" s="15"/>
    </row>
    <row r="92" spans="1:13" x14ac:dyDescent="0.25">
      <c r="H92" s="13"/>
      <c r="J92" s="14"/>
      <c r="K92" s="15"/>
    </row>
    <row r="93" spans="1:13" x14ac:dyDescent="0.25">
      <c r="H93" s="13"/>
      <c r="J93" s="14"/>
      <c r="K93" s="15"/>
    </row>
    <row r="94" spans="1:13" x14ac:dyDescent="0.25">
      <c r="H94" s="13"/>
      <c r="J94" s="14"/>
      <c r="K94" s="15"/>
    </row>
    <row r="95" spans="1:13" x14ac:dyDescent="0.25">
      <c r="H95" s="13"/>
      <c r="J95" s="14"/>
      <c r="K95" s="15"/>
    </row>
    <row r="96" spans="1:13" x14ac:dyDescent="0.25">
      <c r="H96" s="13"/>
      <c r="J96" s="14"/>
      <c r="K96" s="15"/>
    </row>
    <row r="97" spans="1:13" x14ac:dyDescent="0.25">
      <c r="H97" s="13"/>
      <c r="J97" s="14"/>
      <c r="K97" s="15"/>
    </row>
    <row r="98" spans="1:13" x14ac:dyDescent="0.25">
      <c r="H98" s="13"/>
      <c r="J98" s="14"/>
      <c r="K98" s="15"/>
    </row>
    <row r="99" spans="1:13" x14ac:dyDescent="0.25">
      <c r="H99" s="13"/>
      <c r="J99" s="14"/>
      <c r="K99" s="15"/>
    </row>
    <row r="100" spans="1:13" x14ac:dyDescent="0.25">
      <c r="H100" s="13"/>
      <c r="J100" s="14"/>
      <c r="K100" s="15"/>
    </row>
    <row r="101" spans="1:13" x14ac:dyDescent="0.25">
      <c r="H101" s="13"/>
      <c r="J101" s="14"/>
      <c r="K101" s="15"/>
    </row>
    <row r="102" spans="1:13" x14ac:dyDescent="0.25">
      <c r="H102" s="13"/>
      <c r="J102" s="14"/>
      <c r="K102" s="15"/>
    </row>
    <row r="103" spans="1:13" x14ac:dyDescent="0.25">
      <c r="H103" s="13"/>
      <c r="J103" s="14"/>
      <c r="K103" s="15"/>
    </row>
    <row r="104" spans="1:13" x14ac:dyDescent="0.25">
      <c r="H104" s="13"/>
      <c r="J104" s="14"/>
      <c r="K104" s="15"/>
    </row>
    <row r="105" spans="1:13" x14ac:dyDescent="0.25">
      <c r="H105" s="13"/>
      <c r="J105" s="14"/>
      <c r="K105" s="15"/>
    </row>
    <row r="106" spans="1:13" x14ac:dyDescent="0.25">
      <c r="H106" s="13"/>
      <c r="J106" s="14"/>
      <c r="K106" s="15"/>
    </row>
    <row r="107" spans="1:13" x14ac:dyDescent="0.25">
      <c r="H107" s="13"/>
      <c r="J107" s="14"/>
      <c r="K107" s="15"/>
    </row>
    <row r="108" spans="1:13" x14ac:dyDescent="0.25">
      <c r="H108" s="13"/>
      <c r="J108" s="14"/>
      <c r="K108" s="15"/>
    </row>
    <row r="109" spans="1:13" x14ac:dyDescent="0.25">
      <c r="H109" s="13"/>
      <c r="J109" s="14"/>
      <c r="K109" s="15"/>
    </row>
    <row r="110" spans="1:13" x14ac:dyDescent="0.25">
      <c r="H110" s="13"/>
      <c r="J110" s="14"/>
      <c r="K110" s="15"/>
    </row>
    <row r="111" spans="1:13" x14ac:dyDescent="0.25">
      <c r="H111" s="13"/>
      <c r="J111" s="14"/>
      <c r="K111" s="15"/>
    </row>
    <row r="112" spans="1:13" x14ac:dyDescent="0.25">
      <c r="H112" s="13"/>
      <c r="J112" s="14"/>
      <c r="K112" s="15"/>
    </row>
    <row r="113" spans="1:13" x14ac:dyDescent="0.25">
      <c r="H113" s="13"/>
      <c r="J113" s="14"/>
      <c r="K113" s="15"/>
    </row>
    <row r="114" spans="1:13" x14ac:dyDescent="0.25">
      <c r="H114" s="13"/>
      <c r="J114" s="14"/>
      <c r="K114" s="15"/>
    </row>
    <row r="115" spans="1:13" x14ac:dyDescent="0.25">
      <c r="H115" s="13"/>
      <c r="J115" s="14"/>
      <c r="K115" s="15"/>
    </row>
    <row r="116" spans="1:13" x14ac:dyDescent="0.25">
      <c r="H116" s="13"/>
      <c r="J116" s="14"/>
      <c r="K116" s="15"/>
    </row>
    <row r="117" spans="1:13" x14ac:dyDescent="0.25">
      <c r="H117" s="13"/>
      <c r="J117" s="14"/>
      <c r="K117" s="15"/>
    </row>
    <row r="118" spans="1:13" x14ac:dyDescent="0.25">
      <c r="H118" s="13"/>
      <c r="J118" s="14"/>
      <c r="K118" s="15"/>
    </row>
    <row r="119" spans="1:13" x14ac:dyDescent="0.25">
      <c r="H119" s="13"/>
      <c r="J119" s="14"/>
      <c r="K119" s="15"/>
    </row>
    <row r="120" spans="1:13" x14ac:dyDescent="0.25">
      <c r="H120" s="13"/>
      <c r="J120" s="14"/>
      <c r="K120" s="15"/>
    </row>
    <row r="121" spans="1:13" x14ac:dyDescent="0.25">
      <c r="H121" s="13"/>
      <c r="J121" s="14"/>
      <c r="K121" s="15"/>
    </row>
    <row r="122" spans="1:13" x14ac:dyDescent="0.25">
      <c r="H122" s="13"/>
      <c r="J122" s="14"/>
      <c r="K122" s="15"/>
    </row>
    <row r="123" spans="1:13" x14ac:dyDescent="0.25">
      <c r="H123" s="13"/>
      <c r="J123" s="14"/>
      <c r="K123" s="15"/>
    </row>
    <row r="124" spans="1:13" x14ac:dyDescent="0.25">
      <c r="H124" s="13"/>
      <c r="J124" s="14"/>
      <c r="K124" s="15"/>
    </row>
    <row r="125" spans="1:13" x14ac:dyDescent="0.25">
      <c r="H125" s="13"/>
      <c r="J125" s="14"/>
      <c r="K125" s="15"/>
    </row>
    <row r="126" spans="1:13" x14ac:dyDescent="0.25">
      <c r="H126" s="13"/>
      <c r="J126" s="14"/>
      <c r="K126" s="15"/>
    </row>
    <row r="127" spans="1:13" x14ac:dyDescent="0.25">
      <c r="H127" s="13"/>
      <c r="J127" s="14"/>
      <c r="K127" s="15"/>
    </row>
    <row r="128" spans="1:13" x14ac:dyDescent="0.25">
      <c r="H128" s="13"/>
      <c r="J128" s="14"/>
      <c r="K128" s="15"/>
    </row>
    <row r="129" spans="1:13" x14ac:dyDescent="0.25">
      <c r="H129" s="13"/>
      <c r="J129" s="14"/>
      <c r="K129" s="15"/>
    </row>
    <row r="130" spans="1:13" x14ac:dyDescent="0.25">
      <c r="H130" s="13"/>
      <c r="J130" s="14"/>
      <c r="K130" s="15"/>
    </row>
    <row r="131" spans="1:13" x14ac:dyDescent="0.25">
      <c r="H131" s="13"/>
      <c r="J131" s="14"/>
      <c r="K131" s="15"/>
    </row>
    <row r="132" spans="1:13" x14ac:dyDescent="0.25">
      <c r="H132" s="13"/>
      <c r="J132" s="14"/>
      <c r="K132" s="15"/>
    </row>
    <row r="133" spans="1:13" x14ac:dyDescent="0.25">
      <c r="H133" s="13"/>
      <c r="J133" s="14"/>
      <c r="K133" s="15"/>
    </row>
    <row r="134" spans="1:13" x14ac:dyDescent="0.25">
      <c r="H134" s="13"/>
      <c r="J134" s="14"/>
      <c r="K134" s="15"/>
    </row>
    <row r="135" spans="1:13" x14ac:dyDescent="0.25">
      <c r="H135" s="13"/>
      <c r="J135" s="14"/>
      <c r="K135" s="15"/>
    </row>
    <row r="136" spans="1:13" x14ac:dyDescent="0.25">
      <c r="H136" s="13"/>
      <c r="J136" s="14"/>
      <c r="K136" s="15"/>
    </row>
    <row r="137" spans="1:13" x14ac:dyDescent="0.25">
      <c r="H137" s="13"/>
      <c r="J137" s="14"/>
      <c r="K137" s="15"/>
    </row>
    <row r="138" spans="1:13" x14ac:dyDescent="0.25">
      <c r="H138" s="13"/>
      <c r="J138" s="14"/>
      <c r="K138" s="15"/>
    </row>
    <row r="139" spans="1:13" x14ac:dyDescent="0.25">
      <c r="H139" s="13"/>
      <c r="J139" s="14"/>
      <c r="K139" s="15"/>
    </row>
    <row r="140" spans="1:13" x14ac:dyDescent="0.25">
      <c r="H140" s="13"/>
      <c r="J140" s="14"/>
      <c r="K140" s="15"/>
    </row>
    <row r="141" spans="1:13" x14ac:dyDescent="0.25">
      <c r="H141" s="13"/>
      <c r="J141" s="14"/>
      <c r="K141" s="15"/>
    </row>
    <row r="142" spans="1:13" x14ac:dyDescent="0.25">
      <c r="H142" s="13"/>
      <c r="J142" s="14"/>
      <c r="K142" s="15"/>
    </row>
    <row r="143" spans="1:13" x14ac:dyDescent="0.25">
      <c r="H143" s="13"/>
      <c r="J143" s="14"/>
      <c r="K143" s="15"/>
    </row>
    <row r="144" spans="1:13" x14ac:dyDescent="0.25">
      <c r="H144" s="13"/>
      <c r="J144" s="14"/>
      <c r="K144" s="15"/>
    </row>
    <row r="145" spans="1:13" x14ac:dyDescent="0.25">
      <c r="H145" s="13"/>
      <c r="J145" s="14"/>
      <c r="K145" s="15"/>
    </row>
    <row r="146" spans="1:13" x14ac:dyDescent="0.25">
      <c r="H146" s="13"/>
      <c r="J146" s="14"/>
      <c r="K146" s="15"/>
    </row>
    <row r="147" spans="1:13" x14ac:dyDescent="0.25">
      <c r="H147" s="13"/>
      <c r="J147" s="14"/>
      <c r="K147" s="15"/>
    </row>
    <row r="148" spans="1:13" x14ac:dyDescent="0.25">
      <c r="H148" s="13"/>
      <c r="J148" s="14"/>
      <c r="K148" s="15"/>
    </row>
    <row r="149" spans="1:13" x14ac:dyDescent="0.25">
      <c r="H149" s="13"/>
      <c r="J149" s="14"/>
      <c r="K149" s="15"/>
    </row>
    <row r="150" spans="1:13" x14ac:dyDescent="0.25">
      <c r="H150" s="13"/>
      <c r="J150" s="14"/>
      <c r="K150" s="15"/>
    </row>
    <row r="151" spans="1:13" x14ac:dyDescent="0.25">
      <c r="H151" s="13"/>
      <c r="J151" s="14"/>
      <c r="K151" s="15"/>
    </row>
    <row r="152" spans="1:13" x14ac:dyDescent="0.25">
      <c r="H152" s="13"/>
      <c r="J152" s="14"/>
      <c r="K152" s="15"/>
    </row>
    <row r="153" spans="1:13" x14ac:dyDescent="0.25">
      <c r="H153" s="13"/>
      <c r="J153" s="14"/>
      <c r="K153" s="15"/>
    </row>
    <row r="154" spans="1:13" x14ac:dyDescent="0.25">
      <c r="H154" s="13"/>
      <c r="J154" s="14"/>
      <c r="K154" s="15"/>
    </row>
    <row r="155" spans="1:13" x14ac:dyDescent="0.25">
      <c r="H155" s="13"/>
      <c r="J155" s="14"/>
      <c r="K155" s="15"/>
    </row>
    <row r="156" spans="1:13" x14ac:dyDescent="0.25">
      <c r="H156" s="13"/>
      <c r="J156" s="14"/>
      <c r="K156" s="15"/>
    </row>
    <row r="157" spans="1:13" x14ac:dyDescent="0.25">
      <c r="H157" s="13"/>
      <c r="J157" s="14"/>
      <c r="K157" s="15"/>
    </row>
    <row r="158" spans="1:13" x14ac:dyDescent="0.25">
      <c r="H158" s="13"/>
      <c r="J158" s="14"/>
      <c r="K158" s="15"/>
    </row>
    <row r="159" spans="1:13" x14ac:dyDescent="0.25">
      <c r="H159" s="13"/>
      <c r="J159" s="14"/>
      <c r="K159" s="15"/>
    </row>
    <row r="160" spans="1:13" x14ac:dyDescent="0.25">
      <c r="H160" s="13"/>
      <c r="J160" s="14"/>
      <c r="K160" s="15"/>
    </row>
    <row r="161" spans="1:13" x14ac:dyDescent="0.25">
      <c r="H161" s="13"/>
      <c r="J161" s="14"/>
      <c r="K161" s="15"/>
    </row>
    <row r="162" spans="1:13" x14ac:dyDescent="0.25">
      <c r="H162" s="13"/>
      <c r="J162" s="14"/>
      <c r="K162" s="15"/>
    </row>
    <row r="163" spans="1:13" x14ac:dyDescent="0.25">
      <c r="H163" s="13"/>
      <c r="J163" s="14"/>
      <c r="K163" s="15"/>
    </row>
    <row r="164" spans="1:13" x14ac:dyDescent="0.25">
      <c r="H164" s="13"/>
      <c r="J164" s="14"/>
      <c r="K164" s="15"/>
    </row>
    <row r="165" spans="1:13" x14ac:dyDescent="0.25">
      <c r="H165" s="13"/>
      <c r="J165" s="14"/>
      <c r="K165" s="15"/>
    </row>
    <row r="166" spans="1:13" x14ac:dyDescent="0.25">
      <c r="H166" s="13"/>
      <c r="J166" s="14"/>
      <c r="K166" s="15"/>
    </row>
    <row r="167" spans="1:13" x14ac:dyDescent="0.25">
      <c r="H167" s="13"/>
      <c r="J167" s="14"/>
      <c r="K167" s="15"/>
    </row>
    <row r="168" spans="1:13" x14ac:dyDescent="0.25">
      <c r="H168" s="13"/>
      <c r="J168" s="14"/>
      <c r="K168" s="15"/>
    </row>
    <row r="169" spans="1:13" x14ac:dyDescent="0.25">
      <c r="H169" s="13"/>
      <c r="J169" s="14"/>
      <c r="K169" s="15"/>
    </row>
    <row r="170" spans="1:13" x14ac:dyDescent="0.25">
      <c r="H170" s="13"/>
      <c r="J170" s="14"/>
      <c r="K170" s="15"/>
    </row>
    <row r="171" spans="1:13" x14ac:dyDescent="0.25">
      <c r="H171" s="13"/>
      <c r="J171" s="14"/>
      <c r="K171" s="15"/>
    </row>
    <row r="172" spans="1:13" x14ac:dyDescent="0.25">
      <c r="H172" s="13"/>
      <c r="J172" s="14"/>
      <c r="K172" s="15"/>
    </row>
    <row r="173" spans="1:13" x14ac:dyDescent="0.25">
      <c r="H173" s="13"/>
      <c r="J173" s="14"/>
      <c r="K173" s="15"/>
    </row>
    <row r="174" spans="1:13" x14ac:dyDescent="0.25">
      <c r="H174" s="13"/>
      <c r="J174" s="14"/>
      <c r="K174" s="15"/>
    </row>
    <row r="175" spans="1:13" x14ac:dyDescent="0.25">
      <c r="H175" s="13"/>
      <c r="J175" s="14"/>
      <c r="K175" s="15"/>
    </row>
    <row r="176" spans="1:13" x14ac:dyDescent="0.25">
      <c r="H176" s="13"/>
      <c r="J176" s="14"/>
      <c r="K176" s="15"/>
    </row>
    <row r="177" spans="1:13" x14ac:dyDescent="0.25">
      <c r="H177" s="13"/>
      <c r="J177" s="14"/>
      <c r="K177" s="15"/>
    </row>
    <row r="178" spans="1:13" x14ac:dyDescent="0.25">
      <c r="H178" s="13"/>
      <c r="J178" s="14"/>
      <c r="K178" s="15"/>
    </row>
    <row r="179" spans="1:13" x14ac:dyDescent="0.25">
      <c r="H179" s="13"/>
      <c r="J179" s="14"/>
      <c r="K179" s="15"/>
    </row>
    <row r="180" spans="1:13" x14ac:dyDescent="0.25">
      <c r="H180" s="13"/>
      <c r="J180" s="14"/>
      <c r="K180" s="15"/>
    </row>
    <row r="181" spans="1:13" x14ac:dyDescent="0.25">
      <c r="H181" s="13"/>
      <c r="J181" s="14"/>
      <c r="K181" s="15"/>
    </row>
    <row r="182" spans="1:13" x14ac:dyDescent="0.25">
      <c r="H182" s="13"/>
      <c r="J182" s="14"/>
      <c r="K182" s="15"/>
    </row>
    <row r="183" spans="1:13" x14ac:dyDescent="0.25">
      <c r="H183" s="13"/>
      <c r="J183" s="14"/>
      <c r="K183" s="15"/>
    </row>
    <row r="184" spans="1:13" x14ac:dyDescent="0.25">
      <c r="H184" s="13"/>
      <c r="J184" s="14"/>
      <c r="K184" s="15"/>
    </row>
    <row r="185" spans="1:13" x14ac:dyDescent="0.25">
      <c r="H185" s="13"/>
      <c r="J185" s="14"/>
      <c r="K185" s="15"/>
    </row>
    <row r="186" spans="1:13" x14ac:dyDescent="0.25">
      <c r="H186" s="13"/>
      <c r="J186" s="14"/>
      <c r="K186" s="15"/>
    </row>
    <row r="187" spans="1:13" x14ac:dyDescent="0.25">
      <c r="H187" s="13"/>
      <c r="J187" s="14"/>
      <c r="K187" s="15"/>
    </row>
    <row r="188" spans="1:13" x14ac:dyDescent="0.25">
      <c r="H188" s="13"/>
      <c r="J188" s="14"/>
      <c r="K188" s="15"/>
    </row>
    <row r="189" spans="1:13" x14ac:dyDescent="0.25">
      <c r="H189" s="13"/>
      <c r="J189" s="14"/>
      <c r="K189" s="15"/>
    </row>
    <row r="190" spans="1:13" x14ac:dyDescent="0.25">
      <c r="H190" s="13"/>
      <c r="J190" s="14"/>
      <c r="K190" s="15"/>
    </row>
    <row r="191" spans="1:13" x14ac:dyDescent="0.25">
      <c r="H191" s="13"/>
      <c r="J191" s="14"/>
      <c r="K191" s="15"/>
    </row>
    <row r="192" spans="1:13" x14ac:dyDescent="0.25">
      <c r="H192" s="13"/>
      <c r="J192" s="14"/>
      <c r="K192" s="15"/>
    </row>
    <row r="193" spans="1:13" x14ac:dyDescent="0.25">
      <c r="H193" s="13"/>
      <c r="J193" s="14"/>
      <c r="K193" s="15"/>
    </row>
    <row r="194" spans="1:13" x14ac:dyDescent="0.25">
      <c r="H194" s="13"/>
      <c r="J194" s="14"/>
      <c r="K194" s="15"/>
    </row>
    <row r="195" spans="1:13" x14ac:dyDescent="0.25">
      <c r="H195" s="13"/>
      <c r="J195" s="14"/>
      <c r="K195" s="15"/>
    </row>
    <row r="196" spans="1:13" x14ac:dyDescent="0.25">
      <c r="H196" s="13"/>
      <c r="J196" s="14"/>
      <c r="K196" s="15"/>
    </row>
    <row r="197" spans="1:13" x14ac:dyDescent="0.25">
      <c r="H197" s="13"/>
      <c r="J197" s="14"/>
      <c r="K197" s="15"/>
    </row>
    <row r="198" spans="1:13" x14ac:dyDescent="0.25">
      <c r="H198" s="13"/>
      <c r="J198" s="14"/>
      <c r="K198" s="15"/>
    </row>
    <row r="199" spans="1:13" x14ac:dyDescent="0.25">
      <c r="H199" s="13"/>
      <c r="J199" s="14"/>
      <c r="K199" s="15"/>
    </row>
    <row r="200" spans="1:13" x14ac:dyDescent="0.25">
      <c r="H200" s="13"/>
      <c r="J200" s="14"/>
      <c r="K200" s="15"/>
    </row>
    <row r="201" spans="1:13" x14ac:dyDescent="0.25">
      <c r="H201" s="13"/>
      <c r="J201" s="14"/>
      <c r="K201" s="15"/>
    </row>
    <row r="202" spans="1:13" x14ac:dyDescent="0.25">
      <c r="H202" s="13"/>
      <c r="J202" s="14"/>
      <c r="K202" s="15"/>
    </row>
    <row r="203" spans="1:13" x14ac:dyDescent="0.25">
      <c r="H203" s="13"/>
      <c r="J203" s="14"/>
      <c r="K203" s="15"/>
    </row>
    <row r="204" spans="1:13" x14ac:dyDescent="0.25">
      <c r="H204" s="13"/>
      <c r="J204" s="14"/>
      <c r="K204" s="15"/>
    </row>
    <row r="205" spans="1:13" x14ac:dyDescent="0.25">
      <c r="H205" s="13"/>
      <c r="J205" s="14"/>
      <c r="K205" s="15"/>
    </row>
    <row r="206" spans="1:13" x14ac:dyDescent="0.25">
      <c r="H206" s="13"/>
      <c r="J206" s="14"/>
      <c r="K206" s="15"/>
    </row>
    <row r="207" spans="1:13" x14ac:dyDescent="0.25">
      <c r="H207" s="13"/>
      <c r="J207" s="14"/>
      <c r="K207" s="15"/>
    </row>
    <row r="208" spans="1:13" x14ac:dyDescent="0.25">
      <c r="H208" s="13"/>
      <c r="J208" s="14"/>
      <c r="K208" s="15"/>
    </row>
    <row r="209" spans="1:13" x14ac:dyDescent="0.25">
      <c r="H209" s="13"/>
      <c r="J209" s="14"/>
      <c r="K209" s="15"/>
    </row>
    <row r="210" spans="1:13" x14ac:dyDescent="0.25">
      <c r="H210" s="13"/>
      <c r="J210" s="14"/>
      <c r="K210" s="15"/>
    </row>
    <row r="211" spans="1:13" x14ac:dyDescent="0.25">
      <c r="H211" s="13"/>
      <c r="J211" s="14"/>
      <c r="K211" s="15"/>
    </row>
    <row r="212" spans="1:13" x14ac:dyDescent="0.25">
      <c r="H212" s="13"/>
      <c r="J212" s="14"/>
      <c r="K212" s="15"/>
    </row>
    <row r="213" spans="1:13" x14ac:dyDescent="0.25">
      <c r="H213" s="13"/>
      <c r="J213" s="14"/>
      <c r="K213" s="15"/>
    </row>
    <row r="214" spans="1:13" x14ac:dyDescent="0.25">
      <c r="H214" s="13"/>
      <c r="J214" s="14"/>
      <c r="K214" s="15"/>
    </row>
    <row r="215" spans="1:13" x14ac:dyDescent="0.25">
      <c r="H215" s="13"/>
      <c r="J215" s="14"/>
      <c r="K215" s="15"/>
    </row>
    <row r="216" spans="1:13" x14ac:dyDescent="0.25">
      <c r="H216" s="13"/>
      <c r="J216" s="14"/>
      <c r="K216" s="15"/>
    </row>
    <row r="217" spans="1:13" x14ac:dyDescent="0.25">
      <c r="H217" s="13"/>
      <c r="J217" s="14"/>
      <c r="K217" s="15"/>
    </row>
    <row r="218" spans="1:13" x14ac:dyDescent="0.25">
      <c r="H218" s="13"/>
      <c r="J218" s="14"/>
      <c r="K218" s="15"/>
    </row>
    <row r="219" spans="1:13" x14ac:dyDescent="0.25">
      <c r="H219" s="13"/>
      <c r="J219" s="14"/>
      <c r="K219" s="15"/>
    </row>
    <row r="220" spans="1:13" x14ac:dyDescent="0.25">
      <c r="H220" s="13"/>
      <c r="J220" s="14"/>
      <c r="K220" s="15"/>
    </row>
    <row r="221" spans="1:13" x14ac:dyDescent="0.25">
      <c r="H221" s="13"/>
      <c r="J221" s="14"/>
      <c r="K221" s="15"/>
    </row>
    <row r="222" spans="1:13" x14ac:dyDescent="0.25">
      <c r="H222" s="13"/>
      <c r="J222" s="14"/>
      <c r="K222" s="15"/>
    </row>
    <row r="223" spans="1:13" x14ac:dyDescent="0.25">
      <c r="H223" s="13"/>
      <c r="J223" s="14"/>
      <c r="K223" s="15"/>
    </row>
    <row r="224" spans="1:13" x14ac:dyDescent="0.25">
      <c r="H224" s="13"/>
      <c r="J224" s="14"/>
      <c r="K224" s="15"/>
    </row>
    <row r="225" spans="1:13" x14ac:dyDescent="0.25">
      <c r="H225" s="13"/>
      <c r="J225" s="14"/>
      <c r="K225" s="15"/>
    </row>
    <row r="226" spans="1:13" x14ac:dyDescent="0.25">
      <c r="H226" s="13"/>
      <c r="J226" s="14"/>
      <c r="K226" s="15"/>
    </row>
    <row r="227" spans="1:13" x14ac:dyDescent="0.25">
      <c r="H227" s="13"/>
      <c r="J227" s="14"/>
      <c r="K227" s="15"/>
    </row>
    <row r="228" spans="1:13" x14ac:dyDescent="0.25">
      <c r="H228" s="13"/>
      <c r="J228" s="14"/>
      <c r="K228" s="15"/>
    </row>
    <row r="229" spans="1:13" x14ac:dyDescent="0.25">
      <c r="H229" s="13"/>
      <c r="J229" s="14"/>
      <c r="K229" s="15"/>
    </row>
    <row r="230" spans="1:13" x14ac:dyDescent="0.25">
      <c r="H230" s="13"/>
      <c r="J230" s="14"/>
      <c r="K230" s="15"/>
    </row>
    <row r="231" spans="1:13" x14ac:dyDescent="0.25">
      <c r="H231" s="13"/>
      <c r="J231" s="14"/>
      <c r="K231" s="15"/>
    </row>
    <row r="232" spans="1:13" x14ac:dyDescent="0.25">
      <c r="H232" s="13"/>
      <c r="J232" s="14"/>
      <c r="K232" s="15"/>
    </row>
    <row r="233" spans="1:13" x14ac:dyDescent="0.25">
      <c r="H233" s="13"/>
      <c r="J233" s="14"/>
      <c r="K233" s="15"/>
    </row>
    <row r="234" spans="1:13" x14ac:dyDescent="0.25">
      <c r="H234" s="13"/>
      <c r="J234" s="14"/>
      <c r="K234" s="15"/>
    </row>
    <row r="235" spans="1:13" x14ac:dyDescent="0.25">
      <c r="H235" s="13"/>
      <c r="J235" s="14"/>
      <c r="K235" s="15"/>
    </row>
    <row r="236" spans="1:13" x14ac:dyDescent="0.25">
      <c r="H236" s="13"/>
      <c r="J236" s="14"/>
      <c r="K236" s="15"/>
    </row>
    <row r="237" spans="1:13" x14ac:dyDescent="0.25">
      <c r="H237" s="13"/>
      <c r="J237" s="14"/>
      <c r="K237" s="15"/>
    </row>
    <row r="238" spans="1:13" x14ac:dyDescent="0.25">
      <c r="H238" s="13"/>
      <c r="J238" s="14"/>
      <c r="K238" s="15"/>
    </row>
    <row r="239" spans="1:13" x14ac:dyDescent="0.25">
      <c r="H239" s="13"/>
      <c r="J239" s="14"/>
      <c r="K239" s="15"/>
    </row>
    <row r="240" spans="1:13" x14ac:dyDescent="0.25">
      <c r="H240" s="13"/>
      <c r="J240" s="14"/>
      <c r="K240" s="15"/>
    </row>
    <row r="241" spans="1:13" x14ac:dyDescent="0.25">
      <c r="H241" s="13"/>
      <c r="J241" s="14"/>
      <c r="K241" s="15"/>
    </row>
    <row r="242" spans="1:13" x14ac:dyDescent="0.25">
      <c r="H242" s="13"/>
      <c r="J242" s="14"/>
      <c r="K242" s="15"/>
    </row>
    <row r="243" spans="1:13" x14ac:dyDescent="0.25">
      <c r="H243" s="13"/>
      <c r="J243" s="14"/>
      <c r="K243" s="15"/>
    </row>
    <row r="244" spans="1:13" x14ac:dyDescent="0.25">
      <c r="H244" s="13"/>
      <c r="J244" s="14"/>
      <c r="K244" s="15"/>
    </row>
    <row r="245" spans="1:13" x14ac:dyDescent="0.25">
      <c r="H245" s="13"/>
      <c r="J245" s="14"/>
      <c r="K245" s="15"/>
    </row>
    <row r="246" spans="1:13" x14ac:dyDescent="0.25">
      <c r="H246" s="13"/>
      <c r="J246" s="14"/>
      <c r="K246" s="15"/>
    </row>
    <row r="247" spans="1:13" x14ac:dyDescent="0.25">
      <c r="H247" s="13"/>
      <c r="J247" s="14"/>
      <c r="K247" s="15"/>
    </row>
    <row r="248" spans="1:13" x14ac:dyDescent="0.25">
      <c r="H248" s="13"/>
      <c r="J248" s="14"/>
      <c r="K248" s="15"/>
    </row>
    <row r="249" spans="1:13" x14ac:dyDescent="0.25">
      <c r="H249" s="13"/>
      <c r="J249" s="14"/>
      <c r="K249" s="15"/>
    </row>
    <row r="250" spans="1:13" x14ac:dyDescent="0.25">
      <c r="H250" s="13"/>
      <c r="J250" s="14"/>
      <c r="K250" s="15"/>
    </row>
    <row r="251" spans="1:13" x14ac:dyDescent="0.25">
      <c r="H251" s="13"/>
      <c r="J251" s="14"/>
      <c r="K251" s="15"/>
    </row>
    <row r="252" spans="1:13" x14ac:dyDescent="0.25">
      <c r="H252" s="13"/>
      <c r="J252" s="14"/>
      <c r="K252" s="15"/>
    </row>
    <row r="253" spans="1:13" x14ac:dyDescent="0.25">
      <c r="H253" s="13"/>
      <c r="J253" s="14"/>
      <c r="K253" s="15"/>
    </row>
    <row r="254" spans="1:13" x14ac:dyDescent="0.25">
      <c r="H254" s="13"/>
      <c r="J254" s="14"/>
      <c r="K254" s="15"/>
    </row>
    <row r="255" spans="1:13" x14ac:dyDescent="0.25">
      <c r="H255" s="13"/>
      <c r="J255" s="14"/>
      <c r="K255" s="15"/>
    </row>
    <row r="256" spans="1:13" x14ac:dyDescent="0.25">
      <c r="H256" s="13"/>
      <c r="J256" s="14"/>
      <c r="K256" s="15"/>
    </row>
    <row r="257" spans="1:13" x14ac:dyDescent="0.25">
      <c r="H257" s="13"/>
      <c r="J257" s="14"/>
      <c r="K257" s="15"/>
    </row>
    <row r="258" spans="1:13" x14ac:dyDescent="0.25">
      <c r="H258" s="13"/>
      <c r="J258" s="14"/>
      <c r="K258" s="15"/>
    </row>
    <row r="259" spans="1:13" x14ac:dyDescent="0.25">
      <c r="H259" s="13"/>
      <c r="J259" s="14"/>
      <c r="K259" s="15"/>
    </row>
    <row r="260" spans="1:13" x14ac:dyDescent="0.25">
      <c r="H260" s="13"/>
      <c r="J260" s="14"/>
      <c r="K260" s="15"/>
    </row>
    <row r="261" spans="1:13" x14ac:dyDescent="0.25">
      <c r="H261" s="13"/>
      <c r="J261" s="14"/>
      <c r="K261" s="15"/>
    </row>
    <row r="262" spans="1:13" x14ac:dyDescent="0.25">
      <c r="H262" s="13"/>
      <c r="J262" s="14"/>
      <c r="K262" s="15"/>
    </row>
    <row r="263" spans="1:13" x14ac:dyDescent="0.25">
      <c r="H263" s="13"/>
      <c r="J263" s="14"/>
      <c r="K263" s="15"/>
    </row>
    <row r="264" spans="1:13" x14ac:dyDescent="0.25">
      <c r="H264" s="13"/>
      <c r="J264" s="14"/>
      <c r="K264" s="15"/>
    </row>
    <row r="265" spans="1:13" x14ac:dyDescent="0.25">
      <c r="H265" s="13"/>
      <c r="J265" s="14"/>
      <c r="K265" s="15"/>
    </row>
    <row r="266" spans="1:13" x14ac:dyDescent="0.25">
      <c r="H266" s="13"/>
      <c r="J266" s="14"/>
      <c r="K266" s="15"/>
    </row>
    <row r="267" spans="1:13" x14ac:dyDescent="0.25">
      <c r="H267" s="13"/>
      <c r="J267" s="14"/>
      <c r="K267" s="15"/>
    </row>
    <row r="268" spans="1:13" x14ac:dyDescent="0.25">
      <c r="H268" s="13"/>
      <c r="J268" s="14"/>
      <c r="K268" s="15"/>
    </row>
    <row r="269" spans="1:13" x14ac:dyDescent="0.25">
      <c r="H269" s="13"/>
      <c r="J269" s="14"/>
      <c r="K269" s="15"/>
    </row>
    <row r="270" spans="1:13" x14ac:dyDescent="0.25">
      <c r="H270" s="13"/>
      <c r="J270" s="14"/>
      <c r="K270" s="15"/>
    </row>
    <row r="271" spans="1:13" x14ac:dyDescent="0.25">
      <c r="H271" s="13"/>
      <c r="J271" s="14"/>
      <c r="K271" s="15"/>
    </row>
    <row r="272" spans="1:13" x14ac:dyDescent="0.25">
      <c r="H272" s="13"/>
      <c r="J272" s="14"/>
      <c r="K272" s="15"/>
    </row>
    <row r="273" spans="1:13" x14ac:dyDescent="0.25">
      <c r="H273" s="13"/>
      <c r="J273" s="14"/>
      <c r="K273" s="15"/>
    </row>
    <row r="274" spans="1:13" x14ac:dyDescent="0.25">
      <c r="H274" s="13"/>
      <c r="J274" s="14"/>
      <c r="K274" s="15"/>
    </row>
    <row r="275" spans="1:13" x14ac:dyDescent="0.25">
      <c r="H275" s="13"/>
      <c r="J275" s="14"/>
      <c r="K275" s="15"/>
    </row>
    <row r="276" spans="1:13" x14ac:dyDescent="0.25">
      <c r="H276" s="13"/>
      <c r="J276" s="14"/>
      <c r="K276" s="15"/>
    </row>
    <row r="277" spans="1:13" x14ac:dyDescent="0.25">
      <c r="H277" s="13"/>
      <c r="J277" s="14"/>
      <c r="K277" s="15"/>
    </row>
    <row r="278" spans="1:13" x14ac:dyDescent="0.25">
      <c r="H278" s="13"/>
      <c r="J278" s="14"/>
      <c r="K278" s="15"/>
    </row>
    <row r="279" spans="1:13" x14ac:dyDescent="0.25">
      <c r="H279" s="13"/>
      <c r="J279" s="14"/>
      <c r="K279" s="15"/>
    </row>
    <row r="280" spans="1:13" x14ac:dyDescent="0.25">
      <c r="H280" s="13"/>
      <c r="J280" s="14"/>
      <c r="K280" s="15"/>
    </row>
    <row r="281" spans="1:13" x14ac:dyDescent="0.25">
      <c r="H281" s="13"/>
      <c r="J281" s="14"/>
      <c r="K281" s="15"/>
    </row>
    <row r="282" spans="1:13" x14ac:dyDescent="0.25">
      <c r="H282" s="13"/>
      <c r="J282" s="14"/>
      <c r="K282" s="15"/>
    </row>
    <row r="283" spans="1:13" x14ac:dyDescent="0.25">
      <c r="H283" s="13"/>
      <c r="J283" s="14"/>
      <c r="K283" s="15"/>
    </row>
    <row r="284" spans="1:13" x14ac:dyDescent="0.25">
      <c r="H284" s="13"/>
      <c r="J284" s="14"/>
      <c r="K284" s="15"/>
    </row>
    <row r="285" spans="1:13" x14ac:dyDescent="0.25">
      <c r="H285" s="13"/>
      <c r="J285" s="14"/>
      <c r="K285" s="15"/>
    </row>
    <row r="286" spans="1:13" x14ac:dyDescent="0.25">
      <c r="H286" s="13"/>
      <c r="J286" s="14"/>
      <c r="K286" s="15"/>
    </row>
    <row r="287" spans="1:13" x14ac:dyDescent="0.25">
      <c r="H287" s="13"/>
      <c r="J287" s="14"/>
      <c r="K287" s="15"/>
    </row>
    <row r="288" spans="1:13" x14ac:dyDescent="0.25">
      <c r="H288" s="13"/>
      <c r="J288" s="14"/>
      <c r="K288" s="15"/>
    </row>
    <row r="289" spans="1:13" x14ac:dyDescent="0.25">
      <c r="H289" s="13"/>
      <c r="J289" s="14"/>
      <c r="K289" s="15"/>
    </row>
    <row r="290" spans="1:13" x14ac:dyDescent="0.25">
      <c r="H290" s="13"/>
      <c r="J290" s="14"/>
      <c r="K290" s="15"/>
    </row>
    <row r="291" spans="1:13" x14ac:dyDescent="0.25">
      <c r="H291" s="13"/>
      <c r="J291" s="14"/>
      <c r="K291" s="15"/>
    </row>
    <row r="292" spans="1:13" x14ac:dyDescent="0.25">
      <c r="H292" s="13"/>
      <c r="J292" s="14"/>
      <c r="K292" s="15"/>
    </row>
    <row r="293" spans="1:13" x14ac:dyDescent="0.25">
      <c r="H293" s="13"/>
      <c r="J293" s="14"/>
      <c r="K293" s="15"/>
    </row>
    <row r="294" spans="1:13" x14ac:dyDescent="0.25">
      <c r="H294" s="13"/>
      <c r="J294" s="14"/>
      <c r="K294" s="15"/>
    </row>
    <row r="295" spans="1:13" x14ac:dyDescent="0.25">
      <c r="H295" s="13"/>
      <c r="J295" s="14"/>
      <c r="K295" s="15"/>
    </row>
    <row r="296" spans="1:13" x14ac:dyDescent="0.25">
      <c r="H296" s="13"/>
      <c r="J296" s="14"/>
      <c r="K296" s="15"/>
    </row>
    <row r="297" spans="1:13" x14ac:dyDescent="0.25">
      <c r="H297" s="13"/>
      <c r="J297" s="14"/>
      <c r="K297" s="15"/>
    </row>
    <row r="298" spans="1:13" x14ac:dyDescent="0.25">
      <c r="H298" s="13"/>
      <c r="J298" s="14"/>
      <c r="K298" s="15"/>
    </row>
    <row r="299" spans="1:13" x14ac:dyDescent="0.25">
      <c r="H299" s="13"/>
      <c r="J299" s="14"/>
      <c r="K299" s="15"/>
    </row>
    <row r="300" spans="1:13" x14ac:dyDescent="0.25">
      <c r="H300" s="13"/>
      <c r="J300" s="14"/>
      <c r="K300" s="15"/>
    </row>
    <row r="301" spans="1:13" x14ac:dyDescent="0.25">
      <c r="H301" s="13"/>
      <c r="J301" s="14"/>
      <c r="K301" s="15"/>
    </row>
    <row r="302" spans="1:13" x14ac:dyDescent="0.25">
      <c r="H302" s="13"/>
      <c r="J302" s="14"/>
      <c r="K302" s="15"/>
    </row>
    <row r="303" spans="1:13" x14ac:dyDescent="0.25">
      <c r="H303" s="13"/>
      <c r="J303" s="14"/>
      <c r="K303" s="15"/>
    </row>
    <row r="304" spans="1:13" x14ac:dyDescent="0.25">
      <c r="H304" s="13"/>
      <c r="J304" s="14"/>
      <c r="K304" s="15"/>
    </row>
    <row r="305" spans="1:13" x14ac:dyDescent="0.25">
      <c r="H305" s="13"/>
      <c r="J305" s="14"/>
      <c r="K305" s="15"/>
    </row>
    <row r="306" spans="1:13" x14ac:dyDescent="0.25">
      <c r="H306" s="13"/>
      <c r="J306" s="14"/>
      <c r="K306" s="15"/>
    </row>
    <row r="307" spans="1:13" x14ac:dyDescent="0.25">
      <c r="H307" s="13"/>
      <c r="J307" s="14"/>
      <c r="K307" s="15"/>
    </row>
    <row r="308" spans="1:13" x14ac:dyDescent="0.25">
      <c r="H308" s="13"/>
      <c r="J308" s="14"/>
      <c r="K308" s="15"/>
    </row>
    <row r="309" spans="1:13" x14ac:dyDescent="0.25">
      <c r="H309" s="13"/>
      <c r="J309" s="14"/>
      <c r="K309" s="15"/>
    </row>
    <row r="310" spans="1:13" x14ac:dyDescent="0.25">
      <c r="H310" s="13"/>
      <c r="J310" s="14"/>
      <c r="K310" s="15"/>
    </row>
    <row r="311" spans="1:13" x14ac:dyDescent="0.25">
      <c r="H311" s="13"/>
      <c r="J311" s="14"/>
      <c r="K311" s="15"/>
    </row>
    <row r="312" spans="1:13" x14ac:dyDescent="0.25">
      <c r="H312" s="13"/>
      <c r="J312" s="14"/>
      <c r="K312" s="15"/>
    </row>
    <row r="313" spans="1:13" x14ac:dyDescent="0.25">
      <c r="H313" s="13"/>
      <c r="J313" s="14"/>
      <c r="K313" s="15"/>
    </row>
    <row r="314" spans="1:13" x14ac:dyDescent="0.25">
      <c r="H314" s="13"/>
      <c r="J314" s="14"/>
      <c r="K314" s="15"/>
    </row>
    <row r="315" spans="1:13" x14ac:dyDescent="0.25">
      <c r="H315" s="13"/>
      <c r="J315" s="14"/>
      <c r="K315" s="15"/>
    </row>
    <row r="316" spans="1:13" x14ac:dyDescent="0.25">
      <c r="H316" s="13"/>
      <c r="J316" s="14"/>
      <c r="K316" s="15"/>
    </row>
    <row r="317" spans="1:13" x14ac:dyDescent="0.25">
      <c r="H317" s="13"/>
      <c r="J317" s="14"/>
      <c r="K317" s="15"/>
    </row>
    <row r="318" spans="1:13" x14ac:dyDescent="0.25">
      <c r="H318" s="13"/>
      <c r="J318" s="14"/>
      <c r="K318" s="15"/>
    </row>
    <row r="319" spans="1:13" x14ac:dyDescent="0.25">
      <c r="H319" s="13"/>
      <c r="J319" s="14"/>
      <c r="K319" s="15"/>
    </row>
    <row r="320" spans="1:13" x14ac:dyDescent="0.25">
      <c r="H320" s="13"/>
      <c r="J320" s="14"/>
      <c r="K320" s="15"/>
    </row>
    <row r="321" spans="1:13" x14ac:dyDescent="0.25">
      <c r="H321" s="13"/>
      <c r="J321" s="14"/>
      <c r="K321" s="15"/>
    </row>
    <row r="322" spans="1:13" x14ac:dyDescent="0.25">
      <c r="H322" s="13"/>
      <c r="J322" s="14"/>
      <c r="K322" s="15"/>
    </row>
    <row r="323" spans="1:13" x14ac:dyDescent="0.25">
      <c r="H323" s="13"/>
      <c r="J323" s="14"/>
      <c r="K323" s="15"/>
    </row>
    <row r="324" spans="1:13" x14ac:dyDescent="0.25">
      <c r="H324" s="13"/>
      <c r="J324" s="14"/>
      <c r="K324" s="15"/>
    </row>
    <row r="325" spans="1:13" x14ac:dyDescent="0.25">
      <c r="H325" s="13"/>
      <c r="J325" s="14"/>
      <c r="K325" s="15"/>
    </row>
    <row r="326" spans="1:13" x14ac:dyDescent="0.25">
      <c r="H326" s="13"/>
      <c r="J326" s="14"/>
      <c r="K326" s="15"/>
    </row>
    <row r="327" spans="1:13" x14ac:dyDescent="0.25">
      <c r="H327" s="13"/>
      <c r="J327" s="14"/>
      <c r="K327" s="15"/>
    </row>
    <row r="328" spans="1:13" x14ac:dyDescent="0.25">
      <c r="H328" s="13"/>
      <c r="J328" s="14"/>
      <c r="K328" s="15"/>
    </row>
    <row r="329" spans="1:13" x14ac:dyDescent="0.25">
      <c r="H329" s="13"/>
      <c r="J329" s="14"/>
      <c r="K329" s="15"/>
    </row>
    <row r="330" spans="1:13" x14ac:dyDescent="0.25">
      <c r="H330" s="13"/>
      <c r="J330" s="14"/>
      <c r="K330" s="15"/>
    </row>
    <row r="331" spans="1:13" x14ac:dyDescent="0.25">
      <c r="H331" s="13"/>
      <c r="J331" s="14"/>
      <c r="K331" s="15"/>
    </row>
    <row r="332" spans="1:13" x14ac:dyDescent="0.25">
      <c r="H332" s="13"/>
      <c r="J332" s="14"/>
      <c r="K332" s="15"/>
    </row>
    <row r="333" spans="1:13" x14ac:dyDescent="0.25">
      <c r="H333" s="13"/>
      <c r="J333" s="14"/>
      <c r="K333" s="15"/>
    </row>
    <row r="334" spans="1:13" x14ac:dyDescent="0.25">
      <c r="H334" s="13"/>
      <c r="J334" s="14"/>
      <c r="K334" s="15"/>
    </row>
    <row r="335" spans="1:13" x14ac:dyDescent="0.25">
      <c r="H335" s="13"/>
      <c r="J335" s="14"/>
      <c r="K335" s="15"/>
    </row>
    <row r="336" spans="1:13" x14ac:dyDescent="0.25">
      <c r="H336" s="13"/>
      <c r="J336" s="14"/>
      <c r="K336" s="15"/>
    </row>
    <row r="337" spans="1:13" x14ac:dyDescent="0.25">
      <c r="H337" s="13"/>
      <c r="J337" s="14"/>
      <c r="K337" s="15"/>
    </row>
    <row r="338" spans="1:13" x14ac:dyDescent="0.25">
      <c r="H338" s="13"/>
      <c r="J338" s="14"/>
      <c r="K338" s="15"/>
    </row>
    <row r="339" spans="1:13" x14ac:dyDescent="0.25">
      <c r="H339" s="13"/>
      <c r="J339" s="14"/>
      <c r="K339" s="15"/>
    </row>
    <row r="340" spans="1:13" x14ac:dyDescent="0.25">
      <c r="H340" s="13"/>
      <c r="J340" s="14"/>
      <c r="K340" s="15"/>
    </row>
    <row r="341" spans="1:13" x14ac:dyDescent="0.25">
      <c r="H341" s="13"/>
      <c r="J341" s="14"/>
      <c r="K341" s="15"/>
    </row>
    <row r="342" spans="1:13" x14ac:dyDescent="0.25">
      <c r="H342" s="13"/>
      <c r="J342" s="14"/>
      <c r="K342" s="15"/>
    </row>
    <row r="343" spans="1:13" x14ac:dyDescent="0.25">
      <c r="H343" s="13"/>
      <c r="J343" s="14"/>
      <c r="K343" s="15"/>
    </row>
    <row r="344" spans="1:13" x14ac:dyDescent="0.25">
      <c r="H344" s="13"/>
      <c r="J344" s="14"/>
      <c r="K344" s="15"/>
    </row>
    <row r="345" spans="1:13" x14ac:dyDescent="0.25">
      <c r="H345" s="13"/>
      <c r="J345" s="14"/>
      <c r="K345" s="15"/>
    </row>
    <row r="346" spans="1:13" x14ac:dyDescent="0.25">
      <c r="H346" s="13"/>
      <c r="J346" s="14"/>
      <c r="K346" s="15"/>
    </row>
    <row r="347" spans="1:13" x14ac:dyDescent="0.25">
      <c r="H347" s="13"/>
      <c r="J347" s="14"/>
      <c r="K347" s="15"/>
    </row>
    <row r="348" spans="1:13" x14ac:dyDescent="0.25">
      <c r="H348" s="13"/>
      <c r="J348" s="14"/>
      <c r="K348" s="15"/>
    </row>
    <row r="349" spans="1:13" x14ac:dyDescent="0.25">
      <c r="H349" s="13"/>
      <c r="J349" s="14"/>
      <c r="K349" s="15"/>
    </row>
    <row r="350" spans="1:13" x14ac:dyDescent="0.25">
      <c r="H350" s="13"/>
      <c r="J350" s="14"/>
      <c r="K350" s="15"/>
    </row>
    <row r="351" spans="1:13" x14ac:dyDescent="0.25">
      <c r="H351" s="13"/>
      <c r="J351" s="14"/>
      <c r="K351" s="15"/>
    </row>
    <row r="352" spans="1:13" x14ac:dyDescent="0.25">
      <c r="H352" s="13"/>
      <c r="J352" s="14"/>
      <c r="K352" s="15"/>
    </row>
    <row r="353" spans="1:13" x14ac:dyDescent="0.25">
      <c r="H353" s="13"/>
      <c r="J353" s="14"/>
      <c r="K353" s="15"/>
    </row>
    <row r="354" spans="1:13" x14ac:dyDescent="0.25">
      <c r="H354" s="13"/>
      <c r="J354" s="14"/>
      <c r="K354" s="15"/>
    </row>
    <row r="355" spans="1:13" x14ac:dyDescent="0.25">
      <c r="H355" s="13"/>
      <c r="J355" s="14"/>
      <c r="K355" s="15"/>
    </row>
    <row r="356" spans="1:13" x14ac:dyDescent="0.25">
      <c r="H356" s="13"/>
      <c r="J356" s="14"/>
      <c r="K356" s="15"/>
    </row>
    <row r="357" spans="1:13" x14ac:dyDescent="0.25">
      <c r="H357" s="13"/>
      <c r="J357" s="14"/>
      <c r="K357" s="15"/>
    </row>
    <row r="358" spans="1:13" x14ac:dyDescent="0.25">
      <c r="H358" s="13"/>
      <c r="J358" s="14"/>
      <c r="K358" s="15"/>
    </row>
    <row r="359" spans="1:13" x14ac:dyDescent="0.25">
      <c r="H359" s="13"/>
      <c r="J359" s="14"/>
      <c r="K359" s="15"/>
    </row>
    <row r="360" spans="1:13" x14ac:dyDescent="0.25">
      <c r="H360" s="13"/>
      <c r="J360" s="14"/>
      <c r="K360" s="15"/>
    </row>
    <row r="361" spans="1:13" x14ac:dyDescent="0.25">
      <c r="H361" s="13"/>
      <c r="J361" s="14"/>
      <c r="K361" s="15"/>
    </row>
    <row r="362" spans="1:13" x14ac:dyDescent="0.25">
      <c r="H362" s="13"/>
      <c r="J362" s="14"/>
      <c r="K362" s="15"/>
    </row>
    <row r="363" spans="1:13" x14ac:dyDescent="0.25">
      <c r="H363" s="13"/>
      <c r="J363" s="14"/>
      <c r="K363" s="15"/>
    </row>
    <row r="364" spans="1:13" x14ac:dyDescent="0.25">
      <c r="H364" s="13"/>
      <c r="J364" s="14"/>
      <c r="K364" s="15"/>
    </row>
    <row r="365" spans="1:13" x14ac:dyDescent="0.25">
      <c r="H365" s="13"/>
      <c r="J365" s="14"/>
      <c r="K365" s="15"/>
    </row>
    <row r="366" spans="1:13" x14ac:dyDescent="0.25">
      <c r="H366" s="13"/>
      <c r="J366" s="14"/>
      <c r="K366" s="15"/>
    </row>
    <row r="367" spans="1:13" x14ac:dyDescent="0.25">
      <c r="H367" s="13"/>
      <c r="J367" s="14"/>
      <c r="K367" s="15"/>
    </row>
    <row r="368" spans="1:13" x14ac:dyDescent="0.25">
      <c r="H368" s="13"/>
      <c r="J368" s="14"/>
      <c r="K368" s="15"/>
    </row>
    <row r="369" spans="1:13" x14ac:dyDescent="0.25">
      <c r="H369" s="13"/>
      <c r="J369" s="14"/>
      <c r="K369" s="15"/>
    </row>
    <row r="370" spans="1:13" x14ac:dyDescent="0.25">
      <c r="H370" s="13"/>
      <c r="J370" s="14"/>
      <c r="K370" s="15"/>
    </row>
    <row r="371" spans="1:13" x14ac:dyDescent="0.25">
      <c r="H371" s="13"/>
      <c r="J371" s="14"/>
      <c r="K371" s="15"/>
    </row>
    <row r="372" spans="1:13" x14ac:dyDescent="0.25">
      <c r="H372" s="13"/>
      <c r="J372" s="14"/>
      <c r="K372" s="15"/>
    </row>
    <row r="373" spans="1:13" x14ac:dyDescent="0.25">
      <c r="H373" s="13"/>
      <c r="J373" s="14"/>
      <c r="K373" s="15"/>
    </row>
    <row r="374" spans="1:13" x14ac:dyDescent="0.25">
      <c r="H374" s="13"/>
      <c r="J374" s="14"/>
      <c r="K374" s="15"/>
    </row>
    <row r="375" spans="1:13" x14ac:dyDescent="0.25">
      <c r="H375" s="13"/>
      <c r="J375" s="14"/>
      <c r="K375" s="15"/>
    </row>
    <row r="376" spans="1:13" x14ac:dyDescent="0.25">
      <c r="H376" s="13"/>
      <c r="J376" s="14"/>
      <c r="K376" s="15"/>
    </row>
    <row r="377" spans="1:13" x14ac:dyDescent="0.25">
      <c r="H377" s="13"/>
      <c r="J377" s="14"/>
      <c r="K377" s="15"/>
    </row>
    <row r="378" spans="1:13" x14ac:dyDescent="0.25">
      <c r="H378" s="13"/>
      <c r="J378" s="14"/>
      <c r="K378" s="15"/>
    </row>
    <row r="379" spans="1:13" x14ac:dyDescent="0.25">
      <c r="H379" s="13"/>
      <c r="J379" s="14"/>
      <c r="K379" s="15"/>
    </row>
    <row r="380" spans="1:13" x14ac:dyDescent="0.25">
      <c r="H380" s="13"/>
      <c r="J380" s="14"/>
      <c r="K380" s="15"/>
    </row>
    <row r="381" spans="1:13" x14ac:dyDescent="0.25">
      <c r="H381" s="13"/>
      <c r="J381" s="14"/>
      <c r="K381" s="15"/>
    </row>
    <row r="382" spans="1:13" x14ac:dyDescent="0.25">
      <c r="H382" s="13"/>
      <c r="J382" s="14"/>
      <c r="K382" s="15"/>
    </row>
    <row r="383" spans="1:13" x14ac:dyDescent="0.25">
      <c r="H383" s="13"/>
      <c r="J383" s="14"/>
      <c r="K383" s="15"/>
    </row>
    <row r="384" spans="1:13" x14ac:dyDescent="0.25">
      <c r="H384" s="13"/>
      <c r="J384" s="14"/>
      <c r="K384" s="15"/>
    </row>
    <row r="385" spans="1:13" x14ac:dyDescent="0.25">
      <c r="H385" s="13"/>
      <c r="J385" s="14"/>
      <c r="K385" s="15"/>
    </row>
    <row r="386" spans="1:13" x14ac:dyDescent="0.25">
      <c r="H386" s="13"/>
      <c r="J386" s="14"/>
      <c r="K386" s="15"/>
    </row>
    <row r="387" spans="1:13" x14ac:dyDescent="0.25">
      <c r="H387" s="13"/>
      <c r="J387" s="14"/>
      <c r="K387" s="15"/>
    </row>
    <row r="388" spans="1:13" x14ac:dyDescent="0.25">
      <c r="H388" s="13"/>
      <c r="J388" s="14"/>
      <c r="K388" s="15"/>
    </row>
    <row r="389" spans="1:13" x14ac:dyDescent="0.25">
      <c r="H389" s="13"/>
      <c r="J389" s="14"/>
      <c r="K389" s="15"/>
    </row>
    <row r="390" spans="1:13" x14ac:dyDescent="0.25">
      <c r="H390" s="13"/>
      <c r="J390" s="14"/>
      <c r="K390" s="15"/>
    </row>
    <row r="391" spans="1:13" x14ac:dyDescent="0.25">
      <c r="H391" s="13"/>
      <c r="J391" s="14"/>
      <c r="K391" s="15"/>
    </row>
    <row r="392" spans="1:13" x14ac:dyDescent="0.25">
      <c r="H392" s="13"/>
      <c r="J392" s="14"/>
      <c r="K392" s="15"/>
    </row>
    <row r="393" spans="1:13" x14ac:dyDescent="0.25">
      <c r="H393" s="13"/>
      <c r="J393" s="14"/>
      <c r="K393" s="15"/>
    </row>
    <row r="394" spans="1:13" x14ac:dyDescent="0.25">
      <c r="H394" s="13"/>
      <c r="J394" s="14"/>
      <c r="K394" s="15"/>
    </row>
    <row r="395" spans="1:13" x14ac:dyDescent="0.25">
      <c r="H395" s="13"/>
      <c r="J395" s="14"/>
      <c r="K395" s="15"/>
    </row>
    <row r="396" spans="1:13" x14ac:dyDescent="0.25">
      <c r="H396" s="13"/>
      <c r="J396" s="14"/>
      <c r="K396" s="15"/>
    </row>
    <row r="397" spans="1:13" x14ac:dyDescent="0.25">
      <c r="H397" s="13"/>
      <c r="J397" s="14"/>
      <c r="K397" s="15"/>
    </row>
    <row r="398" spans="1:13" x14ac:dyDescent="0.25">
      <c r="H398" s="13"/>
      <c r="J398" s="14"/>
      <c r="K398" s="15"/>
    </row>
    <row r="399" spans="1:13" x14ac:dyDescent="0.25">
      <c r="H399" s="13"/>
      <c r="J399" s="14"/>
      <c r="K399" s="15"/>
    </row>
    <row r="400" spans="1:13" x14ac:dyDescent="0.25">
      <c r="H400" s="13"/>
      <c r="J400" s="14"/>
      <c r="K400" s="15"/>
    </row>
    <row r="401" spans="1:13" x14ac:dyDescent="0.25">
      <c r="H401" s="13"/>
      <c r="J401" s="14"/>
      <c r="K401" s="15"/>
    </row>
    <row r="402" spans="1:13" x14ac:dyDescent="0.25">
      <c r="H402" s="13"/>
      <c r="J402" s="14"/>
      <c r="K402" s="15"/>
    </row>
    <row r="403" spans="1:13" x14ac:dyDescent="0.25">
      <c r="H403" s="13"/>
      <c r="J403" s="14"/>
      <c r="K403" s="15"/>
    </row>
    <row r="404" spans="1:13" x14ac:dyDescent="0.25">
      <c r="H404" s="13"/>
      <c r="J404" s="14"/>
      <c r="K404" s="15"/>
    </row>
    <row r="405" spans="1:13" x14ac:dyDescent="0.25">
      <c r="H405" s="13"/>
      <c r="J405" s="14"/>
      <c r="K405" s="15"/>
    </row>
    <row r="406" spans="1:13" x14ac:dyDescent="0.25">
      <c r="H406" s="13"/>
      <c r="J406" s="14"/>
      <c r="K406" s="15"/>
    </row>
    <row r="407" spans="1:13" x14ac:dyDescent="0.25">
      <c r="H407" s="13"/>
      <c r="J407" s="14"/>
      <c r="K407" s="15"/>
    </row>
    <row r="408" spans="1:13" x14ac:dyDescent="0.25">
      <c r="H408" s="13"/>
      <c r="J408" s="14"/>
      <c r="K408" s="15"/>
    </row>
    <row r="409" spans="1:13" x14ac:dyDescent="0.25">
      <c r="H409" s="13"/>
      <c r="J409" s="14"/>
      <c r="K409" s="15"/>
    </row>
    <row r="410" spans="1:13" x14ac:dyDescent="0.25">
      <c r="H410" s="13"/>
      <c r="J410" s="14"/>
      <c r="K410" s="15"/>
    </row>
    <row r="411" spans="1:13" x14ac:dyDescent="0.25">
      <c r="H411" s="13"/>
      <c r="J411" s="14"/>
      <c r="K411" s="15"/>
    </row>
    <row r="412" spans="1:13" x14ac:dyDescent="0.25">
      <c r="H412" s="13"/>
      <c r="J412" s="14"/>
      <c r="K412" s="15"/>
    </row>
    <row r="413" spans="1:13" x14ac:dyDescent="0.25">
      <c r="H413" s="13"/>
      <c r="J413" s="14"/>
      <c r="K413" s="15"/>
    </row>
    <row r="414" spans="1:13" x14ac:dyDescent="0.25">
      <c r="H414" s="13"/>
      <c r="J414" s="14"/>
      <c r="K414" s="15"/>
    </row>
    <row r="415" spans="1:13" x14ac:dyDescent="0.25">
      <c r="H415" s="13"/>
      <c r="J415" s="14"/>
      <c r="K415" s="15"/>
    </row>
    <row r="416" spans="1:13" x14ac:dyDescent="0.25">
      <c r="H416" s="13"/>
      <c r="J416" s="14"/>
      <c r="K416" s="15"/>
    </row>
    <row r="417" spans="1:13" x14ac:dyDescent="0.25">
      <c r="H417" s="13"/>
      <c r="J417" s="14"/>
      <c r="K417" s="15"/>
    </row>
    <row r="418" spans="1:13" x14ac:dyDescent="0.25">
      <c r="H418" s="13"/>
      <c r="J418" s="14"/>
      <c r="K418" s="15"/>
    </row>
    <row r="419" spans="1:13" x14ac:dyDescent="0.25">
      <c r="H419" s="13"/>
      <c r="J419" s="14"/>
      <c r="K419" s="15"/>
    </row>
    <row r="420" spans="1:13" x14ac:dyDescent="0.25">
      <c r="H420" s="13"/>
      <c r="J420" s="14"/>
      <c r="K420" s="15"/>
    </row>
    <row r="421" spans="1:13" x14ac:dyDescent="0.25">
      <c r="H421" s="13"/>
      <c r="J421" s="14"/>
      <c r="K421" s="15"/>
    </row>
    <row r="422" spans="1:13" x14ac:dyDescent="0.25">
      <c r="H422" s="13"/>
      <c r="J422" s="14"/>
      <c r="K422" s="15"/>
    </row>
    <row r="423" spans="1:13" x14ac:dyDescent="0.25">
      <c r="H423" s="13"/>
      <c r="J423" s="14"/>
      <c r="K423" s="15"/>
    </row>
    <row r="424" spans="1:13" x14ac:dyDescent="0.25">
      <c r="H424" s="13"/>
      <c r="J424" s="14"/>
      <c r="K424" s="15"/>
    </row>
    <row r="425" spans="1:13" x14ac:dyDescent="0.25">
      <c r="H425" s="13"/>
      <c r="J425" s="14"/>
      <c r="K425" s="15"/>
    </row>
    <row r="426" spans="1:13" x14ac:dyDescent="0.25">
      <c r="H426" s="13"/>
      <c r="J426" s="14"/>
      <c r="K426" s="15"/>
    </row>
    <row r="427" spans="1:13" x14ac:dyDescent="0.25">
      <c r="H427" s="13"/>
      <c r="J427" s="14"/>
      <c r="K427" s="15"/>
    </row>
    <row r="428" spans="1:13" x14ac:dyDescent="0.25">
      <c r="H428" s="13"/>
      <c r="J428" s="14"/>
      <c r="K428" s="15"/>
    </row>
    <row r="429" spans="1:13" x14ac:dyDescent="0.25">
      <c r="H429" s="13"/>
      <c r="J429" s="14"/>
      <c r="K429" s="15"/>
    </row>
    <row r="430" spans="1:13" x14ac:dyDescent="0.25">
      <c r="H430" s="13"/>
      <c r="J430" s="14"/>
      <c r="K430" s="15"/>
    </row>
    <row r="431" spans="1:13" x14ac:dyDescent="0.25">
      <c r="H431" s="13"/>
      <c r="J431" s="14"/>
      <c r="K431" s="15"/>
    </row>
    <row r="432" spans="1:13" x14ac:dyDescent="0.25">
      <c r="H432" s="13"/>
      <c r="J432" s="14"/>
      <c r="K432" s="15"/>
    </row>
    <row r="433" spans="1:13" x14ac:dyDescent="0.25">
      <c r="H433" s="13"/>
      <c r="J433" s="14"/>
      <c r="K433" s="15"/>
    </row>
    <row r="434" spans="1:13" x14ac:dyDescent="0.25">
      <c r="H434" s="13"/>
      <c r="J434" s="14"/>
      <c r="K434" s="15"/>
    </row>
    <row r="435" spans="1:13" x14ac:dyDescent="0.25">
      <c r="H435" s="13"/>
      <c r="J435" s="14"/>
      <c r="K435" s="15"/>
    </row>
    <row r="436" spans="1:13" x14ac:dyDescent="0.25">
      <c r="H436" s="13"/>
      <c r="J436" s="14"/>
      <c r="K436" s="15"/>
    </row>
    <row r="437" spans="1:13" x14ac:dyDescent="0.25">
      <c r="H437" s="13"/>
      <c r="J437" s="14"/>
      <c r="K437" s="15"/>
    </row>
    <row r="438" spans="1:13" x14ac:dyDescent="0.25">
      <c r="H438" s="13"/>
      <c r="J438" s="14"/>
      <c r="K438" s="15"/>
    </row>
    <row r="439" spans="1:13" x14ac:dyDescent="0.25">
      <c r="H439" s="13"/>
      <c r="J439" s="14"/>
      <c r="K439" s="15"/>
    </row>
    <row r="440" spans="1:13" x14ac:dyDescent="0.25">
      <c r="H440" s="13"/>
      <c r="J440" s="14"/>
      <c r="K440" s="15"/>
    </row>
    <row r="441" spans="1:13" x14ac:dyDescent="0.25">
      <c r="H441" s="13"/>
      <c r="J441" s="14"/>
      <c r="K441" s="15"/>
    </row>
    <row r="442" spans="1:13" x14ac:dyDescent="0.25">
      <c r="H442" s="13"/>
      <c r="J442" s="14"/>
      <c r="K442" s="15"/>
    </row>
    <row r="443" spans="1:13" x14ac:dyDescent="0.25">
      <c r="H443" s="13"/>
      <c r="J443" s="14"/>
      <c r="K443" s="15"/>
    </row>
    <row r="444" spans="1:13" x14ac:dyDescent="0.25">
      <c r="H444" s="13"/>
      <c r="J444" s="14"/>
      <c r="K444" s="15"/>
    </row>
    <row r="445" spans="1:13" x14ac:dyDescent="0.25">
      <c r="H445" s="13"/>
      <c r="J445" s="14"/>
      <c r="K445" s="15"/>
    </row>
    <row r="446" spans="1:13" x14ac:dyDescent="0.25">
      <c r="H446" s="13"/>
      <c r="J446" s="14"/>
      <c r="K446" s="15"/>
    </row>
    <row r="447" spans="1:13" x14ac:dyDescent="0.25">
      <c r="H447" s="13"/>
      <c r="J447" s="14"/>
      <c r="K447" s="15"/>
    </row>
    <row r="448" spans="1:13" x14ac:dyDescent="0.25">
      <c r="H448" s="13"/>
      <c r="J448" s="14"/>
      <c r="K448" s="15"/>
    </row>
    <row r="449" spans="1:13" x14ac:dyDescent="0.25">
      <c r="H449" s="13"/>
      <c r="J449" s="14"/>
      <c r="K449" s="15"/>
    </row>
    <row r="450" spans="1:13" x14ac:dyDescent="0.25">
      <c r="H450" s="13"/>
      <c r="J450" s="14"/>
      <c r="K450" s="15"/>
    </row>
    <row r="451" spans="1:13" x14ac:dyDescent="0.25">
      <c r="H451" s="13"/>
      <c r="J451" s="14"/>
      <c r="K451" s="15"/>
    </row>
    <row r="452" spans="1:13" x14ac:dyDescent="0.25">
      <c r="H452" s="13"/>
      <c r="J452" s="14"/>
      <c r="K452" s="15"/>
    </row>
    <row r="453" spans="1:13" x14ac:dyDescent="0.25">
      <c r="H453" s="13"/>
      <c r="J453" s="14"/>
      <c r="K453" s="15"/>
    </row>
    <row r="454" spans="1:13" x14ac:dyDescent="0.25">
      <c r="H454" s="13"/>
      <c r="J454" s="14"/>
      <c r="K454" s="15"/>
    </row>
    <row r="455" spans="1:13" x14ac:dyDescent="0.25">
      <c r="H455" s="13"/>
      <c r="J455" s="14"/>
      <c r="K455" s="15"/>
    </row>
    <row r="456" spans="1:13" x14ac:dyDescent="0.25">
      <c r="H456" s="13"/>
      <c r="J456" s="14"/>
      <c r="K456" s="15"/>
    </row>
    <row r="457" spans="1:13" x14ac:dyDescent="0.25">
      <c r="H457" s="13"/>
      <c r="J457" s="14"/>
      <c r="K457" s="15"/>
    </row>
    <row r="458" spans="1:13" x14ac:dyDescent="0.25">
      <c r="H458" s="13"/>
      <c r="J458" s="14"/>
      <c r="K458" s="15"/>
    </row>
    <row r="459" spans="1:13" x14ac:dyDescent="0.25">
      <c r="H459" s="13"/>
      <c r="J459" s="14"/>
      <c r="K459" s="15"/>
    </row>
    <row r="460" spans="1:13" x14ac:dyDescent="0.25">
      <c r="H460" s="13"/>
      <c r="J460" s="14"/>
      <c r="K460" s="15"/>
    </row>
    <row r="461" spans="1:13" x14ac:dyDescent="0.25">
      <c r="H461" s="13"/>
      <c r="J461" s="14"/>
      <c r="K461" s="15"/>
    </row>
    <row r="462" spans="1:13" x14ac:dyDescent="0.25">
      <c r="H462" s="13"/>
      <c r="J462" s="14"/>
      <c r="K462" s="15"/>
    </row>
    <row r="463" spans="1:13" x14ac:dyDescent="0.25">
      <c r="H463" s="13"/>
      <c r="J463" s="14"/>
      <c r="K463" s="15"/>
    </row>
    <row r="464" spans="1:13" x14ac:dyDescent="0.25">
      <c r="H464" s="13"/>
      <c r="J464" s="14"/>
      <c r="K464" s="15"/>
    </row>
    <row r="465" spans="1:13" x14ac:dyDescent="0.25">
      <c r="H465" s="13"/>
      <c r="J465" s="14"/>
      <c r="K465" s="15"/>
    </row>
    <row r="466" spans="1:13" x14ac:dyDescent="0.25">
      <c r="H466" s="13"/>
      <c r="J466" s="14"/>
      <c r="K466" s="15"/>
    </row>
    <row r="467" spans="1:13" x14ac:dyDescent="0.25">
      <c r="H467" s="13"/>
      <c r="J467" s="14"/>
      <c r="K467" s="15"/>
    </row>
    <row r="468" spans="1:13" x14ac:dyDescent="0.25">
      <c r="H468" s="13"/>
      <c r="J468" s="14"/>
      <c r="K468" s="15"/>
    </row>
    <row r="469" spans="1:13" x14ac:dyDescent="0.25">
      <c r="H469" s="13"/>
      <c r="J469" s="14"/>
      <c r="K469" s="15"/>
    </row>
    <row r="470" spans="1:13" x14ac:dyDescent="0.25">
      <c r="H470" s="13"/>
      <c r="J470" s="14"/>
      <c r="K470" s="15"/>
    </row>
    <row r="471" spans="1:13" x14ac:dyDescent="0.25">
      <c r="H471" s="13"/>
      <c r="J471" s="14"/>
      <c r="K471" s="15"/>
    </row>
    <row r="472" spans="1:13" x14ac:dyDescent="0.25">
      <c r="H472" s="13"/>
      <c r="J472" s="14"/>
      <c r="K472" s="15"/>
    </row>
    <row r="473" spans="1:13" x14ac:dyDescent="0.25">
      <c r="H473" s="13"/>
      <c r="J473" s="14"/>
      <c r="K473" s="15"/>
    </row>
    <row r="474" spans="1:13" x14ac:dyDescent="0.25">
      <c r="H474" s="13"/>
      <c r="J474" s="14"/>
      <c r="K474" s="15"/>
    </row>
    <row r="475" spans="1:13" x14ac:dyDescent="0.25">
      <c r="H475" s="13"/>
      <c r="J475" s="14"/>
      <c r="K475" s="15"/>
    </row>
    <row r="476" spans="1:13" x14ac:dyDescent="0.25">
      <c r="H476" s="13"/>
      <c r="J476" s="14"/>
      <c r="K476" s="15"/>
    </row>
    <row r="477" spans="1:13" x14ac:dyDescent="0.25">
      <c r="H477" s="13"/>
      <c r="J477" s="14"/>
      <c r="K477" s="15"/>
    </row>
    <row r="478" spans="1:13" x14ac:dyDescent="0.25">
      <c r="H478" s="13"/>
      <c r="J478" s="14"/>
      <c r="K478" s="15"/>
    </row>
    <row r="479" spans="1:13" x14ac:dyDescent="0.25">
      <c r="H479" s="13"/>
      <c r="J479" s="14"/>
      <c r="K479" s="15"/>
    </row>
    <row r="480" spans="1:13" x14ac:dyDescent="0.25">
      <c r="H480" s="13"/>
      <c r="J480" s="14"/>
      <c r="K480" s="15"/>
    </row>
    <row r="481" spans="1:13" x14ac:dyDescent="0.25">
      <c r="H481" s="13"/>
      <c r="J481" s="14"/>
      <c r="K481" s="15"/>
    </row>
    <row r="482" spans="1:13" x14ac:dyDescent="0.25">
      <c r="H482" s="13"/>
      <c r="J482" s="14"/>
      <c r="K482" s="15"/>
    </row>
    <row r="483" spans="1:13" x14ac:dyDescent="0.25">
      <c r="H483" s="13"/>
      <c r="J483" s="14"/>
      <c r="K483" s="15"/>
    </row>
    <row r="484" spans="1:13" x14ac:dyDescent="0.25">
      <c r="H484" s="13"/>
      <c r="J484" s="14"/>
      <c r="K484" s="15"/>
    </row>
    <row r="485" spans="1:13" x14ac:dyDescent="0.25">
      <c r="H485" s="13"/>
      <c r="J485" s="14"/>
      <c r="K485" s="15"/>
    </row>
    <row r="486" spans="1:13" x14ac:dyDescent="0.25">
      <c r="H486" s="13"/>
      <c r="J486" s="14"/>
      <c r="K486" s="15"/>
    </row>
    <row r="487" spans="1:13" x14ac:dyDescent="0.25">
      <c r="H487" s="13"/>
      <c r="J487" s="14"/>
      <c r="K487" s="15"/>
    </row>
    <row r="488" spans="1:13" x14ac:dyDescent="0.25">
      <c r="H488" s="13"/>
      <c r="J488" s="14"/>
      <c r="K488" s="15"/>
    </row>
    <row r="489" spans="1:13" x14ac:dyDescent="0.25">
      <c r="H489" s="13"/>
      <c r="J489" s="14"/>
      <c r="K489" s="15"/>
    </row>
    <row r="490" spans="1:13" x14ac:dyDescent="0.25">
      <c r="H490" s="13"/>
      <c r="J490" s="14"/>
      <c r="K490" s="15"/>
    </row>
    <row r="491" spans="1:13" x14ac:dyDescent="0.25">
      <c r="H491" s="13"/>
      <c r="J491" s="14"/>
      <c r="K491" s="15"/>
    </row>
    <row r="492" spans="1:13" x14ac:dyDescent="0.25">
      <c r="H492" s="13"/>
      <c r="J492" s="14"/>
      <c r="K492" s="15"/>
    </row>
    <row r="493" spans="1:13" x14ac:dyDescent="0.25">
      <c r="H493" s="13"/>
      <c r="J493" s="14"/>
      <c r="K493" s="15"/>
    </row>
    <row r="494" spans="1:13" x14ac:dyDescent="0.25">
      <c r="H494" s="13"/>
      <c r="J494" s="14"/>
      <c r="K494" s="15"/>
    </row>
    <row r="495" spans="1:13" x14ac:dyDescent="0.25">
      <c r="H495" s="13"/>
      <c r="J495" s="14"/>
      <c r="K495" s="15"/>
    </row>
    <row r="496" spans="1:13" x14ac:dyDescent="0.25">
      <c r="H496" s="13"/>
      <c r="J496" s="14"/>
      <c r="K496" s="15"/>
    </row>
    <row r="497" spans="1:13" x14ac:dyDescent="0.25">
      <c r="H497" s="13"/>
      <c r="J497" s="14"/>
      <c r="K497" s="15"/>
    </row>
    <row r="498" spans="1:13" x14ac:dyDescent="0.25">
      <c r="H498" s="13"/>
      <c r="J498" s="14"/>
      <c r="K498" s="15"/>
    </row>
    <row r="499" spans="1:13" x14ac:dyDescent="0.25">
      <c r="H499" s="13"/>
      <c r="J499" s="14"/>
      <c r="K499" s="15"/>
    </row>
    <row r="500" spans="1:13" x14ac:dyDescent="0.25">
      <c r="H500" s="13"/>
      <c r="J500" s="14"/>
      <c r="K500" s="15"/>
    </row>
    <row r="501" spans="1:13" x14ac:dyDescent="0.25">
      <c r="H501" s="13"/>
      <c r="J501" s="14"/>
      <c r="K501" s="15"/>
    </row>
    <row r="502" spans="1:13" x14ac:dyDescent="0.25">
      <c r="H502" s="13"/>
      <c r="J502" s="14"/>
      <c r="K502" s="15"/>
    </row>
    <row r="503" spans="1:13" x14ac:dyDescent="0.25">
      <c r="H503" s="13"/>
      <c r="J503" s="14"/>
      <c r="K503" s="15"/>
    </row>
    <row r="504" spans="1:13" x14ac:dyDescent="0.25">
      <c r="H504" s="13"/>
      <c r="J504" s="14"/>
      <c r="K504" s="15"/>
    </row>
    <row r="505" spans="1:13" x14ac:dyDescent="0.25">
      <c r="H505" s="13"/>
      <c r="J505" s="14"/>
      <c r="K505" s="15"/>
    </row>
    <row r="506" spans="1:13" x14ac:dyDescent="0.25">
      <c r="H506" s="13"/>
      <c r="J506" s="14"/>
      <c r="K506" s="15"/>
    </row>
    <row r="507" spans="1:13" x14ac:dyDescent="0.25">
      <c r="H507" s="13"/>
      <c r="J507" s="14"/>
      <c r="K507" s="15"/>
    </row>
    <row r="508" spans="1:13" x14ac:dyDescent="0.25">
      <c r="H508" s="13"/>
      <c r="J508" s="14"/>
      <c r="K508" s="15"/>
    </row>
    <row r="509" spans="1:13" x14ac:dyDescent="0.25">
      <c r="H509" s="13"/>
      <c r="J509" s="14"/>
      <c r="K509" s="15"/>
    </row>
    <row r="510" spans="1:13" x14ac:dyDescent="0.25">
      <c r="H510" s="13"/>
      <c r="J510" s="14"/>
      <c r="K510" s="15"/>
    </row>
    <row r="511" spans="1:13" x14ac:dyDescent="0.25">
      <c r="H511" s="13"/>
      <c r="J511" s="14"/>
      <c r="K511" s="15"/>
    </row>
    <row r="512" spans="1:13" x14ac:dyDescent="0.25">
      <c r="H512" s="13"/>
      <c r="J512" s="14"/>
      <c r="K512" s="15"/>
    </row>
    <row r="513" spans="1:13" x14ac:dyDescent="0.25">
      <c r="H513" s="13"/>
      <c r="J513" s="14"/>
      <c r="K513" s="15"/>
    </row>
    <row r="514" spans="1:13" x14ac:dyDescent="0.25">
      <c r="H514" s="13"/>
      <c r="J514" s="14"/>
      <c r="K514" s="15"/>
    </row>
    <row r="515" spans="1:13" x14ac:dyDescent="0.25">
      <c r="H515" s="13"/>
      <c r="J515" s="14"/>
      <c r="K515" s="15"/>
    </row>
    <row r="516" spans="1:13" x14ac:dyDescent="0.25">
      <c r="H516" s="13"/>
      <c r="J516" s="14"/>
      <c r="K516" s="15"/>
    </row>
    <row r="517" spans="1:13" x14ac:dyDescent="0.25">
      <c r="H517" s="13"/>
      <c r="J517" s="14"/>
      <c r="K517" s="15"/>
    </row>
    <row r="518" spans="1:13" x14ac:dyDescent="0.25">
      <c r="H518" s="13"/>
      <c r="J518" s="14"/>
      <c r="K518" s="15"/>
    </row>
    <row r="519" spans="1:13" x14ac:dyDescent="0.25">
      <c r="H519" s="13"/>
      <c r="J519" s="14"/>
      <c r="K519" s="15"/>
    </row>
    <row r="520" spans="1:13" x14ac:dyDescent="0.25">
      <c r="H520" s="13"/>
      <c r="J520" s="14"/>
      <c r="K520" s="15"/>
    </row>
    <row r="521" spans="1:13" x14ac:dyDescent="0.25">
      <c r="H521" s="13"/>
      <c r="J521" s="14"/>
      <c r="K521" s="15"/>
    </row>
    <row r="522" spans="1:13" x14ac:dyDescent="0.25">
      <c r="H522" s="13"/>
      <c r="J522" s="14"/>
      <c r="K522" s="15"/>
    </row>
    <row r="523" spans="1:13" x14ac:dyDescent="0.25">
      <c r="H523" s="13"/>
      <c r="J523" s="14"/>
      <c r="K523" s="15"/>
    </row>
    <row r="524" spans="1:13" x14ac:dyDescent="0.25">
      <c r="H524" s="13"/>
      <c r="J524" s="14"/>
      <c r="K524" s="15"/>
    </row>
    <row r="525" spans="1:13" x14ac:dyDescent="0.25">
      <c r="H525" s="13"/>
      <c r="J525" s="14"/>
      <c r="K525" s="15"/>
    </row>
    <row r="526" spans="1:13" x14ac:dyDescent="0.25">
      <c r="H526" s="13"/>
      <c r="J526" s="14"/>
      <c r="K526" s="15"/>
    </row>
    <row r="527" spans="1:13" x14ac:dyDescent="0.25">
      <c r="H527" s="13"/>
      <c r="J527" s="14"/>
      <c r="K527" s="15"/>
    </row>
    <row r="528" spans="1:13" x14ac:dyDescent="0.25">
      <c r="H528" s="13"/>
      <c r="J528" s="14"/>
      <c r="K528" s="15"/>
    </row>
    <row r="529" spans="1:13" x14ac:dyDescent="0.25">
      <c r="H529" s="13"/>
      <c r="J529" s="14"/>
      <c r="K529" s="15"/>
    </row>
    <row r="530" spans="1:13" x14ac:dyDescent="0.25">
      <c r="H530" s="13"/>
      <c r="J530" s="14"/>
      <c r="K530" s="15"/>
    </row>
    <row r="531" spans="1:13" x14ac:dyDescent="0.25">
      <c r="H531" s="13"/>
      <c r="J531" s="14"/>
      <c r="K531" s="15"/>
    </row>
    <row r="532" spans="1:13" x14ac:dyDescent="0.25">
      <c r="H532" s="13"/>
      <c r="J532" s="14"/>
      <c r="K532" s="15"/>
    </row>
    <row r="533" spans="1:13" x14ac:dyDescent="0.25">
      <c r="H533" s="13"/>
      <c r="J533" s="14"/>
      <c r="K533" s="15"/>
    </row>
    <row r="534" spans="1:13" x14ac:dyDescent="0.25">
      <c r="H534" s="13"/>
      <c r="J534" s="14"/>
      <c r="K534" s="15"/>
    </row>
    <row r="535" spans="1:13" x14ac:dyDescent="0.25">
      <c r="H535" s="13"/>
      <c r="J535" s="14"/>
      <c r="K535" s="15"/>
    </row>
    <row r="536" spans="1:13" x14ac:dyDescent="0.25">
      <c r="H536" s="13"/>
      <c r="J536" s="14"/>
      <c r="K536" s="15"/>
    </row>
    <row r="537" spans="1:13" x14ac:dyDescent="0.25">
      <c r="H537" s="13"/>
      <c r="J537" s="14"/>
      <c r="K537" s="15"/>
    </row>
    <row r="538" spans="1:13" x14ac:dyDescent="0.25">
      <c r="H538" s="13"/>
      <c r="J538" s="14"/>
      <c r="K538" s="15"/>
    </row>
    <row r="539" spans="1:13" x14ac:dyDescent="0.25">
      <c r="H539" s="13"/>
      <c r="J539" s="14"/>
      <c r="K539" s="15"/>
    </row>
    <row r="540" spans="1:13" x14ac:dyDescent="0.25">
      <c r="H540" s="13"/>
      <c r="J540" s="14"/>
      <c r="K540" s="15"/>
    </row>
    <row r="541" spans="1:13" x14ac:dyDescent="0.25">
      <c r="H541" s="13"/>
      <c r="J541" s="14"/>
      <c r="K541" s="15"/>
    </row>
    <row r="542" spans="1:13" x14ac:dyDescent="0.25">
      <c r="H542" s="13"/>
      <c r="J542" s="14"/>
      <c r="K542" s="15"/>
    </row>
    <row r="543" spans="1:13" x14ac:dyDescent="0.25">
      <c r="H543" s="13"/>
      <c r="J543" s="14"/>
      <c r="K543" s="15"/>
    </row>
    <row r="544" spans="1:13" x14ac:dyDescent="0.25">
      <c r="H544" s="13"/>
      <c r="J544" s="14"/>
      <c r="K544" s="15"/>
    </row>
    <row r="545" spans="1:13" x14ac:dyDescent="0.25">
      <c r="H545" s="13"/>
      <c r="J545" s="14"/>
      <c r="K545" s="15"/>
    </row>
    <row r="546" spans="1:13" x14ac:dyDescent="0.25">
      <c r="H546" s="13"/>
      <c r="J546" s="14"/>
      <c r="K546" s="15"/>
    </row>
    <row r="547" spans="1:13" x14ac:dyDescent="0.25">
      <c r="H547" s="13"/>
      <c r="J547" s="14"/>
      <c r="K547" s="15"/>
    </row>
    <row r="548" spans="1:13" x14ac:dyDescent="0.25">
      <c r="H548" s="13"/>
      <c r="J548" s="14"/>
      <c r="K548" s="15"/>
    </row>
    <row r="549" spans="1:13" x14ac:dyDescent="0.25">
      <c r="H549" s="13"/>
      <c r="J549" s="14"/>
      <c r="K549" s="15"/>
    </row>
    <row r="550" spans="1:13" x14ac:dyDescent="0.25">
      <c r="H550" s="13"/>
      <c r="J550" s="14"/>
      <c r="K550" s="15"/>
    </row>
    <row r="551" spans="1:13" x14ac:dyDescent="0.25">
      <c r="H551" s="13"/>
      <c r="J551" s="14"/>
      <c r="K551" s="15"/>
    </row>
    <row r="552" spans="1:13" x14ac:dyDescent="0.25">
      <c r="H552" s="13"/>
      <c r="J552" s="14"/>
      <c r="K552" s="15"/>
    </row>
    <row r="553" spans="1:13" x14ac:dyDescent="0.25">
      <c r="H553" s="13"/>
      <c r="J553" s="14"/>
      <c r="K553" s="15"/>
    </row>
    <row r="554" spans="1:13" x14ac:dyDescent="0.25">
      <c r="H554" s="13"/>
      <c r="J554" s="14"/>
      <c r="K554" s="15"/>
    </row>
    <row r="555" spans="1:13" x14ac:dyDescent="0.25">
      <c r="H555" s="13"/>
      <c r="J555" s="14"/>
      <c r="K555" s="15"/>
    </row>
    <row r="556" spans="1:13" x14ac:dyDescent="0.25">
      <c r="H556" s="13"/>
      <c r="J556" s="14"/>
      <c r="K556" s="15"/>
    </row>
    <row r="557" spans="1:13" x14ac:dyDescent="0.25">
      <c r="H557" s="13"/>
      <c r="J557" s="14"/>
      <c r="K557" s="15"/>
    </row>
    <row r="558" spans="1:13" x14ac:dyDescent="0.25">
      <c r="H558" s="13"/>
      <c r="J558" s="14"/>
      <c r="K558" s="15"/>
    </row>
    <row r="559" spans="1:13" x14ac:dyDescent="0.25">
      <c r="H559" s="13"/>
      <c r="J559" s="14"/>
      <c r="K559" s="15"/>
    </row>
    <row r="560" spans="1:13" x14ac:dyDescent="0.25">
      <c r="H560" s="13"/>
      <c r="J560" s="14"/>
      <c r="K560" s="15"/>
    </row>
    <row r="561" spans="1:13" x14ac:dyDescent="0.25">
      <c r="H561" s="13"/>
      <c r="J561" s="14"/>
      <c r="K561" s="15"/>
    </row>
    <row r="562" spans="1:13" x14ac:dyDescent="0.25">
      <c r="H562" s="13"/>
      <c r="J562" s="14"/>
      <c r="K562" s="15"/>
    </row>
    <row r="563" spans="1:13" x14ac:dyDescent="0.25">
      <c r="H563" s="13"/>
      <c r="J563" s="14"/>
      <c r="K563" s="15"/>
    </row>
    <row r="564" spans="1:13" x14ac:dyDescent="0.25">
      <c r="H564" s="13"/>
      <c r="J564" s="14"/>
      <c r="K564" s="15"/>
    </row>
    <row r="565" spans="1:13" x14ac:dyDescent="0.25">
      <c r="H565" s="13"/>
      <c r="J565" s="14"/>
      <c r="K565" s="15"/>
    </row>
    <row r="566" spans="1:13" x14ac:dyDescent="0.25">
      <c r="H566" s="13"/>
      <c r="J566" s="14"/>
      <c r="K566" s="15"/>
    </row>
    <row r="567" spans="1:13" x14ac:dyDescent="0.25">
      <c r="H567" s="13"/>
      <c r="J567" s="14"/>
      <c r="K567" s="15"/>
    </row>
    <row r="568" spans="1:13" x14ac:dyDescent="0.25">
      <c r="H568" s="13"/>
      <c r="J568" s="14"/>
      <c r="K568" s="15"/>
    </row>
    <row r="569" spans="1:13" x14ac:dyDescent="0.25">
      <c r="H569" s="13"/>
      <c r="J569" s="14"/>
      <c r="K569" s="15"/>
    </row>
    <row r="570" spans="1:13" x14ac:dyDescent="0.25">
      <c r="H570" s="13"/>
      <c r="J570" s="14"/>
      <c r="K570" s="15"/>
    </row>
    <row r="571" spans="1:13" x14ac:dyDescent="0.25">
      <c r="H571" s="13"/>
      <c r="J571" s="14"/>
      <c r="K571" s="15"/>
    </row>
    <row r="572" spans="1:13" x14ac:dyDescent="0.25">
      <c r="H572" s="13"/>
      <c r="J572" s="14"/>
      <c r="K572" s="15"/>
    </row>
    <row r="573" spans="1:13" x14ac:dyDescent="0.25">
      <c r="H573" s="13"/>
      <c r="J573" s="14"/>
      <c r="K573" s="15"/>
    </row>
    <row r="574" spans="1:13" x14ac:dyDescent="0.25">
      <c r="H574" s="13"/>
      <c r="J574" s="14"/>
      <c r="K574" s="15"/>
    </row>
    <row r="575" spans="1:13" x14ac:dyDescent="0.25">
      <c r="H575" s="13"/>
      <c r="J575" s="14"/>
      <c r="K575" s="15"/>
    </row>
    <row r="576" spans="1:13" x14ac:dyDescent="0.25">
      <c r="H576" s="13"/>
      <c r="J576" s="14"/>
      <c r="K576" s="15"/>
    </row>
    <row r="577" spans="1:13" x14ac:dyDescent="0.25">
      <c r="H577" s="13"/>
      <c r="J577" s="14"/>
      <c r="K577" s="15"/>
    </row>
    <row r="578" spans="1:13" x14ac:dyDescent="0.25">
      <c r="H578" s="13"/>
      <c r="J578" s="14"/>
      <c r="K578" s="15"/>
    </row>
    <row r="579" spans="1:13" x14ac:dyDescent="0.25">
      <c r="H579" s="13"/>
      <c r="J579" s="14"/>
      <c r="K579" s="15"/>
    </row>
    <row r="580" spans="1:13" x14ac:dyDescent="0.25">
      <c r="H580" s="13"/>
      <c r="J580" s="14"/>
      <c r="K580" s="15"/>
    </row>
    <row r="581" spans="1:13" x14ac:dyDescent="0.25">
      <c r="H581" s="13"/>
      <c r="J581" s="14"/>
      <c r="K581" s="15"/>
    </row>
    <row r="582" spans="1:13" x14ac:dyDescent="0.25">
      <c r="H582" s="13"/>
      <c r="J582" s="14"/>
      <c r="K582" s="15"/>
    </row>
    <row r="583" spans="1:13" x14ac:dyDescent="0.25">
      <c r="H583" s="13"/>
      <c r="J583" s="14"/>
      <c r="K583" s="15"/>
    </row>
    <row r="584" spans="1:13" x14ac:dyDescent="0.25">
      <c r="H584" s="13"/>
      <c r="J584" s="14"/>
      <c r="K584" s="15"/>
    </row>
    <row r="585" spans="1:13" x14ac:dyDescent="0.25">
      <c r="H585" s="13"/>
      <c r="J585" s="14"/>
      <c r="K585" s="15"/>
    </row>
    <row r="586" spans="1:13" x14ac:dyDescent="0.25">
      <c r="H586" s="13"/>
      <c r="J586" s="14"/>
      <c r="K586" s="15"/>
    </row>
    <row r="587" spans="1:13" x14ac:dyDescent="0.25">
      <c r="H587" s="13"/>
      <c r="J587" s="14"/>
      <c r="K587" s="15"/>
    </row>
    <row r="588" spans="1:13" x14ac:dyDescent="0.25">
      <c r="H588" s="13"/>
      <c r="J588" s="14"/>
      <c r="K588" s="15"/>
    </row>
    <row r="589" spans="1:13" x14ac:dyDescent="0.25">
      <c r="H589" s="13"/>
      <c r="J589" s="14"/>
      <c r="K589" s="15"/>
    </row>
    <row r="590" spans="1:13" x14ac:dyDescent="0.25">
      <c r="H590" s="13"/>
      <c r="J590" s="14"/>
      <c r="K590" s="15"/>
    </row>
    <row r="591" spans="1:13" x14ac:dyDescent="0.25">
      <c r="H591" s="13"/>
      <c r="J591" s="14"/>
      <c r="K591" s="15"/>
    </row>
    <row r="592" spans="1:13" x14ac:dyDescent="0.25">
      <c r="H592" s="13"/>
      <c r="J592" s="14"/>
      <c r="K592" s="15"/>
    </row>
    <row r="593" spans="1:13" x14ac:dyDescent="0.25">
      <c r="H593" s="13"/>
      <c r="J593" s="14"/>
      <c r="K593" s="15"/>
    </row>
    <row r="594" spans="1:13" x14ac:dyDescent="0.25">
      <c r="H594" s="13"/>
      <c r="J594" s="14"/>
      <c r="K594" s="15"/>
    </row>
    <row r="595" spans="1:13" x14ac:dyDescent="0.25">
      <c r="H595" s="13"/>
      <c r="J595" s="14"/>
      <c r="K595" s="15"/>
    </row>
    <row r="596" spans="1:13" x14ac:dyDescent="0.25">
      <c r="H596" s="13"/>
      <c r="J596" s="14"/>
      <c r="K596" s="15"/>
    </row>
    <row r="597" spans="1:13" x14ac:dyDescent="0.25">
      <c r="H597" s="13"/>
      <c r="J597" s="14"/>
      <c r="K597" s="15"/>
    </row>
    <row r="598" spans="1:13" x14ac:dyDescent="0.25">
      <c r="H598" s="13"/>
      <c r="J598" s="14"/>
      <c r="K598" s="15"/>
    </row>
    <row r="599" spans="1:13" x14ac:dyDescent="0.25">
      <c r="H599" s="13"/>
      <c r="J599" s="14"/>
      <c r="K599" s="15"/>
    </row>
    <row r="600" spans="1:13" x14ac:dyDescent="0.25">
      <c r="H600" s="13"/>
      <c r="J600" s="14"/>
      <c r="K600" s="15"/>
    </row>
    <row r="601" spans="1:13" x14ac:dyDescent="0.25">
      <c r="H601" s="13"/>
      <c r="J601" s="14"/>
      <c r="K601" s="15"/>
    </row>
    <row r="602" spans="1:13" x14ac:dyDescent="0.25">
      <c r="H602" s="13"/>
      <c r="J602" s="14"/>
      <c r="K602" s="15"/>
    </row>
    <row r="603" spans="1:13" x14ac:dyDescent="0.25">
      <c r="H603" s="13"/>
      <c r="J603" s="14"/>
      <c r="K603" s="15"/>
    </row>
    <row r="604" spans="1:13" x14ac:dyDescent="0.25">
      <c r="H604" s="13"/>
      <c r="J604" s="14"/>
      <c r="K604" s="15"/>
    </row>
    <row r="605" spans="1:13" x14ac:dyDescent="0.25">
      <c r="H605" s="13"/>
      <c r="J605" s="14"/>
      <c r="K605" s="15"/>
    </row>
    <row r="606" spans="1:13" x14ac:dyDescent="0.25">
      <c r="H606" s="13"/>
      <c r="J606" s="14"/>
      <c r="K606" s="15"/>
    </row>
    <row r="607" spans="1:13" x14ac:dyDescent="0.25">
      <c r="H607" s="13"/>
      <c r="J607" s="14"/>
      <c r="K607" s="15"/>
    </row>
    <row r="608" spans="1:13" x14ac:dyDescent="0.25">
      <c r="H608" s="13"/>
      <c r="J608" s="14"/>
      <c r="K608" s="15"/>
    </row>
    <row r="609" spans="1:13" x14ac:dyDescent="0.25">
      <c r="H609" s="13"/>
      <c r="J609" s="14"/>
      <c r="K609" s="15"/>
    </row>
    <row r="610" spans="1:13" x14ac:dyDescent="0.25">
      <c r="H610" s="13"/>
      <c r="J610" s="14"/>
      <c r="K610" s="15"/>
    </row>
    <row r="611" spans="1:13" x14ac:dyDescent="0.25">
      <c r="H611" s="13"/>
      <c r="J611" s="14"/>
      <c r="K611" s="15"/>
    </row>
    <row r="612" spans="1:13" x14ac:dyDescent="0.25">
      <c r="H612" s="13"/>
      <c r="J612" s="14"/>
      <c r="K612" s="15"/>
    </row>
    <row r="613" spans="1:13" x14ac:dyDescent="0.25">
      <c r="H613" s="13"/>
      <c r="J613" s="14"/>
      <c r="K613" s="15"/>
    </row>
    <row r="614" spans="1:13" x14ac:dyDescent="0.25">
      <c r="H614" s="13"/>
      <c r="J614" s="14"/>
      <c r="K614" s="15"/>
    </row>
    <row r="615" spans="1:13" x14ac:dyDescent="0.25">
      <c r="H615" s="13"/>
      <c r="J615" s="14"/>
      <c r="K615" s="15"/>
    </row>
    <row r="616" spans="1:13" x14ac:dyDescent="0.25">
      <c r="H616" s="13"/>
      <c r="J616" s="14"/>
      <c r="K616" s="15"/>
    </row>
    <row r="617" spans="1:13" x14ac:dyDescent="0.25">
      <c r="H617" s="13"/>
      <c r="J617" s="14"/>
      <c r="K617" s="15"/>
    </row>
    <row r="618" spans="1:13" x14ac:dyDescent="0.25">
      <c r="H618" s="13"/>
      <c r="J618" s="14"/>
      <c r="K618" s="15"/>
    </row>
    <row r="619" spans="1:13" x14ac:dyDescent="0.25">
      <c r="H619" s="13"/>
      <c r="J619" s="14"/>
      <c r="K619" s="15"/>
    </row>
    <row r="620" spans="1:13" x14ac:dyDescent="0.25">
      <c r="H620" s="13"/>
      <c r="J620" s="14"/>
      <c r="K620" s="15"/>
    </row>
    <row r="621" spans="1:13" x14ac:dyDescent="0.25">
      <c r="H621" s="13"/>
      <c r="J621" s="14"/>
      <c r="K621" s="15"/>
    </row>
    <row r="622" spans="1:13" x14ac:dyDescent="0.25">
      <c r="H622" s="13"/>
      <c r="J622" s="14"/>
      <c r="K622" s="15"/>
    </row>
    <row r="623" spans="1:13" x14ac:dyDescent="0.25">
      <c r="H623" s="13"/>
      <c r="J623" s="14"/>
      <c r="K623" s="15"/>
    </row>
    <row r="624" spans="1:13" x14ac:dyDescent="0.25">
      <c r="H624" s="13"/>
      <c r="J624" s="14"/>
      <c r="K624" s="15"/>
    </row>
    <row r="625" spans="1:13" x14ac:dyDescent="0.25">
      <c r="H625" s="13"/>
      <c r="J625" s="14"/>
      <c r="K625" s="15"/>
    </row>
    <row r="626" spans="1:13" x14ac:dyDescent="0.25">
      <c r="H626" s="13"/>
      <c r="J626" s="14"/>
      <c r="K626" s="15"/>
    </row>
    <row r="627" spans="1:13" x14ac:dyDescent="0.25">
      <c r="H627" s="13"/>
      <c r="J627" s="14"/>
      <c r="K627" s="15"/>
    </row>
    <row r="628" spans="1:13" x14ac:dyDescent="0.25">
      <c r="H628" s="13"/>
      <c r="J628" s="14"/>
      <c r="K628" s="15"/>
    </row>
    <row r="629" spans="1:13" x14ac:dyDescent="0.25">
      <c r="H629" s="13"/>
      <c r="J629" s="14"/>
      <c r="K629" s="15"/>
    </row>
    <row r="630" spans="1:13" x14ac:dyDescent="0.25">
      <c r="H630" s="13"/>
      <c r="J630" s="14"/>
      <c r="K630" s="15"/>
    </row>
    <row r="631" spans="1:13" x14ac:dyDescent="0.25">
      <c r="H631" s="13"/>
      <c r="J631" s="14"/>
      <c r="K631" s="15"/>
    </row>
    <row r="632" spans="1:13" x14ac:dyDescent="0.25">
      <c r="H632" s="13"/>
      <c r="J632" s="14"/>
      <c r="K632" s="15"/>
    </row>
    <row r="633" spans="1:13" x14ac:dyDescent="0.25">
      <c r="H633" s="13"/>
      <c r="J633" s="14"/>
      <c r="K633" s="15"/>
    </row>
    <row r="634" spans="1:13" x14ac:dyDescent="0.25">
      <c r="H634" s="13"/>
      <c r="J634" s="14"/>
      <c r="K634" s="15"/>
    </row>
    <row r="635" spans="1:13" x14ac:dyDescent="0.25">
      <c r="H635" s="13"/>
      <c r="J635" s="14"/>
      <c r="K635" s="15"/>
    </row>
    <row r="636" spans="1:13" x14ac:dyDescent="0.25">
      <c r="H636" s="13"/>
      <c r="J636" s="14"/>
      <c r="K636" s="15"/>
    </row>
    <row r="637" spans="1:13" x14ac:dyDescent="0.25">
      <c r="H637" s="13"/>
      <c r="J637" s="14"/>
      <c r="K637" s="15"/>
    </row>
    <row r="638" spans="1:13" x14ac:dyDescent="0.25">
      <c r="H638" s="13"/>
      <c r="J638" s="14"/>
      <c r="K638" s="15"/>
    </row>
    <row r="639" spans="1:13" x14ac:dyDescent="0.25">
      <c r="H639" s="13"/>
      <c r="J639" s="14"/>
      <c r="K639" s="15"/>
    </row>
    <row r="640" spans="1:13" x14ac:dyDescent="0.25">
      <c r="H640" s="13"/>
      <c r="J640" s="14"/>
      <c r="K640" s="15"/>
    </row>
    <row r="641" spans="1:13" x14ac:dyDescent="0.25">
      <c r="H641" s="13"/>
      <c r="J641" s="14"/>
      <c r="K641" s="15"/>
    </row>
    <row r="642" spans="1:13" x14ac:dyDescent="0.25">
      <c r="H642" s="13"/>
      <c r="J642" s="14"/>
      <c r="K642" s="15"/>
    </row>
    <row r="643" spans="1:13" x14ac:dyDescent="0.25">
      <c r="H643" s="13"/>
      <c r="J643" s="14"/>
      <c r="K643" s="15"/>
    </row>
    <row r="644" spans="1:13" x14ac:dyDescent="0.25">
      <c r="H644" s="13"/>
      <c r="J644" s="14"/>
      <c r="K644" s="15"/>
    </row>
    <row r="645" spans="1:13" x14ac:dyDescent="0.25">
      <c r="H645" s="13"/>
      <c r="J645" s="14"/>
      <c r="K645" s="15"/>
    </row>
    <row r="646" spans="1:13" x14ac:dyDescent="0.25">
      <c r="H646" s="13"/>
      <c r="J646" s="14"/>
      <c r="K646" s="15"/>
    </row>
    <row r="647" spans="1:13" x14ac:dyDescent="0.25">
      <c r="H647" s="13"/>
      <c r="J647" s="14"/>
      <c r="K647" s="15"/>
    </row>
    <row r="648" spans="1:13" x14ac:dyDescent="0.25">
      <c r="H648" s="13"/>
      <c r="J648" s="14"/>
      <c r="K648" s="15"/>
    </row>
    <row r="649" spans="1:13" x14ac:dyDescent="0.25">
      <c r="H649" s="13"/>
      <c r="J649" s="14"/>
      <c r="K649" s="15"/>
    </row>
    <row r="650" spans="1:13" x14ac:dyDescent="0.25">
      <c r="H650" s="13"/>
      <c r="J650" s="14"/>
      <c r="K650" s="15"/>
    </row>
    <row r="651" spans="1:13" x14ac:dyDescent="0.25">
      <c r="H651" s="13"/>
      <c r="J651" s="14"/>
      <c r="K651" s="15"/>
    </row>
    <row r="652" spans="1:13" x14ac:dyDescent="0.25">
      <c r="H652" s="13"/>
      <c r="J652" s="14"/>
      <c r="K652" s="15"/>
    </row>
    <row r="653" spans="1:13" x14ac:dyDescent="0.25">
      <c r="H653" s="13"/>
      <c r="J653" s="14"/>
      <c r="K653" s="15"/>
    </row>
    <row r="654" spans="1:13" x14ac:dyDescent="0.25">
      <c r="H654" s="13"/>
      <c r="J654" s="14"/>
      <c r="K654" s="15"/>
    </row>
    <row r="655" spans="1:13" x14ac:dyDescent="0.25">
      <c r="H655" s="13"/>
      <c r="J655" s="14"/>
      <c r="K655" s="15"/>
    </row>
    <row r="656" spans="1:13" x14ac:dyDescent="0.25">
      <c r="H656" s="13"/>
      <c r="J656" s="14"/>
      <c r="K656" s="15"/>
    </row>
    <row r="657" spans="1:13" x14ac:dyDescent="0.25">
      <c r="H657" s="13"/>
      <c r="J657" s="14"/>
      <c r="K657" s="15"/>
    </row>
    <row r="658" spans="1:13" x14ac:dyDescent="0.25">
      <c r="H658" s="13"/>
      <c r="J658" s="14"/>
      <c r="K658" s="15"/>
    </row>
    <row r="659" spans="1:13" x14ac:dyDescent="0.25">
      <c r="H659" s="13"/>
      <c r="J659" s="14"/>
      <c r="K659" s="15"/>
    </row>
    <row r="660" spans="1:13" x14ac:dyDescent="0.25">
      <c r="H660" s="13"/>
      <c r="J660" s="14"/>
      <c r="K660" s="15"/>
    </row>
    <row r="661" spans="1:13" x14ac:dyDescent="0.25">
      <c r="H661" s="13"/>
      <c r="J661" s="14"/>
      <c r="K661" s="15"/>
    </row>
    <row r="662" spans="1:13" x14ac:dyDescent="0.25">
      <c r="H662" s="13"/>
      <c r="J662" s="14"/>
      <c r="K662" s="15"/>
    </row>
    <row r="663" spans="1:13" x14ac:dyDescent="0.25">
      <c r="H663" s="13"/>
      <c r="J663" s="14"/>
      <c r="K663" s="15"/>
    </row>
    <row r="664" spans="1:13" x14ac:dyDescent="0.25">
      <c r="H664" s="13"/>
      <c r="J664" s="14"/>
      <c r="K664" s="15"/>
    </row>
    <row r="665" spans="1:13" x14ac:dyDescent="0.25">
      <c r="H665" s="13"/>
      <c r="J665" s="14"/>
      <c r="K665" s="15"/>
    </row>
    <row r="666" spans="1:13" x14ac:dyDescent="0.25">
      <c r="H666" s="13"/>
      <c r="J666" s="14"/>
      <c r="K666" s="15"/>
    </row>
    <row r="667" spans="1:13" x14ac:dyDescent="0.25">
      <c r="H667" s="13"/>
      <c r="J667" s="14"/>
      <c r="K667" s="15"/>
    </row>
    <row r="668" spans="1:13" x14ac:dyDescent="0.25">
      <c r="H668" s="13"/>
      <c r="J668" s="14"/>
      <c r="K668" s="15"/>
    </row>
    <row r="669" spans="1:13" x14ac:dyDescent="0.25">
      <c r="H669" s="13"/>
      <c r="J669" s="14"/>
      <c r="K669" s="15"/>
    </row>
    <row r="670" spans="1:13" x14ac:dyDescent="0.25">
      <c r="H670" s="13"/>
      <c r="J670" s="14"/>
      <c r="K670" s="15"/>
    </row>
    <row r="671" spans="1:13" x14ac:dyDescent="0.25">
      <c r="H671" s="13"/>
      <c r="J671" s="14"/>
      <c r="K671" s="15"/>
    </row>
    <row r="672" spans="1:13" x14ac:dyDescent="0.25">
      <c r="H672" s="13"/>
      <c r="J672" s="14"/>
      <c r="K672" s="15"/>
    </row>
    <row r="673" spans="1:13" x14ac:dyDescent="0.25">
      <c r="H673" s="13"/>
      <c r="J673" s="14"/>
      <c r="K673" s="15"/>
    </row>
    <row r="674" spans="1:13" x14ac:dyDescent="0.25">
      <c r="H674" s="13"/>
      <c r="J674" s="14"/>
      <c r="K674" s="15"/>
    </row>
    <row r="675" spans="1:13" x14ac:dyDescent="0.25">
      <c r="H675" s="13"/>
      <c r="J675" s="14"/>
      <c r="K675" s="15"/>
    </row>
    <row r="676" spans="1:13" x14ac:dyDescent="0.25">
      <c r="H676" s="13"/>
      <c r="J676" s="14"/>
      <c r="K676" s="15"/>
    </row>
    <row r="677" spans="1:13" x14ac:dyDescent="0.25">
      <c r="H677" s="13"/>
      <c r="J677" s="14"/>
      <c r="K677" s="15"/>
    </row>
    <row r="678" spans="1:13" x14ac:dyDescent="0.25">
      <c r="H678" s="13"/>
      <c r="J678" s="14"/>
      <c r="K678" s="15"/>
    </row>
    <row r="679" spans="1:13" x14ac:dyDescent="0.25">
      <c r="H679" s="13"/>
      <c r="J679" s="14"/>
      <c r="K679" s="15"/>
    </row>
    <row r="680" spans="1:13" x14ac:dyDescent="0.25">
      <c r="H680" s="13"/>
      <c r="J680" s="14"/>
      <c r="K680" s="15"/>
    </row>
    <row r="681" spans="1:13" x14ac:dyDescent="0.25">
      <c r="H681" s="13"/>
      <c r="J681" s="14"/>
      <c r="K681" s="15"/>
    </row>
    <row r="682" spans="1:13" x14ac:dyDescent="0.25">
      <c r="H682" s="13"/>
      <c r="J682" s="14"/>
      <c r="K682" s="15"/>
    </row>
    <row r="683" spans="1:13" x14ac:dyDescent="0.25">
      <c r="H683" s="13"/>
      <c r="J683" s="14"/>
      <c r="K683" s="15"/>
    </row>
    <row r="684" spans="1:13" x14ac:dyDescent="0.25">
      <c r="H684" s="13"/>
      <c r="J684" s="14"/>
      <c r="K684" s="15"/>
    </row>
    <row r="685" spans="1:13" x14ac:dyDescent="0.25">
      <c r="H685" s="13"/>
      <c r="J685" s="14"/>
      <c r="K685" s="15"/>
    </row>
    <row r="686" spans="1:13" x14ac:dyDescent="0.25">
      <c r="H686" s="13"/>
      <c r="J686" s="14"/>
      <c r="K686" s="15"/>
    </row>
    <row r="687" spans="1:13" x14ac:dyDescent="0.25">
      <c r="H687" s="13"/>
      <c r="J687" s="14"/>
      <c r="K687" s="15"/>
    </row>
    <row r="688" spans="1:13" x14ac:dyDescent="0.25">
      <c r="H688" s="13"/>
      <c r="J688" s="14"/>
      <c r="K688" s="15"/>
    </row>
    <row r="689" spans="1:13" x14ac:dyDescent="0.25">
      <c r="H689" s="13"/>
      <c r="J689" s="14"/>
      <c r="K689" s="15"/>
    </row>
    <row r="690" spans="1:13" x14ac:dyDescent="0.25">
      <c r="H690" s="13"/>
      <c r="J690" s="14"/>
      <c r="K690" s="15"/>
    </row>
    <row r="691" spans="1:13" x14ac:dyDescent="0.25">
      <c r="H691" s="13"/>
      <c r="J691" s="14"/>
      <c r="K691" s="15"/>
    </row>
    <row r="692" spans="1:13" x14ac:dyDescent="0.25">
      <c r="H692" s="13"/>
      <c r="J692" s="14"/>
      <c r="K692" s="15"/>
    </row>
    <row r="693" spans="1:13" x14ac:dyDescent="0.25">
      <c r="H693" s="13"/>
      <c r="J693" s="14"/>
      <c r="K693" s="15"/>
    </row>
    <row r="694" spans="1:13" x14ac:dyDescent="0.25">
      <c r="H694" s="13"/>
      <c r="J694" s="14"/>
      <c r="K694" s="15"/>
    </row>
    <row r="695" spans="1:13" x14ac:dyDescent="0.25">
      <c r="H695" s="13"/>
      <c r="J695" s="14"/>
      <c r="K695" s="15"/>
    </row>
    <row r="696" spans="1:13" x14ac:dyDescent="0.25">
      <c r="H696" s="13"/>
      <c r="J696" s="14"/>
      <c r="K696" s="15"/>
    </row>
    <row r="697" spans="1:13" x14ac:dyDescent="0.25">
      <c r="H697" s="13"/>
      <c r="J697" s="14"/>
      <c r="K697" s="15"/>
    </row>
    <row r="698" spans="1:13" x14ac:dyDescent="0.25">
      <c r="H698" s="13"/>
      <c r="J698" s="14"/>
      <c r="K698" s="15"/>
    </row>
    <row r="699" spans="1:13" x14ac:dyDescent="0.25">
      <c r="H699" s="13"/>
      <c r="J699" s="14"/>
      <c r="K699" s="15"/>
    </row>
    <row r="700" spans="1:13" x14ac:dyDescent="0.25">
      <c r="H700" s="13"/>
      <c r="J700" s="14"/>
      <c r="K700" s="15"/>
    </row>
    <row r="701" spans="1:13" x14ac:dyDescent="0.25">
      <c r="H701" s="13"/>
      <c r="J701" s="14"/>
      <c r="K701" s="15"/>
    </row>
    <row r="702" spans="1:13" x14ac:dyDescent="0.25">
      <c r="H702" s="13"/>
      <c r="J702" s="14"/>
      <c r="K702" s="15"/>
    </row>
    <row r="703" spans="1:13" x14ac:dyDescent="0.25">
      <c r="H703" s="13"/>
      <c r="J703" s="14"/>
      <c r="K703" s="15"/>
    </row>
    <row r="704" spans="1:13" x14ac:dyDescent="0.25">
      <c r="H704" s="13"/>
      <c r="J704" s="14"/>
      <c r="K704" s="15"/>
    </row>
    <row r="705" spans="1:13" x14ac:dyDescent="0.25">
      <c r="H705" s="13"/>
      <c r="J705" s="14"/>
      <c r="K705" s="15"/>
    </row>
    <row r="706" spans="1:13" x14ac:dyDescent="0.25">
      <c r="H706" s="13"/>
      <c r="J706" s="14"/>
      <c r="K706" s="15"/>
    </row>
    <row r="707" spans="1:13" x14ac:dyDescent="0.25">
      <c r="H707" s="13"/>
      <c r="J707" s="14"/>
      <c r="K707" s="15"/>
    </row>
    <row r="708" spans="1:13" x14ac:dyDescent="0.25">
      <c r="H708" s="13"/>
      <c r="J708" s="14"/>
      <c r="K708" s="15"/>
    </row>
    <row r="709" spans="1:13" x14ac:dyDescent="0.25">
      <c r="H709" s="13"/>
      <c r="J709" s="14"/>
      <c r="K709" s="15"/>
    </row>
    <row r="710" spans="1:13" x14ac:dyDescent="0.25">
      <c r="H710" s="13"/>
      <c r="J710" s="14"/>
      <c r="K710" s="15"/>
    </row>
    <row r="711" spans="1:13" x14ac:dyDescent="0.25">
      <c r="H711" s="13"/>
      <c r="J711" s="14"/>
      <c r="K711" s="15"/>
    </row>
    <row r="712" spans="1:13" x14ac:dyDescent="0.25">
      <c r="H712" s="13"/>
      <c r="J712" s="14"/>
      <c r="K712" s="15"/>
    </row>
    <row r="713" spans="1:13" x14ac:dyDescent="0.25">
      <c r="H713" s="13"/>
      <c r="J713" s="14"/>
      <c r="K713" s="15"/>
    </row>
    <row r="714" spans="1:13" x14ac:dyDescent="0.25">
      <c r="H714" s="13"/>
      <c r="J714" s="14"/>
      <c r="K714" s="15"/>
    </row>
    <row r="715" spans="1:13" x14ac:dyDescent="0.25">
      <c r="H715" s="13"/>
      <c r="J715" s="14"/>
      <c r="K715" s="15"/>
    </row>
    <row r="716" spans="1:13" x14ac:dyDescent="0.25">
      <c r="H716" s="13"/>
      <c r="J716" s="14"/>
      <c r="K716" s="15"/>
    </row>
    <row r="717" spans="1:13" x14ac:dyDescent="0.25">
      <c r="H717" s="13"/>
      <c r="J717" s="14"/>
      <c r="K717" s="15"/>
    </row>
    <row r="718" spans="1:13" x14ac:dyDescent="0.25">
      <c r="H718" s="13"/>
      <c r="J718" s="14"/>
      <c r="K718" s="15"/>
    </row>
    <row r="719" spans="1:13" x14ac:dyDescent="0.25">
      <c r="H719" s="13"/>
      <c r="J719" s="14"/>
      <c r="K719" s="15"/>
    </row>
    <row r="720" spans="1:13" x14ac:dyDescent="0.25">
      <c r="H720" s="13"/>
      <c r="J720" s="14"/>
      <c r="K720" s="15"/>
    </row>
    <row r="721" spans="1:13" x14ac:dyDescent="0.25">
      <c r="H721" s="13"/>
      <c r="J721" s="14"/>
      <c r="K721" s="15"/>
    </row>
    <row r="722" spans="1:13" x14ac:dyDescent="0.25">
      <c r="H722" s="13"/>
      <c r="J722" s="14"/>
      <c r="K722" s="15"/>
    </row>
    <row r="723" spans="1:13" x14ac:dyDescent="0.25">
      <c r="H723" s="13"/>
      <c r="J723" s="14"/>
      <c r="K723" s="15"/>
    </row>
    <row r="724" spans="1:13" x14ac:dyDescent="0.25">
      <c r="H724" s="13"/>
      <c r="J724" s="14"/>
      <c r="K724" s="15"/>
    </row>
    <row r="725" spans="1:13" x14ac:dyDescent="0.25">
      <c r="H725" s="13"/>
      <c r="J725" s="14"/>
      <c r="K725" s="15"/>
    </row>
    <row r="726" spans="1:13" x14ac:dyDescent="0.25">
      <c r="H726" s="13"/>
      <c r="J726" s="14"/>
      <c r="K726" s="15"/>
    </row>
    <row r="727" spans="1:13" x14ac:dyDescent="0.25">
      <c r="H727" s="13"/>
      <c r="J727" s="14"/>
      <c r="K727" s="15"/>
    </row>
    <row r="728" spans="1:13" x14ac:dyDescent="0.25">
      <c r="H728" s="13"/>
      <c r="J728" s="14"/>
      <c r="K728" s="15"/>
    </row>
    <row r="729" spans="1:13" x14ac:dyDescent="0.25">
      <c r="H729" s="13"/>
      <c r="J729" s="14"/>
      <c r="K729" s="15"/>
    </row>
    <row r="730" spans="1:13" x14ac:dyDescent="0.25">
      <c r="H730" s="13"/>
      <c r="J730" s="14"/>
      <c r="K730" s="15"/>
    </row>
    <row r="731" spans="1:13" x14ac:dyDescent="0.25">
      <c r="H731" s="13"/>
      <c r="J731" s="14"/>
      <c r="K731" s="15"/>
    </row>
    <row r="732" spans="1:13" x14ac:dyDescent="0.25">
      <c r="H732" s="13"/>
      <c r="J732" s="14"/>
      <c r="K732" s="15"/>
    </row>
    <row r="733" spans="1:13" x14ac:dyDescent="0.25">
      <c r="H733" s="13"/>
      <c r="J733" s="14"/>
      <c r="K733" s="15"/>
    </row>
    <row r="734" spans="1:13" x14ac:dyDescent="0.25">
      <c r="H734" s="13"/>
      <c r="J734" s="14"/>
      <c r="K734" s="15"/>
    </row>
    <row r="735" spans="1:13" x14ac:dyDescent="0.25">
      <c r="H735" s="13"/>
      <c r="J735" s="14"/>
      <c r="K735" s="15"/>
    </row>
    <row r="736" spans="1:13" x14ac:dyDescent="0.25">
      <c r="H736" s="13"/>
      <c r="J736" s="14"/>
      <c r="K736" s="15"/>
    </row>
    <row r="737" spans="1:13" x14ac:dyDescent="0.25">
      <c r="H737" s="13"/>
      <c r="J737" s="14"/>
      <c r="K737" s="15"/>
    </row>
    <row r="738" spans="1:13" x14ac:dyDescent="0.25">
      <c r="H738" s="13"/>
      <c r="J738" s="14"/>
      <c r="K738" s="15"/>
    </row>
    <row r="739" spans="1:13" x14ac:dyDescent="0.25">
      <c r="H739" s="13"/>
      <c r="J739" s="14"/>
      <c r="K739" s="15"/>
    </row>
    <row r="740" spans="1:13" x14ac:dyDescent="0.25">
      <c r="H740" s="13"/>
      <c r="J740" s="14"/>
      <c r="K740" s="15"/>
    </row>
    <row r="741" spans="1:13" x14ac:dyDescent="0.25">
      <c r="H741" s="13"/>
      <c r="J741" s="14"/>
      <c r="K741" s="15"/>
    </row>
    <row r="742" spans="1:13" x14ac:dyDescent="0.25">
      <c r="H742" s="13"/>
      <c r="J742" s="14"/>
      <c r="K742" s="15"/>
    </row>
    <row r="743" spans="1:13" x14ac:dyDescent="0.25">
      <c r="H743" s="13"/>
      <c r="J743" s="14"/>
      <c r="K743" s="15"/>
    </row>
    <row r="744" spans="1:13" x14ac:dyDescent="0.25">
      <c r="H744" s="13"/>
      <c r="J744" s="14"/>
      <c r="K744" s="15"/>
    </row>
    <row r="745" spans="1:13" x14ac:dyDescent="0.25">
      <c r="H745" s="13"/>
      <c r="J745" s="14"/>
      <c r="K745" s="15"/>
    </row>
    <row r="746" spans="1:13" x14ac:dyDescent="0.25">
      <c r="H746" s="13"/>
      <c r="J746" s="14"/>
      <c r="K746" s="15"/>
    </row>
    <row r="747" spans="1:13" x14ac:dyDescent="0.25">
      <c r="H747" s="13"/>
      <c r="J747" s="14"/>
      <c r="K747" s="15"/>
    </row>
    <row r="748" spans="1:13" x14ac:dyDescent="0.25">
      <c r="H748" s="13"/>
      <c r="J748" s="14"/>
      <c r="K748" s="15"/>
    </row>
    <row r="749" spans="1:13" x14ac:dyDescent="0.25">
      <c r="H749" s="13"/>
      <c r="J749" s="14"/>
      <c r="K749" s="15"/>
    </row>
    <row r="750" spans="1:13" x14ac:dyDescent="0.25">
      <c r="H750" s="13"/>
      <c r="J750" s="14"/>
      <c r="K750" s="15"/>
    </row>
    <row r="751" spans="1:13" x14ac:dyDescent="0.25">
      <c r="H751" s="13"/>
      <c r="J751" s="14"/>
      <c r="K751" s="15"/>
    </row>
    <row r="752" spans="1:13" x14ac:dyDescent="0.25">
      <c r="H752" s="13"/>
      <c r="J752" s="14"/>
      <c r="K752" s="15"/>
    </row>
    <row r="753" spans="1:13" x14ac:dyDescent="0.25">
      <c r="H753" s="13"/>
      <c r="J753" s="14"/>
      <c r="K753" s="15"/>
    </row>
    <row r="754" spans="1:13" x14ac:dyDescent="0.25">
      <c r="H754" s="13"/>
      <c r="J754" s="14"/>
      <c r="K754" s="15"/>
    </row>
    <row r="755" spans="1:13" x14ac:dyDescent="0.25">
      <c r="H755" s="13"/>
      <c r="J755" s="14"/>
      <c r="K755" s="15"/>
    </row>
    <row r="756" spans="1:13" x14ac:dyDescent="0.25">
      <c r="H756" s="13"/>
      <c r="J756" s="14"/>
      <c r="K756" s="15"/>
    </row>
    <row r="757" spans="1:13" x14ac:dyDescent="0.25">
      <c r="H757" s="13"/>
      <c r="J757" s="14"/>
      <c r="K757" s="15"/>
    </row>
    <row r="758" spans="1:13" x14ac:dyDescent="0.25">
      <c r="H758" s="13"/>
      <c r="J758" s="14"/>
      <c r="K758" s="15"/>
    </row>
    <row r="759" spans="1:13" x14ac:dyDescent="0.25">
      <c r="H759" s="13"/>
      <c r="J759" s="14"/>
      <c r="K759" s="15"/>
    </row>
    <row r="760" spans="1:13" x14ac:dyDescent="0.25">
      <c r="H760" s="13"/>
      <c r="J760" s="14"/>
      <c r="K760" s="15"/>
    </row>
    <row r="761" spans="1:13" x14ac:dyDescent="0.25">
      <c r="H761" s="13"/>
      <c r="J761" s="14"/>
      <c r="K761" s="15"/>
    </row>
    <row r="762" spans="1:13" x14ac:dyDescent="0.25">
      <c r="H762" s="13"/>
      <c r="J762" s="14"/>
      <c r="K762" s="15"/>
    </row>
    <row r="763" spans="1:13" x14ac:dyDescent="0.25">
      <c r="H763" s="13"/>
      <c r="J763" s="14"/>
      <c r="K763" s="15"/>
    </row>
    <row r="764" spans="1:13" x14ac:dyDescent="0.25">
      <c r="H764" s="13"/>
      <c r="J764" s="14"/>
      <c r="K764" s="15"/>
    </row>
    <row r="765" spans="1:13" x14ac:dyDescent="0.25">
      <c r="H765" s="13"/>
      <c r="J765" s="14"/>
      <c r="K765" s="15"/>
    </row>
    <row r="766" spans="1:13" x14ac:dyDescent="0.25">
      <c r="H766" s="13"/>
      <c r="J766" s="14"/>
      <c r="K766" s="15"/>
    </row>
    <row r="767" spans="1:13" x14ac:dyDescent="0.25">
      <c r="H767" s="13"/>
      <c r="J767" s="14"/>
      <c r="K767" s="15"/>
    </row>
    <row r="768" spans="1:13" x14ac:dyDescent="0.25">
      <c r="H768" s="13"/>
      <c r="J768" s="14"/>
      <c r="K768" s="15"/>
    </row>
    <row r="769" spans="1:13" x14ac:dyDescent="0.25">
      <c r="H769" s="13"/>
      <c r="J769" s="14"/>
      <c r="K769" s="15"/>
    </row>
    <row r="770" spans="1:13" x14ac:dyDescent="0.25">
      <c r="H770" s="13"/>
      <c r="J770" s="14"/>
      <c r="K770" s="15"/>
    </row>
    <row r="771" spans="1:13" x14ac:dyDescent="0.25">
      <c r="H771" s="13"/>
      <c r="J771" s="14"/>
      <c r="K771" s="15"/>
    </row>
    <row r="772" spans="1:13" x14ac:dyDescent="0.25">
      <c r="H772" s="13"/>
      <c r="J772" s="14"/>
      <c r="K772" s="15"/>
    </row>
    <row r="773" spans="1:13" x14ac:dyDescent="0.25">
      <c r="H773" s="13"/>
      <c r="J773" s="14"/>
      <c r="K773" s="15"/>
    </row>
    <row r="774" spans="1:13" x14ac:dyDescent="0.25">
      <c r="H774" s="13"/>
      <c r="J774" s="14"/>
      <c r="K774" s="15"/>
    </row>
    <row r="775" spans="1:13" x14ac:dyDescent="0.25">
      <c r="H775" s="13"/>
      <c r="J775" s="14"/>
      <c r="K775" s="15"/>
    </row>
    <row r="776" spans="1:13" x14ac:dyDescent="0.25">
      <c r="H776" s="13"/>
      <c r="J776" s="14"/>
      <c r="K776" s="15"/>
    </row>
    <row r="777" spans="1:13" x14ac:dyDescent="0.25">
      <c r="H777" s="13"/>
      <c r="J777" s="14"/>
      <c r="K777" s="15"/>
    </row>
    <row r="778" spans="1:13" x14ac:dyDescent="0.25">
      <c r="H778" s="13"/>
      <c r="J778" s="14"/>
      <c r="K778" s="15"/>
    </row>
    <row r="779" spans="1:13" x14ac:dyDescent="0.25">
      <c r="H779" s="13"/>
      <c r="J779" s="14"/>
      <c r="K779" s="15"/>
    </row>
    <row r="780" spans="1:13" x14ac:dyDescent="0.25">
      <c r="H780" s="13"/>
      <c r="J780" s="14"/>
      <c r="K780" s="15"/>
    </row>
    <row r="781" spans="1:13" x14ac:dyDescent="0.25">
      <c r="H781" s="13"/>
      <c r="J781" s="14"/>
      <c r="K781" s="15"/>
    </row>
    <row r="782" spans="1:13" x14ac:dyDescent="0.25">
      <c r="H782" s="13"/>
      <c r="J782" s="14"/>
      <c r="K782" s="15"/>
    </row>
    <row r="783" spans="1:13" x14ac:dyDescent="0.25">
      <c r="H783" s="13"/>
      <c r="J783" s="14"/>
      <c r="K783" s="15"/>
    </row>
    <row r="784" spans="1:13" x14ac:dyDescent="0.25">
      <c r="H784" s="13"/>
      <c r="J784" s="14"/>
      <c r="K784" s="15"/>
    </row>
    <row r="785" spans="1:13" x14ac:dyDescent="0.25">
      <c r="H785" s="13"/>
      <c r="J785" s="14"/>
      <c r="K785" s="15"/>
    </row>
    <row r="786" spans="1:13" x14ac:dyDescent="0.25">
      <c r="H786" s="13"/>
      <c r="J786" s="14"/>
      <c r="K786" s="15"/>
    </row>
    <row r="787" spans="1:13" x14ac:dyDescent="0.25">
      <c r="H787" s="13"/>
      <c r="J787" s="14"/>
      <c r="K787" s="15"/>
    </row>
    <row r="788" spans="1:13" x14ac:dyDescent="0.25">
      <c r="H788" s="13"/>
      <c r="J788" s="14"/>
      <c r="K788" s="15"/>
    </row>
    <row r="789" spans="1:13" x14ac:dyDescent="0.25">
      <c r="H789" s="13"/>
      <c r="J789" s="14"/>
      <c r="K789" s="15"/>
    </row>
    <row r="790" spans="1:13" x14ac:dyDescent="0.25">
      <c r="H790" s="13"/>
      <c r="J790" s="14"/>
      <c r="K790" s="15"/>
    </row>
    <row r="791" spans="1:13" x14ac:dyDescent="0.25">
      <c r="H791" s="13"/>
      <c r="J791" s="14"/>
      <c r="K791" s="15"/>
    </row>
    <row r="792" spans="1:13" x14ac:dyDescent="0.25">
      <c r="H792" s="13"/>
      <c r="J792" s="14"/>
      <c r="K792" s="15"/>
    </row>
    <row r="793" spans="1:13" x14ac:dyDescent="0.25">
      <c r="H793" s="13"/>
      <c r="J793" s="14"/>
      <c r="K793" s="15"/>
    </row>
    <row r="794" spans="1:13" x14ac:dyDescent="0.25">
      <c r="H794" s="13"/>
      <c r="J794" s="14"/>
      <c r="K794" s="15"/>
    </row>
    <row r="795" spans="1:13" x14ac:dyDescent="0.25">
      <c r="H795" s="13"/>
      <c r="J795" s="14"/>
      <c r="K795" s="15"/>
    </row>
    <row r="796" spans="1:13" x14ac:dyDescent="0.25">
      <c r="H796" s="13"/>
      <c r="J796" s="14"/>
      <c r="K796" s="15"/>
    </row>
    <row r="797" spans="1:13" x14ac:dyDescent="0.25">
      <c r="H797" s="13"/>
      <c r="J797" s="14"/>
      <c r="K797" s="15"/>
    </row>
    <row r="798" spans="1:13" x14ac:dyDescent="0.25">
      <c r="H798" s="13"/>
      <c r="J798" s="14"/>
      <c r="K798" s="15"/>
    </row>
    <row r="799" spans="1:13" x14ac:dyDescent="0.25">
      <c r="H799" s="13"/>
      <c r="J799" s="14"/>
      <c r="K799" s="15"/>
    </row>
    <row r="800" spans="1:13" x14ac:dyDescent="0.25">
      <c r="H800" s="13"/>
      <c r="J800" s="14"/>
      <c r="K800" s="15"/>
    </row>
    <row r="801" spans="1:13" x14ac:dyDescent="0.25">
      <c r="H801" s="13"/>
      <c r="J801" s="14"/>
      <c r="K801" s="15"/>
    </row>
    <row r="802" spans="1:13" x14ac:dyDescent="0.25">
      <c r="H802" s="13"/>
      <c r="J802" s="14"/>
      <c r="K802" s="15"/>
    </row>
    <row r="803" spans="1:13" x14ac:dyDescent="0.25">
      <c r="H803" s="13"/>
      <c r="J803" s="14"/>
      <c r="K803" s="15"/>
    </row>
    <row r="804" spans="1:13" x14ac:dyDescent="0.25">
      <c r="H804" s="13"/>
      <c r="J804" s="14"/>
      <c r="K804" s="15"/>
    </row>
    <row r="805" spans="1:13" x14ac:dyDescent="0.25">
      <c r="H805" s="13"/>
      <c r="J805" s="14"/>
      <c r="K805" s="15"/>
    </row>
    <row r="806" spans="1:13" x14ac:dyDescent="0.25">
      <c r="H806" s="13"/>
      <c r="J806" s="14"/>
      <c r="K806" s="15"/>
    </row>
    <row r="807" spans="1:13" x14ac:dyDescent="0.25">
      <c r="H807" s="13"/>
      <c r="J807" s="14"/>
      <c r="K807" s="15"/>
    </row>
    <row r="808" spans="1:13" x14ac:dyDescent="0.25">
      <c r="H808" s="13"/>
      <c r="J808" s="14"/>
      <c r="K808" s="15"/>
    </row>
    <row r="809" spans="1:13" x14ac:dyDescent="0.25">
      <c r="H809" s="13"/>
      <c r="J809" s="14"/>
      <c r="K809" s="15"/>
    </row>
    <row r="810" spans="1:13" x14ac:dyDescent="0.25">
      <c r="H810" s="13"/>
      <c r="J810" s="14"/>
      <c r="K810" s="15"/>
    </row>
    <row r="811" spans="1:13" x14ac:dyDescent="0.25">
      <c r="H811" s="13"/>
      <c r="J811" s="14"/>
      <c r="K811" s="15"/>
    </row>
    <row r="812" spans="1:13" x14ac:dyDescent="0.25">
      <c r="H812" s="13"/>
      <c r="J812" s="14"/>
      <c r="K812" s="15"/>
    </row>
    <row r="813" spans="1:13" x14ac:dyDescent="0.25">
      <c r="H813" s="13"/>
      <c r="J813" s="14"/>
      <c r="K813" s="15"/>
    </row>
    <row r="814" spans="1:13" x14ac:dyDescent="0.25">
      <c r="H814" s="13"/>
      <c r="J814" s="14"/>
      <c r="K814" s="15"/>
    </row>
    <row r="815" spans="1:13" x14ac:dyDescent="0.25">
      <c r="H815" s="13"/>
      <c r="J815" s="14"/>
      <c r="K815" s="15"/>
    </row>
    <row r="816" spans="1:13" x14ac:dyDescent="0.25">
      <c r="H816" s="13"/>
      <c r="J816" s="14"/>
      <c r="K816" s="15"/>
    </row>
    <row r="817" spans="1:13" x14ac:dyDescent="0.25">
      <c r="H817" s="13"/>
      <c r="J817" s="14"/>
      <c r="K817" s="15"/>
    </row>
    <row r="818" spans="1:13" x14ac:dyDescent="0.25">
      <c r="H818" s="13"/>
      <c r="J818" s="14"/>
      <c r="K818" s="15"/>
    </row>
    <row r="819" spans="1:13" x14ac:dyDescent="0.25">
      <c r="H819" s="13"/>
      <c r="J819" s="14"/>
      <c r="K819" s="15"/>
    </row>
    <row r="820" spans="1:13" x14ac:dyDescent="0.25">
      <c r="H820" s="13"/>
      <c r="J820" s="14"/>
      <c r="K820" s="15"/>
    </row>
    <row r="821" spans="1:13" x14ac:dyDescent="0.25">
      <c r="H821" s="13"/>
      <c r="J821" s="14"/>
      <c r="K821" s="15"/>
    </row>
    <row r="822" spans="1:13" x14ac:dyDescent="0.25">
      <c r="H822" s="13"/>
      <c r="J822" s="14"/>
      <c r="K822" s="15"/>
    </row>
    <row r="823" spans="1:13" x14ac:dyDescent="0.25">
      <c r="H823" s="13"/>
      <c r="J823" s="14"/>
      <c r="K823" s="15"/>
    </row>
    <row r="824" spans="1:13" x14ac:dyDescent="0.25">
      <c r="H824" s="13"/>
      <c r="J824" s="14"/>
      <c r="K824" s="15"/>
    </row>
    <row r="825" spans="1:13" x14ac:dyDescent="0.25">
      <c r="H825" s="13"/>
      <c r="J825" s="14"/>
      <c r="K825" s="15"/>
    </row>
    <row r="826" spans="1:13" x14ac:dyDescent="0.25">
      <c r="H826" s="13"/>
      <c r="J826" s="14"/>
      <c r="K826" s="15"/>
    </row>
    <row r="827" spans="1:13" x14ac:dyDescent="0.25">
      <c r="H827" s="13"/>
      <c r="J827" s="14"/>
      <c r="K827" s="15"/>
    </row>
    <row r="828" spans="1:13" x14ac:dyDescent="0.25">
      <c r="H828" s="13"/>
      <c r="J828" s="14"/>
      <c r="K828" s="15"/>
    </row>
    <row r="829" spans="1:13" x14ac:dyDescent="0.25">
      <c r="H829" s="13"/>
      <c r="J829" s="14"/>
      <c r="K829" s="15"/>
    </row>
    <row r="830" spans="1:13" x14ac:dyDescent="0.25">
      <c r="H830" s="13"/>
      <c r="J830" s="14"/>
      <c r="K830" s="15"/>
    </row>
    <row r="831" spans="1:13" x14ac:dyDescent="0.25">
      <c r="H831" s="13"/>
      <c r="J831" s="14"/>
      <c r="K831" s="15"/>
    </row>
    <row r="832" spans="1:13" x14ac:dyDescent="0.25">
      <c r="H832" s="13"/>
      <c r="J832" s="14"/>
      <c r="K832" s="15"/>
    </row>
    <row r="833" spans="1:13" x14ac:dyDescent="0.25">
      <c r="H833" s="13"/>
      <c r="J833" s="14"/>
      <c r="K833" s="15"/>
    </row>
    <row r="834" spans="1:13" x14ac:dyDescent="0.25">
      <c r="H834" s="13"/>
      <c r="J834" s="14"/>
      <c r="K834" s="15"/>
    </row>
    <row r="835" spans="1:13" x14ac:dyDescent="0.25">
      <c r="H835" s="13"/>
      <c r="J835" s="14"/>
      <c r="K835" s="15"/>
    </row>
    <row r="836" spans="1:13" x14ac:dyDescent="0.25">
      <c r="H836" s="13"/>
      <c r="J836" s="14"/>
      <c r="K836" s="15"/>
    </row>
    <row r="837" spans="1:13" x14ac:dyDescent="0.25">
      <c r="H837" s="13"/>
      <c r="J837" s="14"/>
      <c r="K837" s="15"/>
    </row>
    <row r="838" spans="1:13" x14ac:dyDescent="0.25">
      <c r="H838" s="13"/>
      <c r="J838" s="14"/>
      <c r="K838" s="15"/>
    </row>
    <row r="839" spans="1:13" x14ac:dyDescent="0.25">
      <c r="H839" s="13"/>
      <c r="J839" s="14"/>
      <c r="K839" s="15"/>
    </row>
    <row r="840" spans="1:13" x14ac:dyDescent="0.25">
      <c r="H840" s="13"/>
      <c r="J840" s="14"/>
      <c r="K840" s="15"/>
    </row>
    <row r="841" spans="1:13" x14ac:dyDescent="0.25">
      <c r="H841" s="13"/>
      <c r="J841" s="14"/>
      <c r="K841" s="15"/>
    </row>
    <row r="842" spans="1:13" x14ac:dyDescent="0.25">
      <c r="H842" s="13"/>
      <c r="J842" s="14"/>
      <c r="K842" s="15"/>
    </row>
    <row r="843" spans="1:13" x14ac:dyDescent="0.25">
      <c r="H843" s="13"/>
      <c r="J843" s="14"/>
      <c r="K843" s="15"/>
    </row>
    <row r="844" spans="1:13" x14ac:dyDescent="0.25">
      <c r="H844" s="13"/>
      <c r="J844" s="14"/>
      <c r="K844" s="15"/>
    </row>
    <row r="845" spans="1:13" x14ac:dyDescent="0.25">
      <c r="H845" s="13"/>
      <c r="J845" s="14"/>
      <c r="K845" s="15"/>
    </row>
    <row r="846" spans="1:13" x14ac:dyDescent="0.25">
      <c r="H846" s="13"/>
      <c r="J846" s="14"/>
      <c r="K846" s="15"/>
    </row>
    <row r="847" spans="1:13" x14ac:dyDescent="0.25">
      <c r="H847" s="13"/>
      <c r="J847" s="14"/>
      <c r="K847" s="15"/>
    </row>
    <row r="848" spans="1:13" x14ac:dyDescent="0.25">
      <c r="H848" s="13"/>
      <c r="J848" s="14"/>
      <c r="K848" s="15"/>
    </row>
    <row r="849" spans="1:13" x14ac:dyDescent="0.25">
      <c r="H849" s="13"/>
      <c r="J849" s="14"/>
      <c r="K849" s="15"/>
    </row>
    <row r="850" spans="1:13" x14ac:dyDescent="0.25">
      <c r="H850" s="13"/>
      <c r="J850" s="14"/>
      <c r="K850" s="15"/>
    </row>
    <row r="851" spans="1:13" x14ac:dyDescent="0.25">
      <c r="H851" s="13"/>
      <c r="J851" s="14"/>
      <c r="K851" s="15"/>
    </row>
    <row r="852" spans="1:13" x14ac:dyDescent="0.25">
      <c r="H852" s="13"/>
      <c r="J852" s="14"/>
      <c r="K852" s="15"/>
    </row>
    <row r="853" spans="1:13" x14ac:dyDescent="0.25">
      <c r="H853" s="13"/>
      <c r="J853" s="14"/>
      <c r="K853" s="15"/>
    </row>
    <row r="854" spans="1:13" x14ac:dyDescent="0.25">
      <c r="H854" s="13"/>
      <c r="J854" s="14"/>
      <c r="K854" s="15"/>
    </row>
    <row r="855" spans="1:13" x14ac:dyDescent="0.25">
      <c r="H855" s="13"/>
      <c r="J855" s="14"/>
      <c r="K855" s="15"/>
    </row>
    <row r="856" spans="1:13" x14ac:dyDescent="0.25">
      <c r="H856" s="13"/>
      <c r="J856" s="14"/>
      <c r="K856" s="15"/>
    </row>
    <row r="857" spans="1:13" x14ac:dyDescent="0.25">
      <c r="H857" s="13"/>
      <c r="J857" s="14"/>
      <c r="K857" s="15"/>
    </row>
    <row r="858" spans="1:13" x14ac:dyDescent="0.25">
      <c r="H858" s="13"/>
      <c r="J858" s="14"/>
      <c r="K858" s="15"/>
    </row>
    <row r="859" spans="1:13" x14ac:dyDescent="0.25">
      <c r="H859" s="13"/>
      <c r="J859" s="14"/>
      <c r="K859" s="15"/>
    </row>
    <row r="860" spans="1:13" x14ac:dyDescent="0.25">
      <c r="H860" s="13"/>
      <c r="J860" s="14"/>
      <c r="K860" s="15"/>
    </row>
    <row r="861" spans="1:13" x14ac:dyDescent="0.25">
      <c r="H861" s="13"/>
      <c r="J861" s="14"/>
      <c r="K861" s="15"/>
    </row>
    <row r="862" spans="1:13" x14ac:dyDescent="0.25">
      <c r="H862" s="13"/>
      <c r="J862" s="14"/>
      <c r="K862" s="15"/>
    </row>
    <row r="863" spans="1:13" x14ac:dyDescent="0.25">
      <c r="H863" s="13"/>
      <c r="J863" s="14"/>
      <c r="K863" s="15"/>
    </row>
    <row r="864" spans="1:13" x14ac:dyDescent="0.25">
      <c r="H864" s="13"/>
      <c r="J864" s="14"/>
      <c r="K864" s="15"/>
    </row>
    <row r="865" spans="1:13" x14ac:dyDescent="0.25">
      <c r="H865" s="13"/>
      <c r="J865" s="14"/>
      <c r="K865" s="15"/>
    </row>
    <row r="866" spans="1:13" x14ac:dyDescent="0.25">
      <c r="H866" s="13"/>
      <c r="J866" s="14"/>
      <c r="K866" s="15"/>
    </row>
    <row r="867" spans="1:13" x14ac:dyDescent="0.25">
      <c r="H867" s="13"/>
      <c r="J867" s="14"/>
      <c r="K867" s="15"/>
    </row>
    <row r="868" spans="1:13" x14ac:dyDescent="0.25">
      <c r="H868" s="13"/>
      <c r="J868" s="14"/>
      <c r="K868" s="15"/>
    </row>
    <row r="869" spans="1:13" x14ac:dyDescent="0.25">
      <c r="H869" s="13"/>
      <c r="J869" s="14"/>
      <c r="K869" s="15"/>
    </row>
    <row r="870" spans="1:13" x14ac:dyDescent="0.25">
      <c r="H870" s="13"/>
      <c r="J870" s="14"/>
      <c r="K870" s="15"/>
    </row>
    <row r="871" spans="1:13" x14ac:dyDescent="0.25">
      <c r="H871" s="13"/>
      <c r="J871" s="14"/>
      <c r="K871" s="15"/>
    </row>
    <row r="872" spans="1:13" x14ac:dyDescent="0.25">
      <c r="H872" s="13"/>
      <c r="J872" s="14"/>
      <c r="K872" s="15"/>
    </row>
    <row r="873" spans="1:13" x14ac:dyDescent="0.25">
      <c r="H873" s="13"/>
      <c r="J873" s="14"/>
      <c r="K873" s="15"/>
    </row>
    <row r="874" spans="1:13" x14ac:dyDescent="0.25">
      <c r="H874" s="13"/>
      <c r="J874" s="14"/>
      <c r="K874" s="15"/>
    </row>
    <row r="875" spans="1:13" x14ac:dyDescent="0.25">
      <c r="H875" s="13"/>
      <c r="J875" s="14"/>
      <c r="K875" s="15"/>
    </row>
    <row r="876" spans="1:13" x14ac:dyDescent="0.25">
      <c r="H876" s="13"/>
      <c r="J876" s="14"/>
      <c r="K876" s="15"/>
    </row>
    <row r="877" spans="1:13" x14ac:dyDescent="0.25">
      <c r="H877" s="13"/>
      <c r="J877" s="14"/>
      <c r="K877" s="15"/>
    </row>
    <row r="878" spans="1:13" x14ac:dyDescent="0.25">
      <c r="H878" s="13"/>
      <c r="J878" s="14"/>
      <c r="K878" s="15"/>
    </row>
    <row r="879" spans="1:13" x14ac:dyDescent="0.25">
      <c r="H879" s="13"/>
      <c r="J879" s="14"/>
      <c r="K879" s="15"/>
    </row>
    <row r="880" spans="1:13" x14ac:dyDescent="0.25">
      <c r="H880" s="13"/>
      <c r="J880" s="14"/>
      <c r="K880" s="15"/>
    </row>
    <row r="881" spans="1:13" x14ac:dyDescent="0.25">
      <c r="H881" s="13"/>
      <c r="J881" s="14"/>
      <c r="K881" s="15"/>
    </row>
    <row r="882" spans="1:13" x14ac:dyDescent="0.25">
      <c r="H882" s="13"/>
      <c r="J882" s="14"/>
      <c r="K882" s="15"/>
    </row>
    <row r="883" spans="1:13" x14ac:dyDescent="0.25">
      <c r="H883" s="13"/>
      <c r="J883" s="14"/>
      <c r="K883" s="15"/>
    </row>
    <row r="884" spans="1:13" x14ac:dyDescent="0.25">
      <c r="H884" s="13"/>
      <c r="J884" s="14"/>
      <c r="K884" s="15"/>
    </row>
    <row r="885" spans="1:13" x14ac:dyDescent="0.25">
      <c r="H885" s="13"/>
      <c r="J885" s="14"/>
      <c r="K885" s="15"/>
    </row>
    <row r="886" spans="1:13" x14ac:dyDescent="0.25">
      <c r="H886" s="13"/>
      <c r="J886" s="14"/>
      <c r="K886" s="15"/>
    </row>
    <row r="887" spans="1:13" x14ac:dyDescent="0.25">
      <c r="H887" s="13"/>
      <c r="J887" s="14"/>
      <c r="K887" s="15"/>
    </row>
    <row r="888" spans="1:13" x14ac:dyDescent="0.25">
      <c r="H888" s="13"/>
      <c r="J888" s="14"/>
      <c r="K888" s="15"/>
    </row>
    <row r="889" spans="1:13" x14ac:dyDescent="0.25">
      <c r="H889" s="13"/>
      <c r="J889" s="14"/>
      <c r="K889" s="15"/>
    </row>
    <row r="890" spans="1:13" x14ac:dyDescent="0.25">
      <c r="H890" s="13"/>
      <c r="J890" s="14"/>
      <c r="K890" s="15"/>
    </row>
    <row r="891" spans="1:13" x14ac:dyDescent="0.25">
      <c r="H891" s="13"/>
      <c r="J891" s="14"/>
      <c r="K891" s="15"/>
    </row>
    <row r="892" spans="1:13" x14ac:dyDescent="0.25">
      <c r="H892" s="13"/>
      <c r="J892" s="14"/>
      <c r="K892" s="15"/>
    </row>
    <row r="893" spans="1:13" x14ac:dyDescent="0.25">
      <c r="H893" s="13"/>
      <c r="J893" s="14"/>
      <c r="K893" s="15"/>
    </row>
    <row r="894" spans="1:13" x14ac:dyDescent="0.25">
      <c r="H894" s="13"/>
      <c r="J894" s="14"/>
      <c r="K894" s="15"/>
    </row>
    <row r="895" spans="1:13" x14ac:dyDescent="0.25">
      <c r="H895" s="13"/>
      <c r="J895" s="14"/>
      <c r="K895" s="15"/>
    </row>
    <row r="896" spans="1:13" x14ac:dyDescent="0.25">
      <c r="H896" s="13"/>
      <c r="J896" s="14"/>
      <c r="K896" s="15"/>
    </row>
    <row r="897" spans="1:13" x14ac:dyDescent="0.25">
      <c r="H897" s="13"/>
      <c r="J897" s="14"/>
      <c r="K897" s="15"/>
    </row>
    <row r="898" spans="1:13" x14ac:dyDescent="0.25">
      <c r="H898" s="13"/>
      <c r="J898" s="14"/>
      <c r="K898" s="15"/>
    </row>
    <row r="899" spans="1:13" x14ac:dyDescent="0.25">
      <c r="H899" s="13"/>
      <c r="J899" s="14"/>
      <c r="K899" s="15"/>
    </row>
    <row r="900" spans="1:13" x14ac:dyDescent="0.25">
      <c r="H900" s="13"/>
      <c r="J900" s="14"/>
      <c r="K900" s="15"/>
    </row>
    <row r="901" spans="1:13" x14ac:dyDescent="0.25">
      <c r="H901" s="13"/>
      <c r="J901" s="14"/>
      <c r="K901" s="15"/>
    </row>
    <row r="902" spans="1:13" x14ac:dyDescent="0.25">
      <c r="H902" s="13"/>
      <c r="J902" s="14"/>
      <c r="K902" s="15"/>
    </row>
    <row r="903" spans="1:13" x14ac:dyDescent="0.25">
      <c r="H903" s="13"/>
      <c r="J903" s="14"/>
      <c r="K903" s="15"/>
    </row>
    <row r="904" spans="1:13" x14ac:dyDescent="0.25">
      <c r="H904" s="13"/>
      <c r="J904" s="14"/>
      <c r="K904" s="15"/>
    </row>
    <row r="905" spans="1:13" x14ac:dyDescent="0.25">
      <c r="H905" s="13"/>
      <c r="J905" s="14"/>
      <c r="K905" s="15"/>
    </row>
    <row r="906" spans="1:13" x14ac:dyDescent="0.25">
      <c r="H906" s="13"/>
      <c r="J906" s="14"/>
      <c r="K906" s="15"/>
    </row>
    <row r="907" spans="1:13" x14ac:dyDescent="0.25">
      <c r="H907" s="13"/>
      <c r="J907" s="14"/>
      <c r="K907" s="15"/>
    </row>
    <row r="908" spans="1:13" x14ac:dyDescent="0.25">
      <c r="H908" s="13"/>
      <c r="J908" s="14"/>
      <c r="K908" s="15"/>
    </row>
    <row r="909" spans="1:13" x14ac:dyDescent="0.25">
      <c r="H909" s="13"/>
      <c r="J909" s="14"/>
      <c r="K909" s="15"/>
    </row>
    <row r="910" spans="1:13" x14ac:dyDescent="0.25">
      <c r="H910" s="13"/>
      <c r="J910" s="14"/>
      <c r="K910" s="15"/>
    </row>
    <row r="911" spans="1:13" x14ac:dyDescent="0.25">
      <c r="H911" s="13"/>
      <c r="J911" s="14"/>
      <c r="K911" s="15"/>
    </row>
    <row r="912" spans="1:13" x14ac:dyDescent="0.25">
      <c r="H912" s="13"/>
      <c r="J912" s="14"/>
      <c r="K912" s="15"/>
    </row>
    <row r="913" spans="1:13" x14ac:dyDescent="0.25">
      <c r="H913" s="13"/>
      <c r="J913" s="14"/>
      <c r="K913" s="15"/>
    </row>
    <row r="914" spans="1:13" x14ac:dyDescent="0.25">
      <c r="H914" s="13"/>
      <c r="J914" s="14"/>
      <c r="K914" s="15"/>
    </row>
    <row r="915" spans="1:13" x14ac:dyDescent="0.25">
      <c r="H915" s="13"/>
      <c r="J915" s="14"/>
      <c r="K915" s="15"/>
    </row>
    <row r="916" spans="1:13" x14ac:dyDescent="0.25">
      <c r="H916" s="13"/>
      <c r="J916" s="14"/>
      <c r="K916" s="15"/>
    </row>
    <row r="917" spans="1:13" x14ac:dyDescent="0.25">
      <c r="H917" s="13"/>
      <c r="J917" s="14"/>
      <c r="K917" s="15"/>
    </row>
    <row r="918" spans="1:13" x14ac:dyDescent="0.25">
      <c r="H918" s="13"/>
      <c r="J918" s="14"/>
      <c r="K918" s="15"/>
    </row>
    <row r="919" spans="1:13" x14ac:dyDescent="0.25">
      <c r="H919" s="13"/>
      <c r="J919" s="14"/>
      <c r="K919" s="15"/>
    </row>
    <row r="920" spans="1:13" x14ac:dyDescent="0.25">
      <c r="H920" s="13"/>
      <c r="J920" s="14"/>
      <c r="K920" s="15"/>
    </row>
    <row r="921" spans="1:13" x14ac:dyDescent="0.25">
      <c r="H921" s="13"/>
      <c r="J921" s="14"/>
      <c r="K921" s="15"/>
    </row>
    <row r="922" spans="1:13" x14ac:dyDescent="0.25">
      <c r="H922" s="13"/>
      <c r="J922" s="14"/>
      <c r="K922" s="15"/>
    </row>
    <row r="923" spans="1:13" x14ac:dyDescent="0.25">
      <c r="H923" s="13"/>
      <c r="J923" s="14"/>
      <c r="K923" s="15"/>
    </row>
    <row r="924" spans="1:13" x14ac:dyDescent="0.25">
      <c r="H924" s="13"/>
      <c r="J924" s="14"/>
      <c r="K924" s="15"/>
    </row>
    <row r="925" spans="1:13" x14ac:dyDescent="0.25">
      <c r="H925" s="13"/>
      <c r="J925" s="14"/>
      <c r="K925" s="15"/>
    </row>
    <row r="926" spans="1:13" x14ac:dyDescent="0.25">
      <c r="H926" s="13"/>
      <c r="J926" s="14"/>
      <c r="K926" s="15"/>
    </row>
    <row r="927" spans="1:13" x14ac:dyDescent="0.25">
      <c r="H927" s="13"/>
      <c r="J927" s="14"/>
      <c r="K927" s="15"/>
    </row>
    <row r="928" spans="1:13" x14ac:dyDescent="0.25">
      <c r="H928" s="13"/>
      <c r="J928" s="14"/>
      <c r="K928" s="15"/>
    </row>
    <row r="929" spans="1:13" x14ac:dyDescent="0.25">
      <c r="H929" s="13"/>
      <c r="J929" s="14"/>
      <c r="K929" s="15"/>
    </row>
    <row r="930" spans="1:13" x14ac:dyDescent="0.25">
      <c r="H930" s="13"/>
      <c r="J930" s="14"/>
      <c r="K930" s="15"/>
    </row>
    <row r="931" spans="1:13" x14ac:dyDescent="0.25">
      <c r="H931" s="13"/>
      <c r="J931" s="14"/>
      <c r="K931" s="15"/>
    </row>
    <row r="932" spans="1:13" x14ac:dyDescent="0.25">
      <c r="H932" s="13"/>
      <c r="J932" s="14"/>
      <c r="K932" s="15"/>
    </row>
    <row r="933" spans="1:13" x14ac:dyDescent="0.25">
      <c r="H933" s="13"/>
      <c r="J933" s="14"/>
      <c r="K933" s="15"/>
    </row>
    <row r="934" spans="1:13" x14ac:dyDescent="0.25">
      <c r="H934" s="13"/>
      <c r="J934" s="14"/>
      <c r="K934" s="15"/>
    </row>
    <row r="935" spans="1:13" x14ac:dyDescent="0.25">
      <c r="H935" s="13"/>
      <c r="J935" s="14"/>
      <c r="K935" s="15"/>
    </row>
    <row r="936" spans="1:13" x14ac:dyDescent="0.25">
      <c r="H936" s="13"/>
      <c r="J936" s="14"/>
      <c r="K936" s="15"/>
    </row>
    <row r="937" spans="1:13" x14ac:dyDescent="0.25">
      <c r="H937" s="13"/>
      <c r="J937" s="14"/>
      <c r="K937" s="15"/>
    </row>
    <row r="938" spans="1:13" x14ac:dyDescent="0.25">
      <c r="H938" s="13"/>
      <c r="J938" s="14"/>
      <c r="K938" s="15"/>
    </row>
    <row r="939" spans="1:13" x14ac:dyDescent="0.25">
      <c r="H939" s="13"/>
      <c r="J939" s="14"/>
      <c r="K939" s="15"/>
    </row>
    <row r="940" spans="1:13" x14ac:dyDescent="0.25">
      <c r="H940" s="13"/>
      <c r="J940" s="14"/>
      <c r="K940" s="15"/>
    </row>
    <row r="941" spans="1:13" x14ac:dyDescent="0.25">
      <c r="H941" s="13"/>
      <c r="J941" s="14"/>
      <c r="K941" s="15"/>
    </row>
    <row r="942" spans="1:13" x14ac:dyDescent="0.25">
      <c r="H942" s="13"/>
      <c r="J942" s="14"/>
      <c r="K942" s="15"/>
    </row>
    <row r="943" spans="1:13" x14ac:dyDescent="0.25">
      <c r="H943" s="13"/>
      <c r="J943" s="14"/>
      <c r="K943" s="15"/>
    </row>
    <row r="944" spans="1:13" x14ac:dyDescent="0.25">
      <c r="H944" s="13"/>
      <c r="J944" s="14"/>
      <c r="K944" s="15"/>
    </row>
    <row r="945" spans="1:13" x14ac:dyDescent="0.25">
      <c r="H945" s="13"/>
      <c r="J945" s="14"/>
      <c r="K945" s="15"/>
    </row>
    <row r="946" spans="1:13" x14ac:dyDescent="0.25">
      <c r="H946" s="13"/>
      <c r="J946" s="14"/>
      <c r="K946" s="15"/>
    </row>
    <row r="947" spans="1:13" x14ac:dyDescent="0.25">
      <c r="H947" s="13"/>
      <c r="J947" s="14"/>
      <c r="K947" s="15"/>
    </row>
    <row r="948" spans="1:13" x14ac:dyDescent="0.25">
      <c r="H948" s="13"/>
      <c r="J948" s="14"/>
      <c r="K948" s="15"/>
    </row>
    <row r="949" spans="1:13" x14ac:dyDescent="0.25">
      <c r="H949" s="13"/>
      <c r="J949" s="14"/>
      <c r="K949" s="15"/>
    </row>
    <row r="950" spans="1:13" x14ac:dyDescent="0.25">
      <c r="H950" s="13"/>
      <c r="J950" s="14"/>
      <c r="K950" s="15"/>
    </row>
    <row r="951" spans="1:13" x14ac:dyDescent="0.25">
      <c r="H951" s="13"/>
      <c r="J951" s="14"/>
      <c r="K951" s="15"/>
    </row>
    <row r="952" spans="1:13" x14ac:dyDescent="0.25">
      <c r="H952" s="13"/>
      <c r="J952" s="14"/>
      <c r="K952" s="15"/>
    </row>
    <row r="953" spans="1:13" x14ac:dyDescent="0.25">
      <c r="H953" s="13"/>
      <c r="J953" s="14"/>
      <c r="K953" s="15"/>
    </row>
    <row r="954" spans="1:13" x14ac:dyDescent="0.25">
      <c r="H954" s="13"/>
      <c r="J954" s="14"/>
      <c r="K954" s="15"/>
    </row>
    <row r="955" spans="1:13" x14ac:dyDescent="0.25">
      <c r="H955" s="13"/>
      <c r="J955" s="14"/>
      <c r="K955" s="15"/>
    </row>
    <row r="956" spans="1:13" x14ac:dyDescent="0.25">
      <c r="H956" s="13"/>
      <c r="J956" s="14"/>
      <c r="K956" s="15"/>
    </row>
    <row r="957" spans="1:13" x14ac:dyDescent="0.25">
      <c r="H957" s="13"/>
      <c r="J957" s="14"/>
      <c r="K957" s="15"/>
    </row>
    <row r="958" spans="1:13" x14ac:dyDescent="0.25">
      <c r="H958" s="13"/>
      <c r="J958" s="14"/>
      <c r="K958" s="15"/>
    </row>
    <row r="959" spans="1:13" x14ac:dyDescent="0.25">
      <c r="H959" s="13"/>
      <c r="J959" s="14"/>
      <c r="K959" s="15"/>
    </row>
    <row r="960" spans="1:13" x14ac:dyDescent="0.25">
      <c r="H960" s="13"/>
      <c r="J960" s="14"/>
      <c r="K960" s="15"/>
    </row>
    <row r="961" spans="1:13" x14ac:dyDescent="0.25">
      <c r="H961" s="13"/>
      <c r="J961" s="14"/>
      <c r="K961" s="15"/>
    </row>
    <row r="962" spans="1:13" x14ac:dyDescent="0.25">
      <c r="H962" s="13"/>
      <c r="J962" s="14"/>
      <c r="K962" s="15"/>
    </row>
    <row r="963" spans="1:13" x14ac:dyDescent="0.25">
      <c r="H963" s="13"/>
      <c r="J963" s="14"/>
      <c r="K963" s="15"/>
    </row>
    <row r="964" spans="1:13" x14ac:dyDescent="0.25">
      <c r="H964" s="13"/>
      <c r="J964" s="14"/>
      <c r="K964" s="15"/>
    </row>
    <row r="965" spans="1:13" x14ac:dyDescent="0.25">
      <c r="H965" s="13"/>
      <c r="J965" s="14"/>
      <c r="K965" s="15"/>
    </row>
    <row r="966" spans="1:13" x14ac:dyDescent="0.25">
      <c r="H966" s="13"/>
      <c r="J966" s="14"/>
      <c r="K966" s="15"/>
    </row>
    <row r="967" spans="1:13" x14ac:dyDescent="0.25">
      <c r="H967" s="13"/>
      <c r="J967" s="14"/>
      <c r="K967" s="15"/>
    </row>
    <row r="968" spans="1:13" x14ac:dyDescent="0.25">
      <c r="H968" s="13"/>
      <c r="J968" s="14"/>
      <c r="K968" s="15"/>
    </row>
    <row r="969" spans="1:13" x14ac:dyDescent="0.25">
      <c r="H969" s="13"/>
      <c r="J969" s="14"/>
      <c r="K969" s="15"/>
    </row>
    <row r="970" spans="1:13" x14ac:dyDescent="0.25">
      <c r="H970" s="13"/>
      <c r="J970" s="14"/>
      <c r="K970" s="15"/>
    </row>
    <row r="971" spans="1:13" x14ac:dyDescent="0.25">
      <c r="H971" s="13"/>
      <c r="J971" s="14"/>
      <c r="K971" s="15"/>
    </row>
    <row r="972" spans="1:13" x14ac:dyDescent="0.25">
      <c r="H972" s="13"/>
      <c r="J972" s="14"/>
      <c r="K972" s="15"/>
    </row>
    <row r="973" spans="1:13" x14ac:dyDescent="0.25">
      <c r="H973" s="13"/>
      <c r="J973" s="14"/>
      <c r="K973" s="15"/>
    </row>
    <row r="974" spans="1:13" x14ac:dyDescent="0.25">
      <c r="H974" s="13"/>
      <c r="J974" s="14"/>
      <c r="K974" s="15"/>
    </row>
    <row r="975" spans="1:13" x14ac:dyDescent="0.25">
      <c r="H975" s="13"/>
      <c r="J975" s="14"/>
      <c r="K975" s="15"/>
    </row>
    <row r="976" spans="1:13" x14ac:dyDescent="0.25">
      <c r="H976" s="13"/>
      <c r="J976" s="14"/>
      <c r="K976" s="15"/>
    </row>
    <row r="977" spans="1:13" x14ac:dyDescent="0.25">
      <c r="H977" s="13"/>
      <c r="J977" s="14"/>
      <c r="K977" s="15"/>
    </row>
    <row r="978" spans="1:13" x14ac:dyDescent="0.25">
      <c r="H978" s="13"/>
      <c r="J978" s="14"/>
      <c r="K978" s="15"/>
    </row>
    <row r="979" spans="1:13" x14ac:dyDescent="0.25">
      <c r="H979" s="13"/>
      <c r="J979" s="14"/>
      <c r="K979" s="15"/>
    </row>
    <row r="980" spans="1:13" x14ac:dyDescent="0.25">
      <c r="H980" s="13"/>
      <c r="J980" s="14"/>
      <c r="K980" s="15"/>
    </row>
    <row r="981" spans="1:13" x14ac:dyDescent="0.25">
      <c r="H981" s="13"/>
      <c r="J981" s="14"/>
      <c r="K981" s="15"/>
    </row>
    <row r="982" spans="1:13" x14ac:dyDescent="0.25">
      <c r="H982" s="13"/>
      <c r="J982" s="14"/>
      <c r="K982" s="15"/>
    </row>
    <row r="983" spans="1:13" x14ac:dyDescent="0.25">
      <c r="H983" s="13"/>
      <c r="J983" s="14"/>
      <c r="K983" s="15"/>
    </row>
    <row r="984" spans="1:13" x14ac:dyDescent="0.25">
      <c r="H984" s="13"/>
      <c r="J984" s="14"/>
      <c r="K984" s="15"/>
    </row>
    <row r="985" spans="1:13" x14ac:dyDescent="0.25">
      <c r="H985" s="13"/>
      <c r="J985" s="14"/>
      <c r="K985" s="15"/>
    </row>
    <row r="986" spans="1:13" x14ac:dyDescent="0.25">
      <c r="H986" s="13"/>
      <c r="J986" s="14"/>
      <c r="K986" s="15"/>
    </row>
    <row r="987" spans="1:13" x14ac:dyDescent="0.25">
      <c r="H987" s="13"/>
      <c r="J987" s="14"/>
      <c r="K987" s="15"/>
    </row>
    <row r="988" spans="1:13" x14ac:dyDescent="0.25">
      <c r="H988" s="13"/>
      <c r="J988" s="14"/>
      <c r="K988" s="15"/>
    </row>
    <row r="989" spans="1:13" x14ac:dyDescent="0.25">
      <c r="H989" s="13"/>
      <c r="J989" s="14"/>
      <c r="K989" s="15"/>
    </row>
    <row r="990" spans="1:13" x14ac:dyDescent="0.25">
      <c r="H990" s="13"/>
      <c r="J990" s="14"/>
      <c r="K990" s="15"/>
    </row>
    <row r="991" spans="1:13" x14ac:dyDescent="0.25">
      <c r="H991" s="13"/>
      <c r="J991" s="14"/>
      <c r="K991" s="15"/>
    </row>
    <row r="992" spans="1:13" x14ac:dyDescent="0.25">
      <c r="H992" s="13"/>
      <c r="J992" s="14"/>
      <c r="K992" s="15"/>
    </row>
    <row r="993" spans="1:13" x14ac:dyDescent="0.25">
      <c r="H993" s="13"/>
      <c r="J993" s="14"/>
      <c r="K993" s="15"/>
    </row>
    <row r="994" spans="1:13" x14ac:dyDescent="0.25">
      <c r="H994" s="13"/>
      <c r="J994" s="14"/>
      <c r="K994" s="15"/>
    </row>
    <row r="995" spans="1:13" x14ac:dyDescent="0.25">
      <c r="H995" s="13"/>
      <c r="J995" s="14"/>
      <c r="K995" s="15"/>
    </row>
    <row r="996" spans="1:13" x14ac:dyDescent="0.25">
      <c r="H996" s="13"/>
      <c r="J996" s="14"/>
      <c r="K996" s="15"/>
    </row>
    <row r="997" spans="1:13" x14ac:dyDescent="0.25">
      <c r="H997" s="13"/>
      <c r="J997" s="14"/>
      <c r="K997" s="15"/>
    </row>
    <row r="998" spans="1:13" x14ac:dyDescent="0.25">
      <c r="H998" s="13"/>
      <c r="J998" s="14"/>
      <c r="K998" s="15"/>
    </row>
    <row r="999" spans="1:13" x14ac:dyDescent="0.25">
      <c r="H999" s="13"/>
      <c r="J999" s="14"/>
      <c r="K999" s="15"/>
    </row>
    <row r="1000" spans="1:13" x14ac:dyDescent="0.25">
      <c r="H1000" s="13"/>
      <c r="J1000" s="14"/>
      <c r="K1000" s="15"/>
    </row>
  </sheetData>
  <autoFilter ref="A3:M3"/>
  <mergeCells count="1">
    <mergeCell ref="A1:M1"/>
  </mergeCells>
  <dataValidations count="14">
    <dataValidation type="whole" operator="greaterThan" allowBlank="1" showErrorMessage="1" errorTitle="ID thực phẩm không hợp lệ" error="ID thực phẩm phải là số nguyên lớn hơn 0." sqref="A10:A1000">
      <formula1>0</formula1>
    </dataValidation>
    <dataValidation type="whole" operator="greaterThan" allowBlank="1" showErrorMessage="1" errorTitle="ID thực phẩm không hợp lệ" error="ID thực phẩm phải là số nguyên lớn hơn 0." sqref="A5:A1000">
      <formula1>0</formula1>
    </dataValidation>
    <dataValidation type="whole" operator="greaterThan" allowBlank="1" showErrorMessage="1" errorTitle="ID đơn vị sơ cấp không hợp lệ" error="ID đơn vị sơ cấp phải là số nguyên lớn hơn 0." sqref="D10:D1000">
      <formula1>0</formula1>
    </dataValidation>
    <dataValidation type="whole" operator="greaterThan" allowBlank="1" showErrorMessage="1" errorTitle="ID đơn vị sơ cấp không hợp lệ" error="ID đơn vị sơ cấp phải là số nguyên lớn hơn 0." sqref="D5:D1000">
      <formula1>0</formula1>
    </dataValidation>
    <dataValidation type="whole" operator="greaterThan" allowBlank="1" showErrorMessage="1" errorTitle="ID đơn vị sử dụng không hợp lệ" error="ID đơn vị sử dụng phải là số nguyên lớn hơn 0." sqref="F10:F1000">
      <formula1>0</formula1>
    </dataValidation>
    <dataValidation type="whole" operator="greaterThan" allowBlank="1" showErrorMessage="1" errorTitle="ID đơn vị sử dụng không hợp lệ" error="ID đơn vị sử dụng phải là số nguyên lớn hơn 0." sqref="F5:F1000">
      <formula1>0</formula1>
    </dataValidation>
    <dataValidation type="decimal" operator="greaterThan" allowBlank="1" showErrorMessage="1" errorTitle="Hệ số quy đổi không hợp lệ" error="Hệ số quy đổi phải là số lớn hơn 0." sqref="H10:H1000">
      <formula1>0</formula1>
    </dataValidation>
    <dataValidation type="decimal" operator="greaterThan" allowBlank="1" showErrorMessage="1" errorTitle="Hệ số quy đổi không hợp lệ" error="Hệ số quy đổi phải là số lớn hơn 0." sqref="H5:H1000">
      <formula1>0</formula1>
    </dataValidation>
    <dataValidation type="decimal" operator="greaterThanOrEqual" allowBlank="1" showErrorMessage="1" errorTitle="Giá nhập không hợp lệ" error="Giá nhập phải lớn hơn hoặc bằng 0." sqref="J10:J1000">
      <formula1>0</formula1>
    </dataValidation>
    <dataValidation type="decimal" operator="greaterThanOrEqual" allowBlank="1" showErrorMessage="1" errorTitle="Giá nhập không hợp lệ" error="Giá nhập phải lớn hơn hoặc bằng 0." sqref="J5:J1000">
      <formula1>0</formula1>
    </dataValidation>
    <dataValidation type="decimal" allowBlank="1" showErrorMessage="1" errorTitle="Tỷ lệ hao hụt không hợp lệ" error="Tỷ lệ hao hụt dự kiến phải nằm trong khoảng từ 0 đến 100." sqref="K10:K1000">
      <formula1>0</formula1>
      <formula2>100</formula2>
    </dataValidation>
    <dataValidation type="decimal" allowBlank="1" showErrorMessage="1" errorTitle="Tỷ lệ hao hụt không hợp lệ" error="Tỷ lệ hao hụt dự kiến phải nằm trong khoảng từ 0 đến 100." sqref="K5:K1000">
      <formula1>0</formula1>
      <formula2>100</formula2>
    </dataValidation>
    <dataValidation type="list" allowBlank="1" showErrorMessage="1" errorTitle="Trạng thái không hợp lệ" error="Chỉ được nhập TRUE hoặc FALSE." sqref="M10:M1000">
      <formula1>"TRUE,FALSE"</formula1>
    </dataValidation>
    <dataValidation type="list" allowBlank="1" showErrorMessage="1" errorTitle="Trạng thái không hợp lệ" error="Chỉ được nhập TRUE hoặc FALSE." sqref="M5:M1000">
      <formula1>"TRUE,FALSE"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dm_thuc_pham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dc:title/>
  <dc:subject/>
  <dc:description/>
  <cp:keywords/>
  <cp:category/>
  <cp:lastModifiedBy>Unknown</cp:lastModifiedBy>
  <dcterms:created xsi:type="dcterms:W3CDTF">2026-08-07T16:35:31Z</dcterms:created>
  <dcterms:modified xsi:type="dcterms:W3CDTF">2026-08-07T16:35:31Z</dcterms:modified>
</cp:coreProperties>
</file>