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enosk/Downloads/"/>
    </mc:Choice>
  </mc:AlternateContent>
  <xr:revisionPtr revIDLastSave="0" documentId="8_{D208DD8F-BE1F-CB4F-AA8A-82D98334F7E1}" xr6:coauthVersionLast="47" xr6:coauthVersionMax="47" xr10:uidLastSave="{00000000-0000-0000-0000-000000000000}"/>
  <bookViews>
    <workbookView xWindow="1800" yWindow="1920" windowWidth="27440" windowHeight="16240" activeTab="1" xr2:uid="{2EDC43C9-B5FB-9846-AFF7-354694507F9D}"/>
  </bookViews>
  <sheets>
    <sheet name="Лист1" sheetId="1" r:id="rId1"/>
    <sheet name="Лист2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B5" i="2"/>
  <c r="C4" i="2"/>
  <c r="B4" i="2"/>
  <c r="C3" i="2"/>
  <c r="B3" i="2"/>
</calcChain>
</file>

<file path=xl/sharedStrings.xml><?xml version="1.0" encoding="utf-8"?>
<sst xmlns="http://schemas.openxmlformats.org/spreadsheetml/2006/main" count="20" uniqueCount="8">
  <si>
    <t>Проект</t>
  </si>
  <si>
    <t>Версия</t>
  </si>
  <si>
    <t>Вероятность</t>
  </si>
  <si>
    <t>Проект 1</t>
  </si>
  <si>
    <t>Версия 1</t>
  </si>
  <si>
    <t>Версия 2</t>
  </si>
  <si>
    <t>Проект 2</t>
  </si>
  <si>
    <t>Проект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</si>
</sst>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D082-A1D4-4042-897C-B595D061BF3D}">
  <dimension ref="A1:C7"/>
  <sheetViews>
    <sheetView workbookViewId="0">
      <selection activeCell="A8" sqref="A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0.9</v>
      </c>
    </row>
    <row r="3" spans="1:3" x14ac:dyDescent="0.2">
      <c r="A3" t="s">
        <v>3</v>
      </c>
      <c r="B3" t="s">
        <v>5</v>
      </c>
      <c r="C3" s="1">
        <v>0</v>
      </c>
    </row>
    <row r="4" spans="1:3" x14ac:dyDescent="0.2">
      <c r="A4" t="s">
        <v>6</v>
      </c>
      <c r="B4" t="s">
        <v>4</v>
      </c>
      <c r="C4" s="1">
        <v>0.5</v>
      </c>
    </row>
    <row r="5" spans="1:3" x14ac:dyDescent="0.2">
      <c r="A5" t="s">
        <v>6</v>
      </c>
      <c r="B5" t="s">
        <v>5</v>
      </c>
      <c r="C5" s="1">
        <v>0.4</v>
      </c>
    </row>
    <row r="6" spans="1:3" x14ac:dyDescent="0.2">
      <c r="A6" t="s">
        <v>7</v>
      </c>
      <c r="B6" t="s">
        <v>4</v>
      </c>
      <c r="C6" s="1">
        <v>0.7</v>
      </c>
    </row>
    <row r="7" spans="1:3" x14ac:dyDescent="0.2">
      <c r="A7" t="s">
        <v>7</v>
      </c>
      <c r="B7" t="s">
        <v>5</v>
      </c>
      <c r="C7" s="1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CF2E-D0B4-6446-AE14-D38CB052EB49}">
  <dimension ref="A2:C5"/>
  <sheetViews>
    <sheetView tabSelected="1" workbookViewId="0"/>
  </sheetViews>
  <sheetFormatPr baseColWidth="10" defaultRowHeight="16" x14ac:dyDescent="0.2"/>
  <sheetData>
    <row r="2" spans="1:3" x14ac:dyDescent="0.2">
      <c r="B2" t="s">
        <v>4</v>
      </c>
      <c r="C2" t="s">
        <v>5</v>
      </c>
    </row>
    <row r="3" spans="1:3" x14ac:dyDescent="0.2">
      <c r="A3" t="s">
        <v>3</v>
      </c>
      <c r="B3">
        <f>SUMIFS(Лист1!$C:$C,Лист1!$A:$A,Лист2!$A3,Лист1!$B:$B,Лист2!B$2)</f>
        <v>0.9</v>
      </c>
      <c r="C3">
        <f>SUMIFS(Лист1!$C:$C,Лист1!$A:$A,Лист2!$A3,Лист1!$B:$B,Лист2!C$2)</f>
        <v>0</v>
      </c>
    </row>
    <row r="4" spans="1:3" x14ac:dyDescent="0.2">
      <c r="A4" t="s">
        <v>6</v>
      </c>
      <c r="B4">
        <f>SUMIFS(Лист1!$C:$C,Лист1!$A:$A,Лист2!$A4,Лист1!$B:$B,Лист2!B$2)</f>
        <v>0.5</v>
      </c>
      <c r="C4">
        <f>SUMIFS(Лист1!$C:$C,Лист1!$A:$A,Лист2!$A4,Лист1!$B:$B,Лист2!C$2)</f>
        <v>0.4</v>
      </c>
    </row>
    <row r="5" spans="1:3" x14ac:dyDescent="0.2">
      <c r="A5" t="s">
        <v>7</v>
      </c>
      <c r="B5">
        <f>SUMIFS(Лист1!$C:$C,Лист1!$A:$A,Лист2!$A5,Лист1!$B:$B,Лист2!B$2)</f>
        <v>0.7</v>
      </c>
      <c r="C5">
        <f>SUMIFS(Лист1!$C:$C,Лист1!$A:$A,Лист2!$A5,Лист1!$B:$B,Лист2!C$2)</f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Оскембеков Сакен</dc:creator>
  <cp:lastModifiedBy>Оскембеков Сакен</cp:lastModifiedBy>
  <dcterms:created xsi:type="dcterms:W3CDTF">2026-10-16T10:55:48Z</dcterms:created>
  <dcterms:modified xsi:type="dcterms:W3CDTF">2026-10-16T10:59:34Z</dcterms:modified>
</cp:coreProperties>
</file>