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 Module" sheetId="1" r:id="rId4"/>
    <sheet state="visible" name="Dashboard Module" sheetId="2" r:id="rId5"/>
    <sheet state="visible" name="Agent Management Module" sheetId="3" r:id="rId6"/>
    <sheet state="visible" name="Subscription Plan Module" sheetId="4" r:id="rId7"/>
    <sheet state="visible" name="Content Management Module" sheetId="5" r:id="rId8"/>
    <sheet state="visible" name="Help and Support Module" sheetId="6" r:id="rId9"/>
  </sheets>
  <definedNames/>
  <calcPr/>
</workbook>
</file>

<file path=xl/sharedStrings.xml><?xml version="1.0" encoding="utf-8"?>
<sst xmlns="http://schemas.openxmlformats.org/spreadsheetml/2006/main" count="775" uniqueCount="493">
  <si>
    <t>Test Cases of Traviox</t>
  </si>
  <si>
    <t>Test Case ID</t>
  </si>
  <si>
    <t>Module Name</t>
  </si>
  <si>
    <t>Test Case</t>
  </si>
  <si>
    <t>Pre-Condition</t>
  </si>
  <si>
    <t>Steps to Produce</t>
  </si>
  <si>
    <t>Expected Result</t>
  </si>
  <si>
    <t>Actual Result</t>
  </si>
  <si>
    <t>Status</t>
  </si>
  <si>
    <t>TC_Login_01</t>
  </si>
  <si>
    <t>Login_Page</t>
  </si>
  <si>
    <t>Verify login with valid credentials</t>
  </si>
  <si>
    <t>User is registered</t>
  </si>
  <si>
    <t>1. Go to login page
2. Enter valid email &amp; password
3. Click login</t>
  </si>
  <si>
    <t>User is redirected to dashboard</t>
  </si>
  <si>
    <t>Pending</t>
  </si>
  <si>
    <t>TC_Login_02</t>
  </si>
  <si>
    <t>Verify login with invalid password</t>
  </si>
  <si>
    <t>1. Enter valid email
2. Enter wrong password
3. Click login</t>
  </si>
  <si>
    <r>
      <rPr>
        <rFont val="Calibri"/>
        <color rgb="FF000000"/>
        <sz val="11.0"/>
      </rPr>
      <t>Error message “</t>
    </r>
    <r>
      <rPr>
        <rFont val="Calibri"/>
        <b/>
        <color rgb="FF000000"/>
        <sz val="11.0"/>
      </rPr>
      <t>Invalid credentials</t>
    </r>
    <r>
      <rPr>
        <rFont val="Calibri"/>
        <color rgb="FF000000"/>
        <sz val="11.0"/>
      </rPr>
      <t xml:space="preserve">” appears        </t>
    </r>
  </si>
  <si>
    <t>TC_Login_03</t>
  </si>
  <si>
    <t>Verify login with  unregistered email</t>
  </si>
  <si>
    <t>No account created</t>
  </si>
  <si>
    <t>1. Enter unregistered email &amp; any password
2. Click login</t>
  </si>
  <si>
    <r>
      <rPr>
        <rFont val="Calibri"/>
        <color rgb="FF000000"/>
        <sz val="11.0"/>
      </rPr>
      <t>Error message “</t>
    </r>
    <r>
      <rPr>
        <rFont val="Calibri"/>
        <b/>
        <color rgb="FF000000"/>
        <sz val="11.0"/>
      </rPr>
      <t>Account not found</t>
    </r>
    <r>
      <rPr>
        <rFont val="Calibri"/>
        <color rgb="FF000000"/>
        <sz val="11.0"/>
      </rPr>
      <t>” appears</t>
    </r>
  </si>
  <si>
    <t>TC_Login_04</t>
  </si>
  <si>
    <t>Verify login fields are required</t>
  </si>
  <si>
    <t>—</t>
  </si>
  <si>
    <t>1. Click login without entering email/password</t>
  </si>
  <si>
    <t xml:space="preserve">Validation messages should appear	</t>
  </si>
  <si>
    <t>TC_Login_05</t>
  </si>
  <si>
    <r>
      <rPr>
        <rFont val="Calibri"/>
        <color rgb="FF000000"/>
        <sz val="11.0"/>
      </rPr>
      <t>Verify "</t>
    </r>
    <r>
      <rPr>
        <rFont val="Calibri"/>
        <b/>
        <color rgb="FF000000"/>
        <sz val="11.0"/>
      </rPr>
      <t>Remember Me</t>
    </r>
    <r>
      <rPr>
        <rFont val="Calibri"/>
        <color rgb="FF000000"/>
        <sz val="11.0"/>
      </rPr>
      <t>" functionality</t>
    </r>
  </si>
  <si>
    <r>
      <rPr>
        <rFont val="Calibri"/>
        <color rgb="FF000000"/>
        <sz val="11.0"/>
      </rPr>
      <t>1. Check “</t>
    </r>
    <r>
      <rPr>
        <rFont val="Calibri"/>
        <b/>
        <color rgb="FF000000"/>
        <sz val="11.0"/>
      </rPr>
      <t>Remember Me</t>
    </r>
    <r>
      <rPr>
        <rFont val="Calibri"/>
        <color rgb="FF000000"/>
        <sz val="11.0"/>
      </rPr>
      <t xml:space="preserve">” box
2. Login
3. Close and reopen browser	</t>
    </r>
  </si>
  <si>
    <t xml:space="preserve">User stays logged in	</t>
  </si>
  <si>
    <t>TC_Login_06</t>
  </si>
  <si>
    <t>Verify password is masked</t>
  </si>
  <si>
    <t>1. Go to login page
2. Enter password</t>
  </si>
  <si>
    <t xml:space="preserve">Password should be hidden (••••)	</t>
  </si>
  <si>
    <t>TC_FP_01</t>
  </si>
  <si>
    <t>Forgot_Password_Page</t>
  </si>
  <si>
    <t xml:space="preserve">Navigate to forgot password page	</t>
  </si>
  <si>
    <r>
      <rPr>
        <rFont val="Calibri"/>
        <color rgb="FF000000"/>
        <sz val="11.0"/>
      </rPr>
      <t xml:space="preserve">Click </t>
    </r>
    <r>
      <rPr>
        <rFont val="Calibri"/>
        <b/>
        <color rgb="FF000000"/>
        <sz val="11.0"/>
      </rPr>
      <t>“Forgot Password”</t>
    </r>
    <r>
      <rPr>
        <rFont val="Calibri"/>
        <color rgb="FF000000"/>
        <sz val="11.0"/>
      </rPr>
      <t xml:space="preserve"> link on login page        </t>
    </r>
  </si>
  <si>
    <t>Redirect to forgot password page</t>
  </si>
  <si>
    <t>TC_FP_02</t>
  </si>
  <si>
    <t xml:space="preserve">Submit valid email	</t>
  </si>
  <si>
    <t xml:space="preserve">User email is registered	</t>
  </si>
  <si>
    <t xml:space="preserve">Enter registered email → Submit	</t>
  </si>
  <si>
    <r>
      <rPr>
        <rFont val="Calibri"/>
        <color rgb="FF000000"/>
        <sz val="11.0"/>
      </rPr>
      <t>“</t>
    </r>
    <r>
      <rPr>
        <rFont val="Calibri"/>
        <b/>
        <color rgb="FF000000"/>
        <sz val="11.0"/>
      </rPr>
      <t>OTP sent to your email</t>
    </r>
    <r>
      <rPr>
        <rFont val="Calibri"/>
        <color rgb="FF000000"/>
        <sz val="11.0"/>
      </rPr>
      <t>” message appears</t>
    </r>
  </si>
  <si>
    <t>TC_FP_03</t>
  </si>
  <si>
    <t xml:space="preserve">Submit unregistered email	</t>
  </si>
  <si>
    <t>Email not registered in system</t>
  </si>
  <si>
    <t xml:space="preserve">Enter unregistered email → Submit	</t>
  </si>
  <si>
    <r>
      <rPr>
        <rFont val="Calibri"/>
        <color rgb="FF000000"/>
        <sz val="11.0"/>
      </rPr>
      <t xml:space="preserve">Show error: </t>
    </r>
    <r>
      <rPr>
        <rFont val="Calibri"/>
        <b/>
        <color rgb="FF000000"/>
        <sz val="11.0"/>
      </rPr>
      <t xml:space="preserve">“Email not found”
</t>
    </r>
  </si>
  <si>
    <t>TC_FP_4</t>
  </si>
  <si>
    <t xml:space="preserve">Submit empty field        </t>
  </si>
  <si>
    <t xml:space="preserve">Submit without entering email	</t>
  </si>
  <si>
    <r>
      <rPr>
        <rFont val="Calibri"/>
        <color rgb="FF000000"/>
        <sz val="11.0"/>
      </rPr>
      <t>Show validation: “</t>
    </r>
    <r>
      <rPr>
        <rFont val="Calibri"/>
        <b/>
        <color rgb="FF000000"/>
        <sz val="11.0"/>
      </rPr>
      <t>Email is required”</t>
    </r>
    <r>
      <rPr>
        <rFont val="Calibri"/>
        <color rgb="FF000000"/>
        <sz val="11.0"/>
      </rPr>
      <t xml:space="preserve">
</t>
    </r>
  </si>
  <si>
    <t>TC_OTP_01</t>
  </si>
  <si>
    <t>OTP_Page</t>
  </si>
  <si>
    <t>Enter a valid OTP</t>
  </si>
  <si>
    <t xml:space="preserve">OTP has been sent to registered email	</t>
  </si>
  <si>
    <t>Enter correct OTP → Submit</t>
  </si>
  <si>
    <r>
      <rPr>
        <rFont val="Calibri"/>
        <color rgb="FF000000"/>
        <sz val="11.0"/>
      </rPr>
      <t>Redirect to "</t>
    </r>
    <r>
      <rPr>
        <rFont val="Calibri"/>
        <b/>
        <color rgb="FF000000"/>
        <sz val="11.0"/>
      </rPr>
      <t>Set New Password</t>
    </r>
    <r>
      <rPr>
        <rFont val="Calibri"/>
        <color rgb="FF000000"/>
        <sz val="11.0"/>
      </rPr>
      <t>" page</t>
    </r>
  </si>
  <si>
    <t>TC_OTP_02</t>
  </si>
  <si>
    <t xml:space="preserve">Enter invalid OTP	</t>
  </si>
  <si>
    <t xml:space="preserve">OTP has been sent	</t>
  </si>
  <si>
    <t>Enter incorrect OTP → Submit</t>
  </si>
  <si>
    <r>
      <rPr>
        <rFont val="Calibri"/>
        <color rgb="FF000000"/>
        <sz val="11.0"/>
      </rPr>
      <t>Show error: “</t>
    </r>
    <r>
      <rPr>
        <rFont val="Calibri"/>
        <b/>
        <color rgb="FF000000"/>
        <sz val="11.0"/>
      </rPr>
      <t>Invalid OTP</t>
    </r>
    <r>
      <rPr>
        <rFont val="Calibri"/>
        <color rgb="FF000000"/>
        <sz val="11.0"/>
      </rPr>
      <t>”</t>
    </r>
  </si>
  <si>
    <t>TC_OTP_03</t>
  </si>
  <si>
    <t xml:space="preserve">Leave OTP field empty	</t>
  </si>
  <si>
    <t xml:space="preserve">OTP has been sent        </t>
  </si>
  <si>
    <t>Click submit without entering OTP</t>
  </si>
  <si>
    <r>
      <rPr>
        <rFont val="Calibri"/>
        <color rgb="FF000000"/>
        <sz val="11.0"/>
      </rPr>
      <t>Show validation: “</t>
    </r>
    <r>
      <rPr>
        <rFont val="Calibri"/>
        <b/>
        <color rgb="FF000000"/>
        <sz val="11.0"/>
      </rPr>
      <t>OTP required</t>
    </r>
    <r>
      <rPr>
        <rFont val="Calibri"/>
        <color rgb="FF000000"/>
        <sz val="11.0"/>
      </rPr>
      <t>”</t>
    </r>
  </si>
  <si>
    <t>TC_OTP_04</t>
  </si>
  <si>
    <t>OTP expires after X minutes</t>
  </si>
  <si>
    <t xml:space="preserve">OTP expired due to delay	</t>
  </si>
  <si>
    <t>Enter OTP after expiry time → Submit</t>
  </si>
  <si>
    <r>
      <rPr>
        <rFont val="Calibri"/>
        <color rgb="FF000000"/>
        <sz val="11.0"/>
      </rPr>
      <t>Show error: “</t>
    </r>
    <r>
      <rPr>
        <rFont val="Calibri"/>
        <b/>
        <color rgb="FF000000"/>
        <sz val="11.0"/>
      </rPr>
      <t>OTP expired</t>
    </r>
    <r>
      <rPr>
        <rFont val="Calibri"/>
        <color rgb="FF000000"/>
        <sz val="11.0"/>
      </rPr>
      <t xml:space="preserve">”
</t>
    </r>
  </si>
  <si>
    <t>New_Password_Page</t>
  </si>
  <si>
    <t>Set valid new password</t>
  </si>
  <si>
    <t xml:space="preserve">User has passed OTP verification and reached Set Password screen	</t>
  </si>
  <si>
    <t>Enter strong password and confirm password → Click Submit</t>
  </si>
  <si>
    <r>
      <rPr>
        <rFont val="Calibri"/>
        <color rgb="FF000000"/>
        <sz val="11.0"/>
      </rPr>
      <t xml:space="preserve">Show message: </t>
    </r>
    <r>
      <rPr>
        <rFont val="Calibri"/>
        <b/>
        <color rgb="FF000000"/>
        <sz val="11.0"/>
      </rPr>
      <t>“Password changed successfully</t>
    </r>
    <r>
      <rPr>
        <rFont val="Calibri"/>
        <color rgb="FF000000"/>
        <sz val="11.0"/>
      </rPr>
      <t xml:space="preserve">”
</t>
    </r>
  </si>
  <si>
    <t xml:space="preserve">Set mismatched passwords	</t>
  </si>
  <si>
    <t xml:space="preserve">User is on Set Password screen        </t>
  </si>
  <si>
    <r>
      <rPr>
        <rFont val="Calibri"/>
        <color rgb="FF000000"/>
        <sz val="11.0"/>
      </rPr>
      <t>Enter different values in “</t>
    </r>
    <r>
      <rPr>
        <rFont val="Calibri"/>
        <b/>
        <color rgb="FF000000"/>
        <sz val="11.0"/>
      </rPr>
      <t>New Password</t>
    </r>
    <r>
      <rPr>
        <rFont val="Calibri"/>
        <color rgb="FF000000"/>
        <sz val="11.0"/>
      </rPr>
      <t>” and “</t>
    </r>
    <r>
      <rPr>
        <rFont val="Calibri"/>
        <b/>
        <color rgb="FF000000"/>
        <sz val="11.0"/>
      </rPr>
      <t>Confirm Password”</t>
    </r>
    <r>
      <rPr>
        <rFont val="Calibri"/>
        <color rgb="FF000000"/>
        <sz val="11.0"/>
      </rPr>
      <t xml:space="preserve"> → Click Submit</t>
    </r>
  </si>
  <si>
    <r>
      <rPr>
        <rFont val="Calibri"/>
        <color rgb="FF000000"/>
        <sz val="11.0"/>
      </rPr>
      <t>Show error:</t>
    </r>
    <r>
      <rPr>
        <rFont val="Calibri"/>
        <b/>
        <color rgb="FF000000"/>
        <sz val="11.0"/>
      </rPr>
      <t xml:space="preserve"> “Passwords do not match”</t>
    </r>
    <r>
      <rPr>
        <rFont val="Calibri"/>
        <color rgb="FF000000"/>
        <sz val="11.0"/>
      </rPr>
      <t xml:space="preserve">
</t>
    </r>
  </si>
  <si>
    <t xml:space="preserve">Submit with empty fields	</t>
  </si>
  <si>
    <t xml:space="preserve">User is on Set Password screen	</t>
  </si>
  <si>
    <t>Click Submit without entering any values</t>
  </si>
  <si>
    <r>
      <rPr>
        <rFont val="Calibri"/>
        <color rgb="FF000000"/>
        <sz val="11.0"/>
      </rPr>
      <t xml:space="preserve">Show validation error: </t>
    </r>
    <r>
      <rPr>
        <rFont val="Calibri"/>
        <b/>
        <color rgb="FF000000"/>
        <sz val="11.0"/>
      </rPr>
      <t>“Password required”</t>
    </r>
    <r>
      <rPr>
        <rFont val="Calibri"/>
        <color rgb="FF000000"/>
        <sz val="11.0"/>
      </rPr>
      <t xml:space="preserve">
</t>
    </r>
  </si>
  <si>
    <t>Check password strength validation</t>
  </si>
  <si>
    <t>Enter weak password → Click Submit</t>
  </si>
  <si>
    <r>
      <rPr>
        <rFont val="Calibri"/>
        <color rgb="FF000000"/>
        <sz val="11.0"/>
      </rPr>
      <t xml:space="preserve">Show warning: </t>
    </r>
    <r>
      <rPr>
        <rFont val="Calibri"/>
        <b/>
        <color rgb="FF000000"/>
        <sz val="11.0"/>
      </rPr>
      <t>“Password is too weak”</t>
    </r>
    <r>
      <rPr>
        <rFont val="Calibri"/>
        <color rgb="FF000000"/>
        <sz val="11.0"/>
      </rPr>
      <t xml:space="preserve">
</t>
    </r>
  </si>
  <si>
    <t>TC_DASH_01</t>
  </si>
  <si>
    <t>Dashboard_Page</t>
  </si>
  <si>
    <t>Logged in as Admin</t>
  </si>
  <si>
    <t>Open any dashboard page</t>
  </si>
  <si>
    <t>Sidebar is visible and fixed on the left</t>
  </si>
  <si>
    <t>TC_DASH_02</t>
  </si>
  <si>
    <t>All listed modules are clickable</t>
  </si>
  <si>
    <t>Modules are defined</t>
  </si>
  <si>
    <t>Click on each sidebar link</t>
  </si>
  <si>
    <t>User is navigated to respective module</t>
  </si>
  <si>
    <t>TC_DASH_03</t>
  </si>
  <si>
    <t>Active module is highlighted</t>
  </si>
  <si>
    <t>Click on any menu item</t>
  </si>
  <si>
    <t>Highlight state is applied to selected item</t>
  </si>
  <si>
    <t>TC_DASH_04</t>
  </si>
  <si>
    <t xml:space="preserve">Sidebar collapses/expands (if feature exists)        </t>
  </si>
  <si>
    <t>Sidebar toggle is implemented</t>
  </si>
  <si>
    <t>Click collapse/expand icon</t>
  </si>
  <si>
    <t>Sidebar changes size accordingly</t>
  </si>
  <si>
    <t>TC_API_01</t>
  </si>
  <si>
    <t>Api_Usage _Trend</t>
  </si>
  <si>
    <t>Verify graph is loading</t>
  </si>
  <si>
    <t>API usage data exists</t>
  </si>
  <si>
    <t>Open Dashboard → View graph section</t>
  </si>
  <si>
    <t>Graph should be visible with plotted values</t>
  </si>
  <si>
    <t>TC_API_02</t>
  </si>
  <si>
    <t>Switch between yearly/monthly view</t>
  </si>
  <si>
    <t>Toggle option available</t>
  </si>
  <si>
    <r>
      <rPr>
        <rFont val="Calibri"/>
        <color rgb="FF000000"/>
        <sz val="11.0"/>
      </rPr>
      <t>Click on "</t>
    </r>
    <r>
      <rPr>
        <rFont val="Calibri"/>
        <b/>
        <color rgb="FF000000"/>
        <sz val="11.0"/>
      </rPr>
      <t>Monthly" or "Yearly</t>
    </r>
    <r>
      <rPr>
        <rFont val="Calibri"/>
        <color rgb="FF000000"/>
        <sz val="11.0"/>
      </rPr>
      <t>"</t>
    </r>
  </si>
  <si>
    <t>Graph updates as per selection</t>
  </si>
  <si>
    <t>TC_API_03</t>
  </si>
  <si>
    <t>Tooltip shows correct data on hover</t>
  </si>
  <si>
    <t>Hover over graph data points</t>
  </si>
  <si>
    <t>Tooltip shows accurate API usage for that point</t>
  </si>
  <si>
    <t>TC_API_04</t>
  </si>
  <si>
    <t>Handle no data gracefully</t>
  </si>
  <si>
    <t>No API usage recorded</t>
  </si>
  <si>
    <t>Open dashboard</t>
  </si>
  <si>
    <r>
      <rPr>
        <rFont val="Calibri"/>
        <color rgb="FF000000"/>
        <sz val="11.0"/>
      </rPr>
      <t>Graph area shows “</t>
    </r>
    <r>
      <rPr>
        <rFont val="Calibri"/>
        <b/>
        <color rgb="FF000000"/>
        <sz val="11.0"/>
      </rPr>
      <t>No data available</t>
    </r>
    <r>
      <rPr>
        <rFont val="Calibri"/>
        <color rgb="FF000000"/>
        <sz val="11.0"/>
      </rPr>
      <t>” message</t>
    </r>
  </si>
  <si>
    <t>TC_Booking_01</t>
  </si>
  <si>
    <t>Booking_Graph</t>
  </si>
  <si>
    <t>Verify booking graph loads correctly</t>
  </si>
  <si>
    <t>Booking data exists</t>
  </si>
  <si>
    <t>Open Dashboard</t>
  </si>
  <si>
    <t>Graph loads with 3 trends: Total, Confirmed, Cancelled</t>
  </si>
  <si>
    <t>TC_Booking_02</t>
  </si>
  <si>
    <t>Graph lines are distinguishable</t>
  </si>
  <si>
    <t>View graph</t>
  </si>
  <si>
    <t xml:space="preserve">Each trend is shown in different color with a legend
</t>
  </si>
  <si>
    <t>TC_Booking_03</t>
  </si>
  <si>
    <t>Hover displays booking count</t>
  </si>
  <si>
    <t>Hover over any point</t>
  </si>
  <si>
    <t>Tooltip shows count with date</t>
  </si>
  <si>
    <t>TC_Booking_04</t>
  </si>
  <si>
    <t>Check response on large dataset</t>
  </si>
  <si>
    <t>Large data in backend</t>
  </si>
  <si>
    <t xml:space="preserve">Graph handles rendering without performance issues
</t>
  </si>
  <si>
    <t>TC_OB_01</t>
  </si>
  <si>
    <t>Recent_ON-Noarding</t>
  </si>
  <si>
    <t>Verify recent onboarded records are shown</t>
  </si>
  <si>
    <t>At least 1 new onboarded record</t>
  </si>
  <si>
    <t xml:space="preserve">Table shows list of recent onboarded hotels/agents
</t>
  </si>
  <si>
    <t>TC_OB_02</t>
  </si>
  <si>
    <t>Table shows correct columns</t>
  </si>
  <si>
    <t>View table headers</t>
  </si>
  <si>
    <r>
      <rPr>
        <rFont val="Calibri"/>
        <color rgb="FF000000"/>
        <sz val="11.0"/>
      </rPr>
      <t xml:space="preserve">All expected columns </t>
    </r>
    <r>
      <rPr>
        <rFont val="Calibri"/>
        <b/>
        <color rgb="FF000000"/>
        <sz val="11.0"/>
      </rPr>
      <t>(Name, Date, Type, Status, etc.)</t>
    </r>
    <r>
      <rPr>
        <rFont val="Calibri"/>
        <color rgb="FF000000"/>
        <sz val="11.0"/>
      </rPr>
      <t xml:space="preserve"> are shown
</t>
    </r>
  </si>
  <si>
    <t>TC_OB_03</t>
  </si>
  <si>
    <t>Click on row navigates to detail view</t>
  </si>
  <si>
    <t>Routing set</t>
  </si>
  <si>
    <t>Click on any record row</t>
  </si>
  <si>
    <t xml:space="preserve">Redirects to detailed profile page
</t>
  </si>
  <si>
    <t>TC_OB_04</t>
  </si>
  <si>
    <t xml:space="preserve">No onboarded data shows empty message
</t>
  </si>
  <si>
    <t>No new records</t>
  </si>
  <si>
    <r>
      <rPr>
        <rFont val="Calibri"/>
        <color rgb="FF000000"/>
        <sz val="11.0"/>
      </rPr>
      <t xml:space="preserve">Show </t>
    </r>
    <r>
      <rPr>
        <rFont val="Calibri"/>
        <b/>
        <color rgb="FF000000"/>
        <sz val="11.0"/>
      </rPr>
      <t>“No recent onboardings”</t>
    </r>
    <r>
      <rPr>
        <rFont val="Calibri"/>
        <color rgb="FF000000"/>
        <sz val="11.0"/>
      </rPr>
      <t xml:space="preserve"> or empty state UI
</t>
    </r>
  </si>
  <si>
    <t>TC_Nav_01</t>
  </si>
  <si>
    <t>Sidebar_Navigation</t>
  </si>
  <si>
    <t xml:space="preserve">Sidebar is visible on all dashboard pages	
</t>
  </si>
  <si>
    <t xml:space="preserve">Sidebar is visible and fixed on the left
</t>
  </si>
  <si>
    <t>TC_Nav_02</t>
  </si>
  <si>
    <t xml:space="preserve">Modules are defined	</t>
  </si>
  <si>
    <t xml:space="preserve">User is navigated to respective module
</t>
  </si>
  <si>
    <t>TC_Nav_03</t>
  </si>
  <si>
    <t xml:space="preserve">Highlight state is applied to selected item
</t>
  </si>
  <si>
    <t>TC_Nav_04</t>
  </si>
  <si>
    <t xml:space="preserve">Sidebar collapses/expands (if feature exists)	</t>
  </si>
  <si>
    <t xml:space="preserve">Sidebar changes size accordingly
</t>
  </si>
  <si>
    <t>TC_AM_01</t>
  </si>
  <si>
    <t>Agent_Management</t>
  </si>
  <si>
    <t xml:space="preserve">Add Agent User	</t>
  </si>
  <si>
    <t xml:space="preserve">Admin logged in and on Agent Management &gt; Add User
</t>
  </si>
  <si>
    <t>1. Navigate to Add User
2. Fill Name, Email, Phone
3. Click Submit</t>
  </si>
  <si>
    <t>New agent user is created and appears in list</t>
  </si>
  <si>
    <t>TC_AM_02</t>
  </si>
  <si>
    <t>Submit Onboarding Form</t>
  </si>
  <si>
    <t>Admin on Add Onboarding screen</t>
  </si>
  <si>
    <t>1. Navigate to Add Onboarding
2. Fill Company Name, Phone, Owner Name, Address
3. Upload Trade License
4. Click Submit</t>
  </si>
  <si>
    <t xml:space="preserve">Form submitted successfully, success message shown	</t>
  </si>
  <si>
    <t>TC_AM_03</t>
  </si>
  <si>
    <t>Validate Required Fields in 
Onboarding</t>
  </si>
  <si>
    <t xml:space="preserve">Admin opens onboarding form	</t>
  </si>
  <si>
    <t>1. Leave required fields blank
2. Click Submit</t>
  </si>
  <si>
    <t xml:space="preserve">Validation error shown for missing fields	</t>
  </si>
  <si>
    <t>TC_AM_04</t>
  </si>
  <si>
    <t xml:space="preserve">Search Agent by Name or Email	</t>
  </si>
  <si>
    <t xml:space="preserve">Agent list loaded        </t>
  </si>
  <si>
    <t>1. Enter agent name/email in search bar
2. Press Enter / Click search icon</t>
  </si>
  <si>
    <t xml:space="preserve">Agent(s) matching the keyword appear in the table	</t>
  </si>
  <si>
    <t>TC_AM_05</t>
  </si>
  <si>
    <t xml:space="preserve">Filter Agents by Country	</t>
  </si>
  <si>
    <t xml:space="preserve">Agent list loaded	</t>
  </si>
  <si>
    <t>1. Click on Country dropdown
2. Select a country</t>
  </si>
  <si>
    <t xml:space="preserve">Only agents from selected country are shown	</t>
  </si>
  <si>
    <t>TC_AM_06</t>
  </si>
  <si>
    <r>
      <rPr>
        <rFont val="Calibri"/>
        <color rgb="FF000000"/>
        <sz val="11.0"/>
      </rPr>
      <t xml:space="preserve">Filter by </t>
    </r>
    <r>
      <rPr>
        <rFont val="Calibri"/>
        <b/>
        <color rgb="FF000000"/>
        <sz val="11.0"/>
      </rPr>
      <t>"Created By"</t>
    </r>
    <r>
      <rPr>
        <rFont val="Calibri"/>
        <color rgb="FF000000"/>
        <sz val="11.0"/>
      </rPr>
      <t xml:space="preserve">        </t>
    </r>
  </si>
  <si>
    <r>
      <rPr>
        <rFont val="Calibri"/>
        <color rgb="FF000000"/>
        <sz val="11.0"/>
      </rPr>
      <t>1. Click</t>
    </r>
    <r>
      <rPr>
        <rFont val="Calibri"/>
        <b/>
        <color rgb="FF000000"/>
        <sz val="11.0"/>
      </rPr>
      <t xml:space="preserve"> "Created By"</t>
    </r>
    <r>
      <rPr>
        <rFont val="Calibri"/>
        <color rgb="FF000000"/>
        <sz val="11.0"/>
      </rPr>
      <t xml:space="preserve"> filter
2. Select a user/admin</t>
    </r>
  </si>
  <si>
    <t>TC_AM_07</t>
  </si>
  <si>
    <r>
      <rPr>
        <rFont val="Calibri"/>
        <color rgb="FF000000"/>
        <sz val="11.0"/>
      </rPr>
      <t xml:space="preserve">Filter by </t>
    </r>
    <r>
      <rPr>
        <rFont val="Calibri"/>
        <b/>
        <color rgb="FF000000"/>
        <sz val="11.0"/>
      </rPr>
      <t xml:space="preserve">"Created At" </t>
    </r>
    <r>
      <rPr>
        <rFont val="Calibri"/>
        <color rgb="FF000000"/>
        <sz val="11.0"/>
      </rPr>
      <t>Date</t>
    </r>
  </si>
  <si>
    <t>1. Click date filter
2. Choose a date or date range</t>
  </si>
  <si>
    <t xml:space="preserve">Only agents created on that date/range are shown	</t>
  </si>
  <si>
    <t>TC_AM_08</t>
  </si>
  <si>
    <t>Sort Agents by Created Date</t>
  </si>
  <si>
    <r>
      <rPr>
        <rFont val="Calibri"/>
        <color rgb="FF000000"/>
        <sz val="11.0"/>
      </rPr>
      <t xml:space="preserve">1. Click on the </t>
    </r>
    <r>
      <rPr>
        <rFont val="Calibri"/>
        <b/>
        <color rgb="FF000000"/>
        <sz val="11.0"/>
      </rPr>
      <t xml:space="preserve">“Created At” </t>
    </r>
    <r>
      <rPr>
        <rFont val="Calibri"/>
        <color rgb="FF000000"/>
        <sz val="11.0"/>
      </rPr>
      <t xml:space="preserve">column header        </t>
    </r>
  </si>
  <si>
    <t xml:space="preserve">Agents sorted ascending/descending by created date	</t>
  </si>
  <si>
    <t>TC_AM_09</t>
  </si>
  <si>
    <t xml:space="preserve">Sort by Name or Email	</t>
  </si>
  <si>
    <t xml:space="preserve">1. Click on Name or Email column header	</t>
  </si>
  <si>
    <t xml:space="preserve">Agents sorted alphabetically by selected column	</t>
  </si>
  <si>
    <t>TC_AM_10</t>
  </si>
  <si>
    <t xml:space="preserve">Verify Filter Reset	</t>
  </si>
  <si>
    <t>Filters applied</t>
  </si>
  <si>
    <r>
      <rPr>
        <rFont val="Calibri"/>
        <color rgb="FF000000"/>
        <sz val="11.0"/>
      </rPr>
      <t>1. Click</t>
    </r>
    <r>
      <rPr>
        <rFont val="Calibri"/>
        <b/>
        <color rgb="FF000000"/>
        <sz val="11.0"/>
      </rPr>
      <t xml:space="preserve"> “Clear Filter”</t>
    </r>
    <r>
      <rPr>
        <rFont val="Calibri"/>
        <color rgb="FF000000"/>
        <sz val="11.0"/>
      </rPr>
      <t xml:space="preserve"> or Reset button        </t>
    </r>
  </si>
  <si>
    <t xml:space="preserve">All filters are cleared, full list reappears	</t>
  </si>
  <si>
    <t>TC_UM_01</t>
  </si>
  <si>
    <t xml:space="preserve">User_Mangement </t>
  </si>
  <si>
    <t xml:space="preserve">View User List	</t>
  </si>
  <si>
    <t xml:space="preserve">Admin is on User Management screen	</t>
  </si>
  <si>
    <t>1. Navigate to User Management
2. View list of users</t>
  </si>
  <si>
    <t xml:space="preserve">Users are listed with correct info	</t>
  </si>
  <si>
    <t>TC_UM-02</t>
  </si>
  <si>
    <t xml:space="preserve">Edit User	</t>
  </si>
  <si>
    <t xml:space="preserve">At least one user exists	</t>
  </si>
  <si>
    <r>
      <rPr>
        <rFont val="Calibri"/>
        <color rgb="FF000000"/>
        <sz val="11.0"/>
      </rPr>
      <t xml:space="preserve">1. Click </t>
    </r>
    <r>
      <rPr>
        <rFont val="Calibri"/>
        <b/>
        <color rgb="FF000000"/>
        <sz val="11.0"/>
      </rPr>
      <t xml:space="preserve">“Edit” </t>
    </r>
    <r>
      <rPr>
        <rFont val="Calibri"/>
        <color rgb="FF000000"/>
        <sz val="11.0"/>
      </rPr>
      <t>on user
2. Change details (e.g., name)
3. Click Save</t>
    </r>
  </si>
  <si>
    <t xml:space="preserve">Updated info is saved and shown	</t>
  </si>
  <si>
    <t>TC_UM-03</t>
  </si>
  <si>
    <t xml:space="preserve">Delete User	</t>
  </si>
  <si>
    <t xml:space="preserve">User exists in list	</t>
  </si>
  <si>
    <r>
      <rPr>
        <rFont val="Calibri"/>
        <color rgb="FF000000"/>
        <sz val="11.0"/>
      </rPr>
      <t xml:space="preserve">Open d1. Click </t>
    </r>
    <r>
      <rPr>
        <rFont val="Calibri"/>
        <b/>
        <color rgb="FF000000"/>
        <sz val="11.0"/>
      </rPr>
      <t>“Delete”</t>
    </r>
    <r>
      <rPr>
        <rFont val="Calibri"/>
        <color rgb="FF000000"/>
        <sz val="11.0"/>
      </rPr>
      <t xml:space="preserve">
2. Confirm deletionashboard</t>
    </r>
  </si>
  <si>
    <t xml:space="preserve">User is removed from the system	</t>
  </si>
  <si>
    <t>TC_UM-04</t>
  </si>
  <si>
    <t xml:space="preserve">Assign Role to User        </t>
  </si>
  <si>
    <t xml:space="preserve">User exists	</t>
  </si>
  <si>
    <r>
      <rPr>
        <rFont val="Calibri"/>
        <color rgb="FF000000"/>
        <sz val="11.0"/>
      </rPr>
      <t xml:space="preserve">View table hea1. </t>
    </r>
    <r>
      <rPr>
        <rFont val="Calibri"/>
        <b/>
        <color rgb="FF000000"/>
        <sz val="11.0"/>
      </rPr>
      <t>Click “Assign Role”</t>
    </r>
    <r>
      <rPr>
        <rFont val="Calibri"/>
        <color rgb="FF000000"/>
        <sz val="11.0"/>
      </rPr>
      <t xml:space="preserve">
2. Select a role
3. Click Saveders</t>
    </r>
  </si>
  <si>
    <t xml:space="preserve">User is assigned selected role	
</t>
  </si>
  <si>
    <t>TC_SP_01</t>
  </si>
  <si>
    <t>Subsciption_Plan_Page</t>
  </si>
  <si>
    <t>Search Subscription by Name/Email</t>
  </si>
  <si>
    <t>Subscription page is loaded</t>
  </si>
  <si>
    <t>1. Enter keyword in search bar
2. Click Search/Press Enter</t>
  </si>
  <si>
    <t xml:space="preserve">Subscription records matching the keyword appear
</t>
  </si>
  <si>
    <t>TC_SP_02</t>
  </si>
  <si>
    <t>Filter by Markup Type</t>
  </si>
  <si>
    <t>1. Select a markup type from dropdown</t>
  </si>
  <si>
    <t>Table updates to show matching results</t>
  </si>
  <si>
    <t>TC_SP_03</t>
  </si>
  <si>
    <t>Filter by Plan Validity</t>
  </si>
  <si>
    <r>
      <rPr>
        <rFont val="Calibri"/>
        <color rgb="FF000000"/>
        <sz val="11.0"/>
      </rPr>
      <t>1. Select plan validity (</t>
    </r>
    <r>
      <rPr>
        <rFont val="Calibri"/>
        <b/>
        <color rgb="FF000000"/>
        <sz val="11.0"/>
      </rPr>
      <t>Monthly/Yearly)</t>
    </r>
  </si>
  <si>
    <t>Table updates with matching plans</t>
  </si>
  <si>
    <t>TC_SP_04</t>
  </si>
  <si>
    <t>Filter by Date Range</t>
  </si>
  <si>
    <t>1. Select a start and end date from calendar</t>
  </si>
  <si>
    <t>Only records within the date range appear</t>
  </si>
  <si>
    <t>TC_SP_05</t>
  </si>
  <si>
    <t>Clear/Reset All Filters</t>
  </si>
  <si>
    <t>Filters are applied</t>
  </si>
  <si>
    <r>
      <rPr>
        <rFont val="Calibri"/>
        <color rgb="FF000000"/>
        <sz val="11.0"/>
      </rPr>
      <t xml:space="preserve">1. Click </t>
    </r>
    <r>
      <rPr>
        <rFont val="Calibri"/>
        <b/>
        <color rgb="FF000000"/>
        <sz val="11.0"/>
      </rPr>
      <t xml:space="preserve">“Clear Filters” </t>
    </r>
    <r>
      <rPr>
        <rFont val="Calibri"/>
        <color rgb="FF000000"/>
        <sz val="11.0"/>
      </rPr>
      <t>button</t>
    </r>
  </si>
  <si>
    <t>All filters are removed and full list is shown</t>
  </si>
  <si>
    <t>TC_SP_06</t>
  </si>
  <si>
    <t>View All Subscriptions in Table</t>
  </si>
  <si>
    <t>Admin is on subscription plan page</t>
  </si>
  <si>
    <t>1. Navigate to Subscription Plan page</t>
  </si>
  <si>
    <t xml:space="preserve">Table loads with all agent/user subscription records
</t>
  </si>
  <si>
    <t>TC_SP_07</t>
  </si>
  <si>
    <t>Create New Subscription Plan</t>
  </si>
  <si>
    <t>Admin is on Subscription Plan page</t>
  </si>
  <si>
    <r>
      <rPr>
        <rFont val="Calibri"/>
        <color rgb="FF000000"/>
        <sz val="11.0"/>
      </rPr>
      <t xml:space="preserve">1. Click </t>
    </r>
    <r>
      <rPr>
        <rFont val="Calibri"/>
        <b/>
        <color rgb="FF000000"/>
        <sz val="11.0"/>
      </rPr>
      <t>“Create Subscription”</t>
    </r>
    <r>
      <rPr>
        <rFont val="Calibri"/>
        <color rgb="FF000000"/>
        <sz val="11.0"/>
      </rPr>
      <t xml:space="preserve">
2. Fill in details </t>
    </r>
    <r>
      <rPr>
        <rFont val="Calibri"/>
        <b/>
        <color rgb="FF000000"/>
        <sz val="11.0"/>
      </rPr>
      <t>(plan name, type, duration, price, etc.)</t>
    </r>
    <r>
      <rPr>
        <rFont val="Calibri"/>
        <color rgb="FF000000"/>
        <sz val="11.0"/>
      </rPr>
      <t xml:space="preserve">
3. Click Submit
</t>
    </r>
  </si>
  <si>
    <t>New plan is created and added to the table</t>
  </si>
  <si>
    <t>TC_SP_08</t>
  </si>
  <si>
    <t>Edit Existing Subscription Plan</t>
  </si>
  <si>
    <t>At least one plan exists</t>
  </si>
  <si>
    <r>
      <rPr>
        <rFont val="Calibri"/>
        <color rgb="FF000000"/>
        <sz val="11.0"/>
      </rPr>
      <t xml:space="preserve">1. Click </t>
    </r>
    <r>
      <rPr>
        <rFont val="Calibri"/>
        <b/>
        <color rgb="FF000000"/>
        <sz val="11.0"/>
      </rPr>
      <t>“Edit”</t>
    </r>
    <r>
      <rPr>
        <rFont val="Calibri"/>
        <color rgb="FF000000"/>
        <sz val="11.0"/>
      </rPr>
      <t xml:space="preserve"> on any plan
2. Modify details
3. Click Save</t>
    </r>
  </si>
  <si>
    <t xml:space="preserve">Plan updates successfully and changes reflect in table
</t>
  </si>
  <si>
    <t>TC_SP_09</t>
  </si>
  <si>
    <t>Delete a Subscription Plan</t>
  </si>
  <si>
    <r>
      <rPr>
        <rFont val="Calibri"/>
        <color rgb="FF000000"/>
        <sz val="11.0"/>
      </rPr>
      <t xml:space="preserve">1. Click </t>
    </r>
    <r>
      <rPr>
        <rFont val="Calibri"/>
        <b/>
        <color rgb="FF000000"/>
        <sz val="11.0"/>
      </rPr>
      <t>“Delete”</t>
    </r>
    <r>
      <rPr>
        <rFont val="Calibri"/>
        <color rgb="FF000000"/>
        <sz val="11.0"/>
      </rPr>
      <t xml:space="preserve"> button on a plan
2. Confirm deletion</t>
    </r>
  </si>
  <si>
    <t>Plan is removed from the table</t>
  </si>
  <si>
    <t>TC_SP_10</t>
  </si>
  <si>
    <t>Verify Action Buttons Visibility</t>
  </si>
  <si>
    <t>Admin is logged in</t>
  </si>
  <si>
    <t>1. View each row in subscription table</t>
  </si>
  <si>
    <r>
      <rPr>
        <rFont val="Calibri"/>
        <b/>
        <color rgb="FF000000"/>
        <sz val="11.0"/>
      </rPr>
      <t xml:space="preserve">“Edit” and “Delete” </t>
    </r>
    <r>
      <rPr>
        <rFont val="Calibri"/>
        <color rgb="FF000000"/>
        <sz val="11.0"/>
      </rPr>
      <t xml:space="preserve">buttons should be visible for each row
</t>
    </r>
  </si>
  <si>
    <t>TC_CM_01</t>
  </si>
  <si>
    <t>Hotel_Page</t>
  </si>
  <si>
    <t xml:space="preserve">Verify all hotel basic info fields are displayed        </t>
  </si>
  <si>
    <t xml:space="preserve">Logged in as Admin	</t>
  </si>
  <si>
    <t xml:space="preserve">Navigate to Content Management → Hotel Info	</t>
  </si>
  <si>
    <t xml:space="preserve">Fields for Hotel Name, ID, Star Rating, Brand, and Description should be visible
</t>
  </si>
  <si>
    <t>TC_CM_02</t>
  </si>
  <si>
    <t>Verify input validation for hotel name</t>
  </si>
  <si>
    <t xml:space="preserve">Form is open	</t>
  </si>
  <si>
    <t xml:space="preserve">Leave hotel name empty or enter invalid
characters → Submit        </t>
  </si>
  <si>
    <r>
      <rPr>
        <rFont val="Calibri"/>
        <color rgb="FF000000"/>
        <sz val="11.0"/>
      </rPr>
      <t>Show error:</t>
    </r>
    <r>
      <rPr>
        <rFont val="Calibri"/>
        <b/>
        <color rgb="FF000000"/>
        <sz val="11.0"/>
      </rPr>
      <t xml:space="preserve"> “Hotel Name is required”</t>
    </r>
    <r>
      <rPr>
        <rFont val="Calibri"/>
        <color rgb="FF000000"/>
        <sz val="11.0"/>
      </rPr>
      <t xml:space="preserve">
</t>
    </r>
  </si>
  <si>
    <t>TC_CM_03</t>
  </si>
  <si>
    <t xml:space="preserve">Verify star rating selection	</t>
  </si>
  <si>
    <t xml:space="preserve">Star rating dropdown available	</t>
  </si>
  <si>
    <t xml:space="preserve">Select a value from 1 to 5 stars	</t>
  </si>
  <si>
    <t xml:space="preserve">Selected star rating is stored and displayed
</t>
  </si>
  <si>
    <t>TC_CM_04</t>
  </si>
  <si>
    <t xml:space="preserve">Verify brand dropdown is loading        </t>
  </si>
  <si>
    <t xml:space="preserve">Brand data available	</t>
  </si>
  <si>
    <t xml:space="preserve">Click on brand dropdown	</t>
  </si>
  <si>
    <t>TC_CM_05</t>
  </si>
  <si>
    <t>Save hotel info successfully</t>
  </si>
  <si>
    <t xml:space="preserve">All fields filled	</t>
  </si>
  <si>
    <t xml:space="preserve">Fill all fields → Click Save	</t>
  </si>
  <si>
    <t xml:space="preserve">Data is saved and success message is shown
</t>
  </si>
  <si>
    <t>TC_CM_06</t>
  </si>
  <si>
    <t>Verify all contact/location fields 
are visible</t>
  </si>
  <si>
    <t>Go to Hotel → Contact &amp; Location tab</t>
  </si>
  <si>
    <t>Fields for Address, City, Country, Phone, Email, 
Website, Attractions, and Hotel Images are 
visible</t>
  </si>
  <si>
    <t>TC_CM_07</t>
  </si>
  <si>
    <t>Submit valid contact and location info</t>
  </si>
  <si>
    <t>Form is open</t>
  </si>
  <si>
    <t>Fill in all fields with correct data → Submit</t>
  </si>
  <si>
    <t>Data is saved and confirmation shown</t>
  </si>
  <si>
    <t>TC_CM_08</t>
  </si>
  <si>
    <t>Validate incorrect phone/email</t>
  </si>
  <si>
    <t>Enter invalid phone/email → Submit</t>
  </si>
  <si>
    <r>
      <rPr>
        <rFont val="Calibri"/>
        <color rgb="FF000000"/>
        <sz val="11.0"/>
      </rPr>
      <t xml:space="preserve">Show validation: </t>
    </r>
    <r>
      <rPr>
        <rFont val="Calibri"/>
        <b/>
        <color rgb="FF000000"/>
        <sz val="11.0"/>
      </rPr>
      <t>“Invalid phone/email format”</t>
    </r>
  </si>
  <si>
    <t>TC_CM_09</t>
  </si>
  <si>
    <t>Upload hotel images (valid format)</t>
  </si>
  <si>
    <t>Image upload field available</t>
  </si>
  <si>
    <t>Upload .jpg/.png image</t>
  </si>
  <si>
    <t>Image is uploaded and previewed</t>
  </si>
  <si>
    <t>TC_CM_10</t>
  </si>
  <si>
    <t>Add nearby attractions</t>
  </si>
  <si>
    <t>Enter valid attractions and click Add</t>
  </si>
  <si>
    <t>Attractions added and shown in a list</t>
  </si>
  <si>
    <t>TC_CM_11</t>
  </si>
  <si>
    <t>Room_Page</t>
  </si>
  <si>
    <t>Search room by name or code</t>
  </si>
  <si>
    <t>Room data exists</t>
  </si>
  <si>
    <t>Enter room name or code in search bar 
→ Click search</t>
  </si>
  <si>
    <t>Matching rooms displayed in table</t>
  </si>
  <si>
    <t>TC_CM_12</t>
  </si>
  <si>
    <t>Apply room type filter</t>
  </si>
  <si>
    <t>Room type dropdown exists</t>
  </si>
  <si>
    <t>Select a room type → Filter is applied</t>
  </si>
  <si>
    <t>Only filtered rooms are shown</t>
  </si>
  <si>
    <t>TC_CM_13</t>
  </si>
  <si>
    <t>View room table columns</t>
  </si>
  <si>
    <t>Table is loaded</t>
  </si>
  <si>
    <t>Check table headers</t>
  </si>
  <si>
    <t>Columns for Room Name, Type, Code, Size, 
Description, Images are displayed</t>
  </si>
  <si>
    <t>TC_CM_14</t>
  </si>
  <si>
    <t>Verify View Details button works</t>
  </si>
  <si>
    <t>Room row exists</t>
  </si>
  <si>
    <r>
      <rPr>
        <rFont val="Calibri"/>
        <color rgb="FF000000"/>
        <sz val="11.0"/>
      </rPr>
      <t>Click on</t>
    </r>
    <r>
      <rPr>
        <rFont val="Calibri"/>
        <b/>
        <color rgb="FF000000"/>
        <sz val="11.0"/>
      </rPr>
      <t xml:space="preserve"> "View Details"</t>
    </r>
  </si>
  <si>
    <t xml:space="preserve">
Redirect to detailed room view or modal opens
</t>
  </si>
  <si>
    <t>TC_CM_15</t>
  </si>
  <si>
    <t>Empty search shows no data</t>
  </si>
  <si>
    <t>Search invalid text</t>
  </si>
  <si>
    <t>Enter incorrect value → Click search</t>
  </si>
  <si>
    <r>
      <rPr>
        <rFont val="Calibri"/>
        <color rgb="FF000000"/>
        <sz val="11.0"/>
      </rPr>
      <t xml:space="preserve">
Table shows </t>
    </r>
    <r>
      <rPr>
        <rFont val="Calibri"/>
        <b/>
        <color rgb="FF000000"/>
        <sz val="11.0"/>
      </rPr>
      <t>“No records found”</t>
    </r>
    <r>
      <rPr>
        <rFont val="Calibri"/>
        <color rgb="FF000000"/>
        <sz val="11.0"/>
      </rPr>
      <t xml:space="preserve"> or 
similar message
</t>
    </r>
  </si>
  <si>
    <t>TC_CM_16</t>
  </si>
  <si>
    <t>Hotel_Policy_Page</t>
  </si>
  <si>
    <t>Verify all hotel policy content is 
displayed correctly</t>
  </si>
  <si>
    <t xml:space="preserve">
Navigate to Content Management → 
Hotel → Hotel Policy tab 
       </t>
  </si>
  <si>
    <t>Sections like Check-In Time.
Check-Out Time, General Policy.
Tax Policy, Cancellation Policy.
Penalty Description should be visible.</t>
  </si>
  <si>
    <t>TC_CM_17</t>
  </si>
  <si>
    <t>Verify content is well-formatted 
and readable</t>
  </si>
  <si>
    <t xml:space="preserve">Content is loaded	</t>
  </si>
  <si>
    <t xml:space="preserve">
Review content layout and spacing	
</t>
  </si>
  <si>
    <t xml:space="preserve">
Text should be clearly formatted with 
headings, bullet points, or sections
</t>
  </si>
  <si>
    <t>TC_CM_18</t>
  </si>
  <si>
    <t>Check for missing or broken content</t>
  </si>
  <si>
    <t xml:space="preserve">Policy data exists in the database	</t>
  </si>
  <si>
    <t xml:space="preserve">
Visit the page and scroll through 
all sections
</t>
  </si>
  <si>
    <t>All fields should have valid text; no broken or missing information</t>
  </si>
  <si>
    <t>TC_CM_19</t>
  </si>
  <si>
    <t xml:space="preserve">
Verify correct labels and section 
headers
</t>
  </si>
  <si>
    <t xml:space="preserve">
Read each section title	
</t>
  </si>
  <si>
    <r>
      <rPr>
        <rFont val="Calibri"/>
        <color rgb="FF000000"/>
        <sz val="11.0"/>
      </rPr>
      <t xml:space="preserve">
Labels such as </t>
    </r>
    <r>
      <rPr>
        <rFont val="Calibri"/>
        <b/>
        <color rgb="FF000000"/>
        <sz val="11.0"/>
      </rPr>
      <t xml:space="preserve">“Check-In Time” </t>
    </r>
    <r>
      <rPr>
        <rFont val="Calibri"/>
        <color rgb="FF000000"/>
        <sz val="11.0"/>
      </rPr>
      <t xml:space="preserve">or </t>
    </r>
    <r>
      <rPr>
        <rFont val="Calibri"/>
        <b/>
        <color rgb="FF000000"/>
        <sz val="11.0"/>
      </rPr>
      <t xml:space="preserve">“Cancellation Policy” </t>
    </r>
    <r>
      <rPr>
        <rFont val="Calibri"/>
        <color rgb="FF000000"/>
        <sz val="11.0"/>
      </rPr>
      <t xml:space="preserve">are spelled and labeled correctly
</t>
    </r>
  </si>
  <si>
    <t>TC_CM_20</t>
  </si>
  <si>
    <t xml:space="preserve">
Content loads without delay or errors
</t>
  </si>
  <si>
    <t xml:space="preserve">Stable connection	</t>
  </si>
  <si>
    <t xml:space="preserve">Navigate to the policy page        </t>
  </si>
  <si>
    <t xml:space="preserve">
Content should load instantly with no rendering or API errors
</t>
  </si>
  <si>
    <t>TC_CM_21</t>
  </si>
  <si>
    <t>Payment_Information_Page</t>
  </si>
  <si>
    <t xml:space="preserve">Verify display of supported payment methods	</t>
  </si>
  <si>
    <t xml:space="preserve">
Go to Content Management → Hotel 
→ Payment Info tab        
</t>
  </si>
  <si>
    <r>
      <rPr>
        <rFont val="Calibri"/>
        <color rgb="FF000000"/>
        <sz val="11.0"/>
      </rPr>
      <t xml:space="preserve">List of accepted payment methods </t>
    </r>
    <r>
      <rPr>
        <rFont val="Calibri"/>
        <b/>
        <color rgb="FF000000"/>
        <sz val="11.0"/>
      </rPr>
      <t>(e.g., Credit Card, PayPal, Bank Transfer)</t>
    </r>
    <r>
      <rPr>
        <rFont val="Calibri"/>
        <color rgb="FF000000"/>
        <sz val="11.0"/>
      </rPr>
      <t xml:space="preserve"> is shown</t>
    </r>
  </si>
  <si>
    <t>TC_CM_22</t>
  </si>
  <si>
    <t xml:space="preserve">Confirm formatting and layout of content	</t>
  </si>
  <si>
    <t xml:space="preserve">Payment content exists	</t>
  </si>
  <si>
    <t xml:space="preserve">
Review how payment methods are listed	
</t>
  </si>
  <si>
    <t xml:space="preserve">
Content is organized in bullet points, table, or clean layout
</t>
  </si>
  <si>
    <t>TC_CM_23</t>
  </si>
  <si>
    <t xml:space="preserve">Verify no missing or broken content	</t>
  </si>
  <si>
    <t xml:space="preserve">Payment options are defined in backend	</t>
  </si>
  <si>
    <t xml:space="preserve">
View the page        
</t>
  </si>
  <si>
    <t>All expected payment methods are listed; no empty sections</t>
  </si>
  <si>
    <t>TC_CM_24</t>
  </si>
  <si>
    <t>Validate icons or images used (if any)</t>
  </si>
  <si>
    <t xml:space="preserve">Icons for payment methods are included	</t>
  </si>
  <si>
    <t xml:space="preserve">
Check each listed method        
</t>
  </si>
  <si>
    <r>
      <rPr>
        <rFont val="Calibri"/>
        <color rgb="FF000000"/>
        <sz val="11.0"/>
      </rPr>
      <t xml:space="preserve">Icons </t>
    </r>
    <r>
      <rPr>
        <rFont val="Calibri"/>
        <b/>
        <color rgb="FF000000"/>
        <sz val="11.0"/>
      </rPr>
      <t>(Visa, MasterCard, etc.)</t>
    </r>
    <r>
      <rPr>
        <rFont val="Calibri"/>
        <color rgb="FF000000"/>
        <sz val="11.0"/>
      </rPr>
      <t xml:space="preserve"> load correctly
</t>
    </r>
  </si>
  <si>
    <t>TC_CM_25</t>
  </si>
  <si>
    <t xml:space="preserve">Page loads without delay or issues	</t>
  </si>
  <si>
    <t xml:space="preserve">Content is static	</t>
  </si>
  <si>
    <t xml:space="preserve">
Navigate to the payment page	
</t>
  </si>
  <si>
    <t xml:space="preserve">
Page loads instantly without errors
</t>
  </si>
  <si>
    <t>TC_HS_01</t>
  </si>
  <si>
    <t>Help &amp; Support_Page</t>
  </si>
  <si>
    <t xml:space="preserve">Verify search bar is visible	</t>
  </si>
  <si>
    <t xml:space="preserve">Open Help &amp; Support Center	</t>
  </si>
  <si>
    <t xml:space="preserve">Search bar is visible in the header
</t>
  </si>
  <si>
    <t>TC_HS_02</t>
  </si>
  <si>
    <t xml:space="preserve">Search tickets by ticket number or 
subject        </t>
  </si>
  <si>
    <t xml:space="preserve">At least one ticket exists	</t>
  </si>
  <si>
    <t xml:space="preserve">Enter ticket number or subject → Press Enter        </t>
  </si>
  <si>
    <t xml:space="preserve">Matching results are displayed in the table
</t>
  </si>
  <si>
    <t>TC_HS_03</t>
  </si>
  <si>
    <t xml:space="preserve">Status dropdown displays all 
status options        </t>
  </si>
  <si>
    <t xml:space="preserve">Status options are defined	</t>
  </si>
  <si>
    <t xml:space="preserve">Click on the status dropdown        </t>
  </si>
  <si>
    <r>
      <rPr>
        <rFont val="Calibri"/>
        <color rgb="FF000000"/>
        <sz val="11.0"/>
      </rPr>
      <t>List shows all statuses</t>
    </r>
    <r>
      <rPr>
        <rFont val="Calibri"/>
        <b/>
        <color rgb="FF000000"/>
        <sz val="11.0"/>
      </rPr>
      <t xml:space="preserve"> (e.g., Open, In Progress, 
Resolved)</t>
    </r>
    <r>
      <rPr>
        <rFont val="Calibri"/>
        <color rgb="FF000000"/>
        <sz val="11.0"/>
      </rPr>
      <t xml:space="preserve">
</t>
    </r>
  </si>
  <si>
    <t>TC_HS_04</t>
  </si>
  <si>
    <t xml:space="preserve">Filter tickets by selected status	</t>
  </si>
  <si>
    <t xml:space="preserve">Tickets have varying statuses	</t>
  </si>
  <si>
    <t xml:space="preserve">Select a status from the dropdown	</t>
  </si>
  <si>
    <t xml:space="preserve">Only tickets with the selected status are shown
</t>
  </si>
  <si>
    <t>TC_HS_05</t>
  </si>
  <si>
    <t xml:space="preserve">Clear filter resets the table	</t>
  </si>
  <si>
    <t xml:space="preserve">Filter/search applied	</t>
  </si>
  <si>
    <r>
      <rPr>
        <rFont val="Calibri"/>
        <color rgb="FF000000"/>
        <sz val="11.0"/>
      </rPr>
      <t xml:space="preserve">Click </t>
    </r>
    <r>
      <rPr>
        <rFont val="Calibri"/>
        <b/>
        <color rgb="FF000000"/>
        <sz val="11.0"/>
      </rPr>
      <t xml:space="preserve">"Clear" </t>
    </r>
    <r>
      <rPr>
        <rFont val="Calibri"/>
        <color rgb="FF000000"/>
        <sz val="11.0"/>
      </rPr>
      <t xml:space="preserve">button        </t>
    </r>
  </si>
  <si>
    <t xml:space="preserve">All filters reset, and full list is shown
</t>
  </si>
  <si>
    <t>TC_HS_06</t>
  </si>
  <si>
    <t xml:space="preserve">Assign Ticket button is enabled 
on selection        </t>
  </si>
  <si>
    <t xml:space="preserve">Select a ticket from the table → 
Check Assign button        </t>
  </si>
  <si>
    <t xml:space="preserve">Assign button is enabled only when a 
ticket is selected
</t>
  </si>
  <si>
    <t>TC_HS_07</t>
  </si>
  <si>
    <t>Verify table loads correctly</t>
  </si>
  <si>
    <t>Tickets exist in system</t>
  </si>
  <si>
    <t>Open Help &amp; Support page</t>
  </si>
  <si>
    <t>Table displays tickets with all relevant columns</t>
  </si>
  <si>
    <t>TC_HS_08</t>
  </si>
  <si>
    <t>Check all table columns are visible</t>
  </si>
  <si>
    <t>Columns: Ticket No, Subject, Description, 
Request Type, Date, Assigned By, Assigned To, 
Status, Action are visible.</t>
  </si>
  <si>
    <t>TC_HS_09</t>
  </si>
  <si>
    <r>
      <rPr>
        <rFont val="Calibri"/>
        <color rgb="FF000000"/>
        <sz val="11.0"/>
      </rPr>
      <t xml:space="preserve">Sort table by date or status </t>
    </r>
    <r>
      <rPr>
        <rFont val="Calibri"/>
        <b/>
        <color rgb="FF000000"/>
        <sz val="11.0"/>
      </rPr>
      <t>(if 
sorting enabled)</t>
    </r>
  </si>
  <si>
    <t>Sorting enabled in UI</t>
  </si>
  <si>
    <t>Click on Date/Status column header</t>
  </si>
  <si>
    <t>Table is sorted accordingly</t>
  </si>
  <si>
    <t>TC_HS_10</t>
  </si>
  <si>
    <t>Action buttons are functional</t>
  </si>
  <si>
    <t>Action column is implemented</t>
  </si>
  <si>
    <r>
      <rPr>
        <rFont val="Calibri"/>
        <color rgb="FF000000"/>
        <sz val="11.0"/>
      </rPr>
      <t>Click action</t>
    </r>
    <r>
      <rPr>
        <rFont val="Calibri"/>
        <b/>
        <color rgb="FF000000"/>
        <sz val="11.0"/>
      </rPr>
      <t xml:space="preserve"> (e.g., View, Edit, Close)</t>
    </r>
  </si>
  <si>
    <t>Appropriate action is performed</t>
  </si>
  <si>
    <t>TC_HS_11</t>
  </si>
  <si>
    <r>
      <rPr>
        <rFont val="Calibri"/>
        <color rgb="FF000000"/>
        <sz val="11.0"/>
      </rPr>
      <t xml:space="preserve">Table shows </t>
    </r>
    <r>
      <rPr>
        <rFont val="Calibri"/>
        <b/>
        <color rgb="FF000000"/>
        <sz val="11.0"/>
      </rPr>
      <t xml:space="preserve">"No Records" </t>
    </r>
    <r>
      <rPr>
        <rFont val="Calibri"/>
        <color rgb="FF000000"/>
        <sz val="11.0"/>
      </rPr>
      <t>when 
no tickets exist</t>
    </r>
  </si>
  <si>
    <t>Empty ticket list</t>
  </si>
  <si>
    <r>
      <rPr>
        <rFont val="Calibri"/>
        <color rgb="FF000000"/>
        <sz val="11.0"/>
      </rPr>
      <t>Show message:</t>
    </r>
    <r>
      <rPr>
        <rFont val="Calibri"/>
        <b/>
        <color rgb="FF000000"/>
        <sz val="11.0"/>
      </rPr>
      <t xml:space="preserve"> “No tickets found” </t>
    </r>
    <r>
      <rPr>
        <rFont val="Calibri"/>
        <color rgb="FF000000"/>
        <sz val="11.0"/>
      </rPr>
      <t>or similar</t>
    </r>
  </si>
  <si>
    <t>TC_HS_12</t>
  </si>
  <si>
    <t xml:space="preserve">Chat box is visible under ticket details	</t>
  </si>
  <si>
    <t xml:space="preserve">Ticket is selected	</t>
  </si>
  <si>
    <t xml:space="preserve">Select a ticket → Scroll to chat section	</t>
  </si>
  <si>
    <t xml:space="preserve">Chat box appears with conversation area
</t>
  </si>
  <si>
    <t>TC_HS_13</t>
  </si>
  <si>
    <t xml:space="preserve">Send message in chat	</t>
  </si>
  <si>
    <t xml:space="preserve">Chat field is visible	</t>
  </si>
  <si>
    <t xml:space="preserve">Type message → Click Send	</t>
  </si>
  <si>
    <t>Message is sent and appears in the chat thread</t>
  </si>
  <si>
    <t>TC_HS_14</t>
  </si>
  <si>
    <t xml:space="preserve">Show agent and user messages 
differently        
</t>
  </si>
  <si>
    <t>Chat thread has messages from both ends</t>
  </si>
  <si>
    <t xml:space="preserve">View chat history	</t>
  </si>
  <si>
    <r>
      <rPr>
        <rFont val="Calibri"/>
        <color rgb="FF000000"/>
        <sz val="11.0"/>
      </rPr>
      <t xml:space="preserve">Messages are visually separated
 </t>
    </r>
    <r>
      <rPr>
        <rFont val="Calibri"/>
        <b/>
        <color rgb="FF000000"/>
        <sz val="11.0"/>
      </rPr>
      <t>(e.g., left/right aligned)</t>
    </r>
    <r>
      <rPr>
        <rFont val="Calibri"/>
        <color rgb="FF000000"/>
        <sz val="11.0"/>
      </rPr>
      <t xml:space="preserve">
</t>
    </r>
  </si>
  <si>
    <t>TC_HS_15</t>
  </si>
  <si>
    <t xml:space="preserve">Chat scrolls automatically to latest 
message        </t>
  </si>
  <si>
    <t xml:space="preserve">Long chat history	</t>
  </si>
  <si>
    <t xml:space="preserve">Open chat → Send a new message	</t>
  </si>
  <si>
    <t xml:space="preserve">
Chat auto-scrolls to the bottom
</t>
  </si>
  <si>
    <t>TC_HS_16</t>
  </si>
  <si>
    <t xml:space="preserve">Chat input is disabled for closed
 tickets        </t>
  </si>
  <si>
    <t xml:space="preserve">Ticket status is Closed	</t>
  </si>
  <si>
    <t xml:space="preserve">Select ticket → Try to send message	       </t>
  </si>
  <si>
    <t xml:space="preserve">
The chat input field is disabled or hidden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</si>
</sst>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rgb="FFFFFFFF"/>
      <name val="Calibri"/>
    </font>
    <font/>
    <font>
      <b/>
      <sz val="13.0"/>
      <color theme="1"/>
      <name val="Calibri"/>
    </font>
    <font>
      <b/>
      <sz val="14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4" fontId="5" numFmtId="0" xfId="0" applyAlignment="1" applyBorder="1" applyFill="1" applyFont="1">
      <alignment horizontal="left" readingOrder="0" shrinkToFit="0" vertical="center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0"/>
    </xf>
    <xf borderId="4" fillId="4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0"/>
    </xf>
    <xf borderId="4" fillId="0" fontId="7" numFmtId="0" xfId="0" applyAlignment="1" applyBorder="1" applyFont="1">
      <alignment horizontal="center" readingOrder="0" vertical="center"/>
    </xf>
    <xf borderId="4" fillId="0" fontId="8" numFmtId="0" xfId="0" applyBorder="1" applyFont="1"/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Font="1"/>
    <xf borderId="0" fillId="3" fontId="9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5" fillId="0" fontId="10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center" readingOrder="0" shrinkToFit="0" vertical="center" wrapText="0"/>
    </xf>
    <xf borderId="7" fillId="0" fontId="10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4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9" fillId="0" fontId="5" numFmtId="0" xfId="0" applyAlignment="1" applyBorder="1" applyFont="1">
      <alignment horizontal="left" readingOrder="0" shrinkToFit="0" vertical="center" wrapText="0"/>
    </xf>
    <xf borderId="9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4" fillId="3" fontId="5" numFmtId="0" xfId="0" applyAlignment="1" applyBorder="1" applyFont="1">
      <alignment readingOrder="0" shrinkToFit="0" vertical="center" wrapText="1"/>
    </xf>
    <xf borderId="11" fillId="4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horizontal="center" readingOrder="0" shrinkToFit="0" vertical="center" wrapText="0"/>
    </xf>
    <xf borderId="15" fillId="0" fontId="5" numFmtId="0" xfId="0" applyAlignment="1" applyBorder="1" applyFont="1">
      <alignment horizontal="left" readingOrder="0" shrinkToFit="0" vertical="center" wrapText="0"/>
    </xf>
    <xf borderId="15" fillId="0" fontId="5" numFmtId="0" xfId="0" applyAlignment="1" applyBorder="1" applyFont="1">
      <alignment shrinkToFit="0" vertical="center" wrapText="0"/>
    </xf>
    <xf borderId="15" fillId="0" fontId="5" numFmtId="0" xfId="0" applyAlignment="1" applyBorder="1" applyFont="1">
      <alignment readingOrder="0" shrinkToFit="0" vertical="center" wrapText="0"/>
    </xf>
    <xf borderId="15" fillId="0" fontId="5" numFmtId="0" xfId="0" applyAlignment="1" applyBorder="1" applyFont="1">
      <alignment readingOrder="0" shrinkToFit="0" vertical="center" wrapText="1"/>
    </xf>
    <xf borderId="15" fillId="5" fontId="6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Auth Module-style">
      <tableStyleElement dxfId="1" type="headerRow"/>
      <tableStyleElement dxfId="2" type="firstRowStripe"/>
      <tableStyleElement dxfId="3" type="secondRowStripe"/>
    </tableStyle>
    <tableStyle count="3" pivot="0" name="Dashboard Module-style">
      <tableStyleElement dxfId="1" type="headerRow"/>
      <tableStyleElement dxfId="2" type="firstRowStripe"/>
      <tableStyleElement dxfId="3" type="secondRowStripe"/>
    </tableStyle>
    <tableStyle count="3" pivot="0" name="Agent Management Module-style">
      <tableStyleElement dxfId="1" type="headerRow"/>
      <tableStyleElement dxfId="2" type="firstRowStripe"/>
      <tableStyleElement dxfId="3" type="secondRowStripe"/>
    </tableStyle>
    <tableStyle count="3" pivot="0" name="Subscription Plan Module-style">
      <tableStyleElement dxfId="1" type="headerRow"/>
      <tableStyleElement dxfId="2" type="firstRowStripe"/>
      <tableStyleElement dxfId="3" type="secondRowStripe"/>
    </tableStyle>
    <tableStyle count="3" pivot="0" name="Content Management Module-style">
      <tableStyleElement dxfId="1" type="headerRow"/>
      <tableStyleElement dxfId="2" type="firstRowStripe"/>
      <tableStyleElement dxfId="3" type="secondRowStripe"/>
    </tableStyle>
    <tableStyle count="3" pivot="0" name="Help and Support Modu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21" displayName="Admin_Auth_Module" name="Admin_Auth_Module" id="1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Auth Module-style" showColumnStripes="0" showFirstColumn="1" showLastColumn="1" showRowStripes="1"/>
</table>
</file>

<file path=xl/tables/table2.xml><?xml version="1.0" encoding="utf-8"?>
<table xmlns="http://schemas.openxmlformats.org/spreadsheetml/2006/main" ref="A3:H24" displayName="Admin_Dashboard_Module" name="Admin_Dashboard_Module" id="2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Dashboard Module-style" showColumnStripes="0" showFirstColumn="1" showLastColumn="1" showRowStripes="1"/>
</table>
</file>

<file path=xl/tables/table3.xml><?xml version="1.0" encoding="utf-8"?>
<table xmlns="http://schemas.openxmlformats.org/spreadsheetml/2006/main" ref="A3:H18" displayName="Agent_Managment_Module" name="Agent_Managment_Module" id="3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Agent Management Module-style" showColumnStripes="0" showFirstColumn="1" showLastColumn="1" showRowStripes="1"/>
</table>
</file>

<file path=xl/tables/table4.xml><?xml version="1.0" encoding="utf-8"?>
<table xmlns="http://schemas.openxmlformats.org/spreadsheetml/2006/main" ref="A3:H14" displayName="Subscription_Plan_Module" name="Subscription_Plan_Module" id="4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Subscription Plan Module-style" showColumnStripes="0" showFirstColumn="1" showLastColumn="1" showRowStripes="1"/>
</table>
</file>

<file path=xl/tables/table5.xml><?xml version="1.0" encoding="utf-8"?>
<table xmlns="http://schemas.openxmlformats.org/spreadsheetml/2006/main" ref="A3:H29" displayName="Content_Management_Module" name="Content_Management_Module" id="5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Content Management Module-style" showColumnStripes="0" showFirstColumn="1" showLastColumn="1" showRowStripes="1"/>
</table>
</file>

<file path=xl/tables/table6.xml><?xml version="1.0" encoding="utf-8"?>
<table xmlns="http://schemas.openxmlformats.org/spreadsheetml/2006/main" ref="A3:H20" displayName="Help_and_Support_Module" name="Help_and_Support_Module" id="6">
  <tableColumns count="8">
    <tableColumn name="Test Case ID" id="1"/>
    <tableColumn name="Module Name" id="2"/>
    <tableColumn name="Test Case" id="3"/>
    <tableColumn name="Pre-Condition" id="4"/>
    <tableColumn name="Steps to Produce" id="5"/>
    <tableColumn name="Expected Result" id="6"/>
    <tableColumn name="Actual Result" id="7"/>
    <tableColumn name="Status" id="8"/>
  </tableColumns>
  <tableStyleInfo name="Help and Support Modu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5" width="35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5"/>
      <c r="E2" s="6"/>
      <c r="F2" s="7"/>
      <c r="G2" s="4"/>
      <c r="H2" s="4"/>
    </row>
    <row r="3" ht="30.0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</row>
    <row r="4" ht="58.5" customHeight="1">
      <c r="A4" s="11" t="s">
        <v>9</v>
      </c>
      <c r="B4" s="12" t="s">
        <v>10</v>
      </c>
      <c r="C4" s="13" t="s">
        <v>11</v>
      </c>
      <c r="D4" s="13" t="s">
        <v>12</v>
      </c>
      <c r="E4" s="14" t="s">
        <v>13</v>
      </c>
      <c r="F4" s="15" t="s">
        <v>14</v>
      </c>
      <c r="G4" s="16"/>
      <c r="H4" s="17" t="s">
        <v>15</v>
      </c>
    </row>
    <row r="5" ht="58.5" customHeight="1">
      <c r="A5" s="11" t="s">
        <v>16</v>
      </c>
      <c r="B5" s="12" t="s">
        <v>10</v>
      </c>
      <c r="C5" s="13" t="s">
        <v>17</v>
      </c>
      <c r="D5" s="13" t="s">
        <v>12</v>
      </c>
      <c r="E5" s="14" t="s">
        <v>18</v>
      </c>
      <c r="F5" s="15" t="s">
        <v>19</v>
      </c>
      <c r="G5" s="16"/>
      <c r="H5" s="17" t="s">
        <v>15</v>
      </c>
    </row>
    <row r="6" ht="60.0" customHeight="1">
      <c r="A6" s="11" t="s">
        <v>20</v>
      </c>
      <c r="B6" s="12" t="s">
        <v>10</v>
      </c>
      <c r="C6" s="13" t="s">
        <v>21</v>
      </c>
      <c r="D6" s="13" t="s">
        <v>22</v>
      </c>
      <c r="E6" s="14" t="s">
        <v>23</v>
      </c>
      <c r="F6" s="15" t="s">
        <v>24</v>
      </c>
      <c r="G6" s="16"/>
      <c r="H6" s="17" t="s">
        <v>15</v>
      </c>
    </row>
    <row r="7" ht="54.0" customHeight="1">
      <c r="A7" s="11" t="s">
        <v>25</v>
      </c>
      <c r="B7" s="12" t="s">
        <v>10</v>
      </c>
      <c r="C7" s="13" t="s">
        <v>26</v>
      </c>
      <c r="D7" s="18" t="s">
        <v>27</v>
      </c>
      <c r="E7" s="14" t="s">
        <v>28</v>
      </c>
      <c r="F7" s="15" t="s">
        <v>29</v>
      </c>
      <c r="G7" s="16"/>
      <c r="H7" s="17" t="s">
        <v>15</v>
      </c>
    </row>
    <row r="8" ht="57.75" customHeight="1">
      <c r="A8" s="11" t="s">
        <v>30</v>
      </c>
      <c r="B8" s="12" t="s">
        <v>10</v>
      </c>
      <c r="C8" s="13" t="s">
        <v>31</v>
      </c>
      <c r="D8" s="18" t="s">
        <v>27</v>
      </c>
      <c r="E8" s="14" t="s">
        <v>32</v>
      </c>
      <c r="F8" s="15" t="s">
        <v>33</v>
      </c>
      <c r="G8" s="16"/>
      <c r="H8" s="17" t="s">
        <v>15</v>
      </c>
    </row>
    <row r="9" ht="57.75" customHeight="1">
      <c r="A9" s="11" t="s">
        <v>34</v>
      </c>
      <c r="B9" s="12" t="s">
        <v>10</v>
      </c>
      <c r="C9" s="13" t="s">
        <v>35</v>
      </c>
      <c r="D9" s="18" t="s">
        <v>27</v>
      </c>
      <c r="E9" s="14" t="s">
        <v>36</v>
      </c>
      <c r="F9" s="15" t="s">
        <v>37</v>
      </c>
      <c r="G9" s="16"/>
      <c r="H9" s="17" t="s">
        <v>15</v>
      </c>
    </row>
    <row r="10" ht="57.75" customHeight="1">
      <c r="A10" s="11" t="s">
        <v>38</v>
      </c>
      <c r="B10" s="12" t="s">
        <v>39</v>
      </c>
      <c r="C10" s="13" t="s">
        <v>40</v>
      </c>
      <c r="D10" s="18" t="s">
        <v>27</v>
      </c>
      <c r="E10" s="14" t="s">
        <v>41</v>
      </c>
      <c r="F10" s="15" t="s">
        <v>42</v>
      </c>
      <c r="G10" s="16"/>
      <c r="H10" s="17" t="s">
        <v>15</v>
      </c>
    </row>
    <row r="11" ht="57.75" customHeight="1">
      <c r="A11" s="11" t="s">
        <v>43</v>
      </c>
      <c r="B11" s="12" t="s">
        <v>39</v>
      </c>
      <c r="C11" s="13" t="s">
        <v>44</v>
      </c>
      <c r="D11" s="14" t="s">
        <v>45</v>
      </c>
      <c r="E11" s="14" t="s">
        <v>46</v>
      </c>
      <c r="F11" s="15" t="s">
        <v>47</v>
      </c>
      <c r="G11" s="16"/>
      <c r="H11" s="17" t="s">
        <v>15</v>
      </c>
    </row>
    <row r="12" ht="57.75" customHeight="1">
      <c r="A12" s="11" t="s">
        <v>48</v>
      </c>
      <c r="B12" s="12" t="s">
        <v>39</v>
      </c>
      <c r="C12" s="13" t="s">
        <v>49</v>
      </c>
      <c r="D12" s="14" t="s">
        <v>50</v>
      </c>
      <c r="E12" s="14" t="s">
        <v>51</v>
      </c>
      <c r="F12" s="15" t="s">
        <v>52</v>
      </c>
      <c r="G12" s="16"/>
      <c r="H12" s="17" t="s">
        <v>15</v>
      </c>
    </row>
    <row r="13" ht="57.75" customHeight="1">
      <c r="A13" s="11" t="s">
        <v>53</v>
      </c>
      <c r="B13" s="12" t="s">
        <v>39</v>
      </c>
      <c r="C13" s="13" t="s">
        <v>54</v>
      </c>
      <c r="D13" s="18" t="s">
        <v>27</v>
      </c>
      <c r="E13" s="14" t="s">
        <v>55</v>
      </c>
      <c r="F13" s="15" t="s">
        <v>56</v>
      </c>
      <c r="G13" s="16"/>
      <c r="H13" s="17" t="s">
        <v>15</v>
      </c>
    </row>
    <row r="14" ht="58.5" customHeight="1">
      <c r="A14" s="11" t="s">
        <v>57</v>
      </c>
      <c r="B14" s="12" t="s">
        <v>58</v>
      </c>
      <c r="C14" s="19" t="s">
        <v>59</v>
      </c>
      <c r="D14" s="14" t="s">
        <v>60</v>
      </c>
      <c r="E14" s="14" t="s">
        <v>61</v>
      </c>
      <c r="F14" s="15" t="s">
        <v>62</v>
      </c>
      <c r="G14" s="16"/>
      <c r="H14" s="17" t="s">
        <v>15</v>
      </c>
    </row>
    <row r="15" ht="60.0" customHeight="1">
      <c r="A15" s="11" t="s">
        <v>63</v>
      </c>
      <c r="B15" s="12" t="s">
        <v>58</v>
      </c>
      <c r="C15" s="13" t="s">
        <v>64</v>
      </c>
      <c r="D15" s="14" t="s">
        <v>65</v>
      </c>
      <c r="E15" s="14" t="s">
        <v>66</v>
      </c>
      <c r="F15" s="15" t="s">
        <v>67</v>
      </c>
      <c r="G15" s="16"/>
      <c r="H15" s="17" t="s">
        <v>15</v>
      </c>
    </row>
    <row r="16" ht="57.75" customHeight="1">
      <c r="A16" s="11" t="s">
        <v>68</v>
      </c>
      <c r="B16" s="12" t="s">
        <v>58</v>
      </c>
      <c r="C16" s="13" t="s">
        <v>69</v>
      </c>
      <c r="D16" s="14" t="s">
        <v>70</v>
      </c>
      <c r="E16" s="14" t="s">
        <v>71</v>
      </c>
      <c r="F16" s="15" t="s">
        <v>72</v>
      </c>
      <c r="G16" s="16"/>
      <c r="H16" s="17" t="s">
        <v>15</v>
      </c>
    </row>
    <row r="17" ht="40.5" customHeight="1">
      <c r="A17" s="11" t="s">
        <v>73</v>
      </c>
      <c r="B17" s="12" t="s">
        <v>58</v>
      </c>
      <c r="C17" s="13" t="s">
        <v>74</v>
      </c>
      <c r="D17" s="14" t="s">
        <v>75</v>
      </c>
      <c r="E17" s="14" t="s">
        <v>76</v>
      </c>
      <c r="F17" s="15" t="s">
        <v>77</v>
      </c>
      <c r="G17" s="16"/>
      <c r="H17" s="17" t="s">
        <v>15</v>
      </c>
    </row>
    <row r="18">
      <c r="A18" s="11" t="s">
        <v>57</v>
      </c>
      <c r="B18" s="12" t="s">
        <v>78</v>
      </c>
      <c r="C18" s="13" t="s">
        <v>79</v>
      </c>
      <c r="D18" s="13" t="s">
        <v>80</v>
      </c>
      <c r="E18" s="14" t="s">
        <v>81</v>
      </c>
      <c r="F18" s="20" t="s">
        <v>82</v>
      </c>
      <c r="G18" s="16"/>
      <c r="H18" s="17" t="s">
        <v>15</v>
      </c>
    </row>
    <row r="19">
      <c r="A19" s="11" t="s">
        <v>63</v>
      </c>
      <c r="B19" s="12" t="s">
        <v>78</v>
      </c>
      <c r="C19" s="13" t="s">
        <v>83</v>
      </c>
      <c r="D19" s="14" t="s">
        <v>84</v>
      </c>
      <c r="E19" s="14" t="s">
        <v>85</v>
      </c>
      <c r="F19" s="20" t="s">
        <v>86</v>
      </c>
      <c r="G19" s="16"/>
      <c r="H19" s="17" t="s">
        <v>15</v>
      </c>
    </row>
    <row r="20">
      <c r="A20" s="11" t="s">
        <v>68</v>
      </c>
      <c r="B20" s="12" t="s">
        <v>78</v>
      </c>
      <c r="C20" s="13" t="s">
        <v>87</v>
      </c>
      <c r="D20" s="14" t="s">
        <v>88</v>
      </c>
      <c r="E20" s="14" t="s">
        <v>89</v>
      </c>
      <c r="F20" s="20" t="s">
        <v>90</v>
      </c>
      <c r="G20" s="16"/>
      <c r="H20" s="17" t="s">
        <v>15</v>
      </c>
    </row>
    <row r="21">
      <c r="A21" s="11" t="s">
        <v>73</v>
      </c>
      <c r="B21" s="12" t="s">
        <v>78</v>
      </c>
      <c r="C21" s="21" t="s">
        <v>91</v>
      </c>
      <c r="D21" s="14" t="s">
        <v>88</v>
      </c>
      <c r="E21" s="14" t="s">
        <v>92</v>
      </c>
      <c r="F21" s="20" t="s">
        <v>93</v>
      </c>
      <c r="G21" s="16"/>
      <c r="H21" s="17" t="s">
        <v>15</v>
      </c>
    </row>
    <row r="22">
      <c r="A22" s="22"/>
      <c r="B22" s="23"/>
      <c r="C22" s="24"/>
      <c r="D22" s="25"/>
      <c r="E22" s="25"/>
      <c r="F22" s="26"/>
      <c r="G22" s="27"/>
      <c r="H22" s="28"/>
    </row>
    <row r="23">
      <c r="A23" s="26"/>
      <c r="B23" s="26"/>
      <c r="C23" s="24"/>
      <c r="D23" s="25"/>
      <c r="E23" s="25"/>
      <c r="F23" s="26"/>
      <c r="G23" s="27"/>
      <c r="H23" s="28"/>
    </row>
  </sheetData>
  <mergeCells count="1">
    <mergeCell ref="A1:H1"/>
  </mergeCells>
  <dataValidations>
    <dataValidation type="list" allowBlank="1" showDropDown="1" showErrorMessage="1" sqref="B4:B21">
      <formula1>"Login_Page,Forgot_Password_Page,OTP_Page,New_Password_Page"</formula1>
    </dataValidation>
    <dataValidation type="list" allowBlank="1" showErrorMessage="1" sqref="H4:H21">
      <formula1>"Passed,Failed,Pending"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5" width="35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4"/>
      <c r="E2" s="4"/>
      <c r="F2" s="4"/>
      <c r="G2" s="4"/>
      <c r="H2" s="4"/>
    </row>
    <row r="3" ht="30.0" customHeight="1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1" t="s">
        <v>8</v>
      </c>
    </row>
    <row r="4" ht="58.5" customHeight="1">
      <c r="A4" s="11" t="s">
        <v>94</v>
      </c>
      <c r="B4" s="32" t="s">
        <v>95</v>
      </c>
      <c r="C4" s="33" t="s">
        <v>96</v>
      </c>
      <c r="D4" s="33" t="s">
        <v>97</v>
      </c>
      <c r="E4" s="33" t="s">
        <v>98</v>
      </c>
      <c r="F4" s="15" t="s">
        <v>14</v>
      </c>
      <c r="G4" s="16"/>
      <c r="H4" s="17" t="s">
        <v>15</v>
      </c>
    </row>
    <row r="5" ht="58.5" customHeight="1">
      <c r="A5" s="11" t="s">
        <v>99</v>
      </c>
      <c r="B5" s="32" t="s">
        <v>95</v>
      </c>
      <c r="C5" s="33" t="s">
        <v>100</v>
      </c>
      <c r="D5" s="33" t="s">
        <v>101</v>
      </c>
      <c r="E5" s="33" t="s">
        <v>102</v>
      </c>
      <c r="F5" s="34" t="s">
        <v>103</v>
      </c>
      <c r="G5" s="16"/>
      <c r="H5" s="17" t="s">
        <v>15</v>
      </c>
    </row>
    <row r="6" ht="60.0" customHeight="1">
      <c r="A6" s="11" t="s">
        <v>104</v>
      </c>
      <c r="B6" s="32" t="s">
        <v>95</v>
      </c>
      <c r="C6" s="33" t="s">
        <v>105</v>
      </c>
      <c r="D6" s="18" t="s">
        <v>27</v>
      </c>
      <c r="E6" s="33" t="s">
        <v>106</v>
      </c>
      <c r="F6" s="34" t="s">
        <v>107</v>
      </c>
      <c r="G6" s="16"/>
      <c r="H6" s="17" t="s">
        <v>15</v>
      </c>
    </row>
    <row r="7" ht="54.0" customHeight="1">
      <c r="A7" s="11" t="s">
        <v>108</v>
      </c>
      <c r="B7" s="32" t="s">
        <v>95</v>
      </c>
      <c r="C7" s="14" t="s">
        <v>109</v>
      </c>
      <c r="D7" s="33" t="s">
        <v>110</v>
      </c>
      <c r="E7" s="33" t="s">
        <v>111</v>
      </c>
      <c r="F7" s="34" t="s">
        <v>112</v>
      </c>
      <c r="G7" s="16"/>
      <c r="H7" s="17" t="s">
        <v>15</v>
      </c>
    </row>
    <row r="8" ht="57.75" customHeight="1">
      <c r="A8" s="11" t="s">
        <v>113</v>
      </c>
      <c r="B8" s="32" t="s">
        <v>114</v>
      </c>
      <c r="C8" s="33" t="s">
        <v>115</v>
      </c>
      <c r="D8" s="33" t="s">
        <v>116</v>
      </c>
      <c r="E8" s="33" t="s">
        <v>117</v>
      </c>
      <c r="F8" s="34" t="s">
        <v>118</v>
      </c>
      <c r="G8" s="16"/>
      <c r="H8" s="17" t="s">
        <v>15</v>
      </c>
    </row>
    <row r="9" ht="57.75" customHeight="1">
      <c r="A9" s="11" t="s">
        <v>119</v>
      </c>
      <c r="B9" s="32" t="s">
        <v>114</v>
      </c>
      <c r="C9" s="33" t="s">
        <v>120</v>
      </c>
      <c r="D9" s="33" t="s">
        <v>121</v>
      </c>
      <c r="E9" s="33" t="s">
        <v>122</v>
      </c>
      <c r="F9" s="34" t="s">
        <v>123</v>
      </c>
      <c r="G9" s="16"/>
      <c r="H9" s="17" t="s">
        <v>15</v>
      </c>
    </row>
    <row r="10" ht="57.75" customHeight="1">
      <c r="A10" s="11" t="s">
        <v>124</v>
      </c>
      <c r="B10" s="32" t="s">
        <v>114</v>
      </c>
      <c r="C10" s="33" t="s">
        <v>125</v>
      </c>
      <c r="D10" s="18" t="s">
        <v>27</v>
      </c>
      <c r="E10" s="33" t="s">
        <v>126</v>
      </c>
      <c r="F10" s="34" t="s">
        <v>127</v>
      </c>
      <c r="G10" s="16"/>
      <c r="H10" s="17" t="s">
        <v>15</v>
      </c>
    </row>
    <row r="11" ht="57.75" customHeight="1">
      <c r="A11" s="11" t="s">
        <v>128</v>
      </c>
      <c r="B11" s="32" t="s">
        <v>114</v>
      </c>
      <c r="C11" s="33" t="s">
        <v>129</v>
      </c>
      <c r="D11" s="33" t="s">
        <v>130</v>
      </c>
      <c r="E11" s="33" t="s">
        <v>131</v>
      </c>
      <c r="F11" s="34" t="s">
        <v>132</v>
      </c>
      <c r="G11" s="16"/>
      <c r="H11" s="17" t="s">
        <v>15</v>
      </c>
    </row>
    <row r="12" ht="57.75" customHeight="1">
      <c r="A12" s="11" t="s">
        <v>133</v>
      </c>
      <c r="B12" s="32" t="s">
        <v>134</v>
      </c>
      <c r="C12" s="33" t="s">
        <v>135</v>
      </c>
      <c r="D12" s="33" t="s">
        <v>136</v>
      </c>
      <c r="E12" s="33" t="s">
        <v>137</v>
      </c>
      <c r="F12" s="20" t="s">
        <v>138</v>
      </c>
      <c r="G12" s="16"/>
      <c r="H12" s="17" t="s">
        <v>15</v>
      </c>
    </row>
    <row r="13" ht="57.75" customHeight="1">
      <c r="A13" s="11" t="s">
        <v>139</v>
      </c>
      <c r="B13" s="32" t="s">
        <v>134</v>
      </c>
      <c r="C13" s="33" t="s">
        <v>140</v>
      </c>
      <c r="D13" s="18" t="s">
        <v>27</v>
      </c>
      <c r="E13" s="33" t="s">
        <v>141</v>
      </c>
      <c r="F13" s="20" t="s">
        <v>142</v>
      </c>
      <c r="G13" s="16"/>
      <c r="H13" s="17" t="s">
        <v>15</v>
      </c>
    </row>
    <row r="14" ht="58.5" customHeight="1">
      <c r="A14" s="11" t="s">
        <v>143</v>
      </c>
      <c r="B14" s="32" t="s">
        <v>134</v>
      </c>
      <c r="C14" s="33" t="s">
        <v>144</v>
      </c>
      <c r="D14" s="18" t="s">
        <v>27</v>
      </c>
      <c r="E14" s="33" t="s">
        <v>145</v>
      </c>
      <c r="F14" s="34" t="s">
        <v>146</v>
      </c>
      <c r="G14" s="16"/>
      <c r="H14" s="17" t="s">
        <v>15</v>
      </c>
    </row>
    <row r="15" ht="60.0" customHeight="1">
      <c r="A15" s="11" t="s">
        <v>147</v>
      </c>
      <c r="B15" s="32" t="s">
        <v>134</v>
      </c>
      <c r="C15" s="33" t="s">
        <v>148</v>
      </c>
      <c r="D15" s="33" t="s">
        <v>149</v>
      </c>
      <c r="E15" s="33" t="s">
        <v>131</v>
      </c>
      <c r="F15" s="20" t="s">
        <v>150</v>
      </c>
      <c r="G15" s="16"/>
      <c r="H15" s="17" t="s">
        <v>15</v>
      </c>
    </row>
    <row r="16" ht="57.75" customHeight="1">
      <c r="A16" s="11" t="s">
        <v>151</v>
      </c>
      <c r="B16" s="32" t="s">
        <v>152</v>
      </c>
      <c r="C16" s="14" t="s">
        <v>153</v>
      </c>
      <c r="D16" s="33" t="s">
        <v>154</v>
      </c>
      <c r="E16" s="33" t="s">
        <v>131</v>
      </c>
      <c r="F16" s="20" t="s">
        <v>155</v>
      </c>
      <c r="G16" s="16"/>
      <c r="H16" s="17" t="s">
        <v>15</v>
      </c>
    </row>
    <row r="17" ht="40.5" customHeight="1">
      <c r="A17" s="11" t="s">
        <v>156</v>
      </c>
      <c r="B17" s="32" t="s">
        <v>152</v>
      </c>
      <c r="C17" s="33" t="s">
        <v>157</v>
      </c>
      <c r="D17" s="18" t="s">
        <v>27</v>
      </c>
      <c r="E17" s="33" t="s">
        <v>158</v>
      </c>
      <c r="F17" s="20" t="s">
        <v>159</v>
      </c>
      <c r="G17" s="16"/>
      <c r="H17" s="17" t="s">
        <v>15</v>
      </c>
    </row>
    <row r="18">
      <c r="A18" s="11" t="s">
        <v>160</v>
      </c>
      <c r="B18" s="32" t="s">
        <v>152</v>
      </c>
      <c r="C18" s="33" t="s">
        <v>161</v>
      </c>
      <c r="D18" s="33" t="s">
        <v>162</v>
      </c>
      <c r="E18" s="33" t="s">
        <v>163</v>
      </c>
      <c r="F18" s="20" t="s">
        <v>164</v>
      </c>
      <c r="G18" s="16"/>
      <c r="H18" s="17" t="s">
        <v>15</v>
      </c>
    </row>
    <row r="19">
      <c r="A19" s="11" t="s">
        <v>165</v>
      </c>
      <c r="B19" s="32" t="s">
        <v>152</v>
      </c>
      <c r="C19" s="14" t="s">
        <v>166</v>
      </c>
      <c r="D19" s="33" t="s">
        <v>167</v>
      </c>
      <c r="E19" s="33" t="s">
        <v>131</v>
      </c>
      <c r="F19" s="20" t="s">
        <v>168</v>
      </c>
      <c r="G19" s="16"/>
      <c r="H19" s="17" t="s">
        <v>15</v>
      </c>
    </row>
    <row r="20">
      <c r="A20" s="11" t="s">
        <v>169</v>
      </c>
      <c r="B20" s="32" t="s">
        <v>170</v>
      </c>
      <c r="C20" s="14" t="s">
        <v>171</v>
      </c>
      <c r="D20" s="33" t="s">
        <v>96</v>
      </c>
      <c r="E20" s="33" t="s">
        <v>97</v>
      </c>
      <c r="F20" s="20" t="s">
        <v>172</v>
      </c>
      <c r="G20" s="16"/>
      <c r="H20" s="17" t="s">
        <v>15</v>
      </c>
    </row>
    <row r="21">
      <c r="A21" s="11" t="s">
        <v>173</v>
      </c>
      <c r="B21" s="32" t="s">
        <v>170</v>
      </c>
      <c r="C21" s="33" t="s">
        <v>100</v>
      </c>
      <c r="D21" s="33" t="s">
        <v>174</v>
      </c>
      <c r="E21" s="33" t="s">
        <v>102</v>
      </c>
      <c r="F21" s="20" t="s">
        <v>175</v>
      </c>
      <c r="G21" s="16"/>
      <c r="H21" s="17" t="s">
        <v>15</v>
      </c>
    </row>
    <row r="22">
      <c r="A22" s="11" t="s">
        <v>176</v>
      </c>
      <c r="B22" s="32" t="s">
        <v>170</v>
      </c>
      <c r="C22" s="33" t="s">
        <v>105</v>
      </c>
      <c r="D22" s="18" t="s">
        <v>27</v>
      </c>
      <c r="E22" s="33" t="s">
        <v>106</v>
      </c>
      <c r="F22" s="20" t="s">
        <v>177</v>
      </c>
      <c r="G22" s="16"/>
      <c r="H22" s="17" t="s">
        <v>15</v>
      </c>
    </row>
    <row r="23">
      <c r="A23" s="11" t="s">
        <v>178</v>
      </c>
      <c r="B23" s="32" t="s">
        <v>170</v>
      </c>
      <c r="C23" s="14" t="s">
        <v>179</v>
      </c>
      <c r="D23" s="33" t="s">
        <v>110</v>
      </c>
      <c r="E23" s="33" t="s">
        <v>111</v>
      </c>
      <c r="F23" s="20" t="s">
        <v>180</v>
      </c>
      <c r="G23" s="16"/>
      <c r="H23" s="17" t="s">
        <v>15</v>
      </c>
    </row>
    <row r="24">
      <c r="A24" s="35"/>
      <c r="B24" s="36"/>
      <c r="C24" s="37"/>
      <c r="D24" s="37"/>
      <c r="E24" s="38"/>
      <c r="F24" s="39"/>
      <c r="G24" s="40"/>
      <c r="H24" s="41"/>
    </row>
  </sheetData>
  <mergeCells count="1">
    <mergeCell ref="A1:H1"/>
  </mergeCells>
  <dataValidations>
    <dataValidation type="list" allowBlank="1" showErrorMessage="1" sqref="H4:H24">
      <formula1>"Passed,Failed,Pending"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4" width="35.0"/>
    <col customWidth="1" min="5" max="5" width="42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4"/>
      <c r="E2" s="4"/>
      <c r="F2" s="4"/>
      <c r="G2" s="4"/>
      <c r="H2" s="4"/>
    </row>
    <row r="3" ht="30.0" customHeight="1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1" t="s">
        <v>8</v>
      </c>
    </row>
    <row r="4" ht="58.5" customHeight="1">
      <c r="A4" s="11" t="s">
        <v>181</v>
      </c>
      <c r="B4" s="32" t="s">
        <v>182</v>
      </c>
      <c r="C4" s="33" t="s">
        <v>183</v>
      </c>
      <c r="D4" s="42" t="s">
        <v>184</v>
      </c>
      <c r="E4" s="33" t="s">
        <v>185</v>
      </c>
      <c r="F4" s="43" t="s">
        <v>186</v>
      </c>
      <c r="G4" s="16"/>
      <c r="H4" s="17" t="s">
        <v>15</v>
      </c>
    </row>
    <row r="5" ht="58.5" customHeight="1">
      <c r="A5" s="11" t="s">
        <v>187</v>
      </c>
      <c r="B5" s="32" t="s">
        <v>182</v>
      </c>
      <c r="C5" s="33" t="s">
        <v>188</v>
      </c>
      <c r="D5" s="33" t="s">
        <v>189</v>
      </c>
      <c r="E5" s="33" t="s">
        <v>190</v>
      </c>
      <c r="F5" s="20" t="s">
        <v>191</v>
      </c>
      <c r="G5" s="16"/>
      <c r="H5" s="17" t="s">
        <v>15</v>
      </c>
    </row>
    <row r="6" ht="60.0" customHeight="1">
      <c r="A6" s="11" t="s">
        <v>192</v>
      </c>
      <c r="B6" s="32" t="s">
        <v>182</v>
      </c>
      <c r="C6" s="33" t="s">
        <v>193</v>
      </c>
      <c r="D6" s="42" t="s">
        <v>194</v>
      </c>
      <c r="E6" s="33" t="s">
        <v>195</v>
      </c>
      <c r="F6" s="34" t="s">
        <v>196</v>
      </c>
      <c r="G6" s="16"/>
      <c r="H6" s="17" t="s">
        <v>15</v>
      </c>
    </row>
    <row r="7" ht="54.0" customHeight="1">
      <c r="A7" s="11" t="s">
        <v>197</v>
      </c>
      <c r="B7" s="32" t="s">
        <v>182</v>
      </c>
      <c r="C7" s="33" t="s">
        <v>198</v>
      </c>
      <c r="D7" s="33" t="s">
        <v>199</v>
      </c>
      <c r="E7" s="33" t="s">
        <v>200</v>
      </c>
      <c r="F7" s="20" t="s">
        <v>201</v>
      </c>
      <c r="G7" s="16"/>
      <c r="H7" s="17" t="s">
        <v>15</v>
      </c>
    </row>
    <row r="8" ht="57.75" customHeight="1">
      <c r="A8" s="11" t="s">
        <v>202</v>
      </c>
      <c r="B8" s="32" t="s">
        <v>182</v>
      </c>
      <c r="C8" s="33" t="s">
        <v>203</v>
      </c>
      <c r="D8" s="33" t="s">
        <v>204</v>
      </c>
      <c r="E8" s="33" t="s">
        <v>205</v>
      </c>
      <c r="F8" s="20" t="s">
        <v>206</v>
      </c>
      <c r="G8" s="16"/>
      <c r="H8" s="17" t="s">
        <v>15</v>
      </c>
    </row>
    <row r="9" ht="57.75" customHeight="1">
      <c r="A9" s="11" t="s">
        <v>207</v>
      </c>
      <c r="B9" s="32" t="s">
        <v>182</v>
      </c>
      <c r="C9" s="33" t="s">
        <v>208</v>
      </c>
      <c r="D9" s="33" t="s">
        <v>199</v>
      </c>
      <c r="E9" s="33" t="s">
        <v>209</v>
      </c>
      <c r="F9" s="20" t="s">
        <v>206</v>
      </c>
      <c r="G9" s="16"/>
      <c r="H9" s="17" t="s">
        <v>15</v>
      </c>
    </row>
    <row r="10" ht="57.75" customHeight="1">
      <c r="A10" s="11" t="s">
        <v>210</v>
      </c>
      <c r="B10" s="32" t="s">
        <v>182</v>
      </c>
      <c r="C10" s="33" t="s">
        <v>211</v>
      </c>
      <c r="D10" s="33" t="s">
        <v>199</v>
      </c>
      <c r="E10" s="33" t="s">
        <v>212</v>
      </c>
      <c r="F10" s="20" t="s">
        <v>213</v>
      </c>
      <c r="G10" s="16"/>
      <c r="H10" s="17" t="s">
        <v>15</v>
      </c>
    </row>
    <row r="11" ht="57.75" customHeight="1">
      <c r="A11" s="11" t="s">
        <v>214</v>
      </c>
      <c r="B11" s="32" t="s">
        <v>182</v>
      </c>
      <c r="C11" s="33" t="s">
        <v>215</v>
      </c>
      <c r="D11" s="33" t="s">
        <v>199</v>
      </c>
      <c r="E11" s="33" t="s">
        <v>216</v>
      </c>
      <c r="F11" s="20" t="s">
        <v>217</v>
      </c>
      <c r="G11" s="16"/>
      <c r="H11" s="17" t="s">
        <v>15</v>
      </c>
    </row>
    <row r="12" ht="57.75" customHeight="1">
      <c r="A12" s="11" t="s">
        <v>218</v>
      </c>
      <c r="B12" s="32" t="s">
        <v>182</v>
      </c>
      <c r="C12" s="33" t="s">
        <v>219</v>
      </c>
      <c r="D12" s="33" t="s">
        <v>204</v>
      </c>
      <c r="E12" s="33" t="s">
        <v>220</v>
      </c>
      <c r="F12" s="20" t="s">
        <v>221</v>
      </c>
      <c r="G12" s="16"/>
      <c r="H12" s="17" t="s">
        <v>15</v>
      </c>
    </row>
    <row r="13" ht="57.75" customHeight="1">
      <c r="A13" s="11" t="s">
        <v>222</v>
      </c>
      <c r="B13" s="32" t="s">
        <v>182</v>
      </c>
      <c r="C13" s="33" t="s">
        <v>223</v>
      </c>
      <c r="D13" s="33" t="s">
        <v>224</v>
      </c>
      <c r="E13" s="33" t="s">
        <v>225</v>
      </c>
      <c r="F13" s="20" t="s">
        <v>226</v>
      </c>
      <c r="G13" s="16"/>
      <c r="H13" s="17" t="s">
        <v>15</v>
      </c>
    </row>
    <row r="14" ht="58.5" customHeight="1">
      <c r="A14" s="11" t="s">
        <v>227</v>
      </c>
      <c r="B14" s="32" t="s">
        <v>228</v>
      </c>
      <c r="C14" s="33" t="s">
        <v>229</v>
      </c>
      <c r="D14" s="33" t="s">
        <v>230</v>
      </c>
      <c r="E14" s="33" t="s">
        <v>231</v>
      </c>
      <c r="F14" s="34" t="s">
        <v>232</v>
      </c>
      <c r="G14" s="16"/>
      <c r="H14" s="17" t="s">
        <v>15</v>
      </c>
    </row>
    <row r="15" ht="60.0" customHeight="1">
      <c r="A15" s="11" t="s">
        <v>233</v>
      </c>
      <c r="B15" s="32" t="s">
        <v>228</v>
      </c>
      <c r="C15" s="33" t="s">
        <v>234</v>
      </c>
      <c r="D15" s="33" t="s">
        <v>235</v>
      </c>
      <c r="E15" s="33" t="s">
        <v>236</v>
      </c>
      <c r="F15" s="20" t="s">
        <v>237</v>
      </c>
      <c r="G15" s="16"/>
      <c r="H15" s="17" t="s">
        <v>15</v>
      </c>
    </row>
    <row r="16" ht="57.75" customHeight="1">
      <c r="A16" s="11" t="s">
        <v>238</v>
      </c>
      <c r="B16" s="32" t="s">
        <v>228</v>
      </c>
      <c r="C16" s="14" t="s">
        <v>239</v>
      </c>
      <c r="D16" s="33" t="s">
        <v>240</v>
      </c>
      <c r="E16" s="33" t="s">
        <v>241</v>
      </c>
      <c r="F16" s="20" t="s">
        <v>242</v>
      </c>
      <c r="G16" s="16"/>
      <c r="H16" s="17" t="s">
        <v>15</v>
      </c>
    </row>
    <row r="17" ht="40.5" customHeight="1">
      <c r="A17" s="11" t="s">
        <v>243</v>
      </c>
      <c r="B17" s="32" t="s">
        <v>228</v>
      </c>
      <c r="C17" s="33" t="s">
        <v>244</v>
      </c>
      <c r="D17" s="44" t="s">
        <v>245</v>
      </c>
      <c r="E17" s="33" t="s">
        <v>246</v>
      </c>
      <c r="F17" s="20" t="s">
        <v>247</v>
      </c>
      <c r="G17" s="16"/>
      <c r="H17" s="17" t="s">
        <v>15</v>
      </c>
    </row>
    <row r="18">
      <c r="A18" s="35"/>
      <c r="B18" s="32"/>
      <c r="C18" s="37"/>
      <c r="D18" s="37"/>
      <c r="E18" s="38"/>
      <c r="F18" s="39"/>
      <c r="G18" s="40"/>
      <c r="H18" s="41"/>
    </row>
  </sheetData>
  <mergeCells count="1">
    <mergeCell ref="A1:H1"/>
  </mergeCells>
  <dataValidations>
    <dataValidation type="list" allowBlank="1" showErrorMessage="1" sqref="H4:H18">
      <formula1>"Passed,Failed,Pending"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5" width="35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4"/>
      <c r="E2" s="4"/>
      <c r="F2" s="4"/>
      <c r="G2" s="4"/>
      <c r="H2" s="4"/>
    </row>
    <row r="3" ht="30.0" customHeight="1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1" t="s">
        <v>8</v>
      </c>
    </row>
    <row r="4" ht="58.5" customHeight="1">
      <c r="A4" s="11" t="s">
        <v>248</v>
      </c>
      <c r="B4" s="33" t="s">
        <v>249</v>
      </c>
      <c r="C4" s="33" t="s">
        <v>250</v>
      </c>
      <c r="D4" s="33" t="s">
        <v>251</v>
      </c>
      <c r="E4" s="33" t="s">
        <v>252</v>
      </c>
      <c r="F4" s="20" t="s">
        <v>253</v>
      </c>
      <c r="G4" s="16"/>
      <c r="H4" s="17" t="s">
        <v>15</v>
      </c>
    </row>
    <row r="5" ht="58.5" customHeight="1">
      <c r="A5" s="11" t="s">
        <v>254</v>
      </c>
      <c r="B5" s="33" t="s">
        <v>249</v>
      </c>
      <c r="C5" s="33" t="s">
        <v>255</v>
      </c>
      <c r="D5" s="33" t="s">
        <v>251</v>
      </c>
      <c r="E5" s="33" t="s">
        <v>256</v>
      </c>
      <c r="F5" s="34" t="s">
        <v>257</v>
      </c>
      <c r="G5" s="16"/>
      <c r="H5" s="17" t="s">
        <v>15</v>
      </c>
    </row>
    <row r="6" ht="60.0" customHeight="1">
      <c r="A6" s="11" t="s">
        <v>258</v>
      </c>
      <c r="B6" s="33" t="s">
        <v>249</v>
      </c>
      <c r="C6" s="33" t="s">
        <v>259</v>
      </c>
      <c r="D6" s="33" t="s">
        <v>251</v>
      </c>
      <c r="E6" s="33" t="s">
        <v>260</v>
      </c>
      <c r="F6" s="34" t="s">
        <v>261</v>
      </c>
      <c r="G6" s="16"/>
      <c r="H6" s="17" t="s">
        <v>15</v>
      </c>
    </row>
    <row r="7" ht="54.0" customHeight="1">
      <c r="A7" s="11" t="s">
        <v>262</v>
      </c>
      <c r="B7" s="33" t="s">
        <v>249</v>
      </c>
      <c r="C7" s="33" t="s">
        <v>263</v>
      </c>
      <c r="D7" s="33" t="s">
        <v>251</v>
      </c>
      <c r="E7" s="33" t="s">
        <v>264</v>
      </c>
      <c r="F7" s="34" t="s">
        <v>265</v>
      </c>
      <c r="G7" s="16"/>
      <c r="H7" s="17" t="s">
        <v>15</v>
      </c>
    </row>
    <row r="8" ht="57.75" customHeight="1">
      <c r="A8" s="11" t="s">
        <v>266</v>
      </c>
      <c r="B8" s="33" t="s">
        <v>249</v>
      </c>
      <c r="C8" s="33" t="s">
        <v>267</v>
      </c>
      <c r="D8" s="33" t="s">
        <v>268</v>
      </c>
      <c r="E8" s="33" t="s">
        <v>269</v>
      </c>
      <c r="F8" s="34" t="s">
        <v>270</v>
      </c>
      <c r="G8" s="16"/>
      <c r="H8" s="17" t="s">
        <v>15</v>
      </c>
    </row>
    <row r="9" ht="57.75" customHeight="1">
      <c r="A9" s="11" t="s">
        <v>271</v>
      </c>
      <c r="B9" s="33" t="s">
        <v>249</v>
      </c>
      <c r="C9" s="33" t="s">
        <v>272</v>
      </c>
      <c r="D9" s="33" t="s">
        <v>273</v>
      </c>
      <c r="E9" s="33" t="s">
        <v>274</v>
      </c>
      <c r="F9" s="20" t="s">
        <v>275</v>
      </c>
      <c r="G9" s="16"/>
      <c r="H9" s="17" t="s">
        <v>15</v>
      </c>
    </row>
    <row r="10" ht="57.75" customHeight="1">
      <c r="A10" s="11" t="s">
        <v>276</v>
      </c>
      <c r="B10" s="33" t="s">
        <v>249</v>
      </c>
      <c r="C10" s="33" t="s">
        <v>277</v>
      </c>
      <c r="D10" s="33" t="s">
        <v>278</v>
      </c>
      <c r="E10" s="42" t="s">
        <v>279</v>
      </c>
      <c r="F10" s="34" t="s">
        <v>280</v>
      </c>
      <c r="G10" s="16"/>
      <c r="H10" s="17" t="s">
        <v>15</v>
      </c>
    </row>
    <row r="11" ht="57.75" customHeight="1">
      <c r="A11" s="11" t="s">
        <v>281</v>
      </c>
      <c r="B11" s="33" t="s">
        <v>249</v>
      </c>
      <c r="C11" s="33" t="s">
        <v>282</v>
      </c>
      <c r="D11" s="33" t="s">
        <v>283</v>
      </c>
      <c r="E11" s="33" t="s">
        <v>284</v>
      </c>
      <c r="F11" s="20" t="s">
        <v>285</v>
      </c>
      <c r="G11" s="16"/>
      <c r="H11" s="17" t="s">
        <v>15</v>
      </c>
    </row>
    <row r="12" ht="57.75" customHeight="1">
      <c r="A12" s="11" t="s">
        <v>286</v>
      </c>
      <c r="B12" s="33" t="s">
        <v>249</v>
      </c>
      <c r="C12" s="33" t="s">
        <v>287</v>
      </c>
      <c r="D12" s="33" t="s">
        <v>283</v>
      </c>
      <c r="E12" s="33" t="s">
        <v>288</v>
      </c>
      <c r="F12" s="34" t="s">
        <v>289</v>
      </c>
      <c r="G12" s="16"/>
      <c r="H12" s="17" t="s">
        <v>15</v>
      </c>
    </row>
    <row r="13" ht="57.75" customHeight="1">
      <c r="A13" s="11" t="s">
        <v>290</v>
      </c>
      <c r="B13" s="33" t="s">
        <v>249</v>
      </c>
      <c r="C13" s="33" t="s">
        <v>291</v>
      </c>
      <c r="D13" s="33" t="s">
        <v>292</v>
      </c>
      <c r="E13" s="33" t="s">
        <v>293</v>
      </c>
      <c r="F13" s="20" t="s">
        <v>294</v>
      </c>
      <c r="G13" s="16"/>
      <c r="H13" s="17" t="s">
        <v>15</v>
      </c>
    </row>
    <row r="14">
      <c r="A14" s="45"/>
      <c r="B14" s="46"/>
      <c r="C14" s="47"/>
      <c r="D14" s="47"/>
      <c r="E14" s="48"/>
      <c r="F14" s="49"/>
      <c r="G14" s="50"/>
      <c r="H14" s="51"/>
    </row>
  </sheetData>
  <mergeCells count="1">
    <mergeCell ref="A1:H1"/>
  </mergeCells>
  <dataValidations>
    <dataValidation type="list" allowBlank="1" showErrorMessage="1" sqref="H4:H14">
      <formula1>"Passed,Failed,Pending"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5" width="35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4"/>
      <c r="E2" s="4"/>
      <c r="F2" s="4"/>
      <c r="G2" s="4"/>
      <c r="H2" s="4"/>
    </row>
    <row r="3" ht="30.0" customHeight="1">
      <c r="A3" s="29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1" t="s">
        <v>8</v>
      </c>
    </row>
    <row r="4" ht="58.5" customHeight="1">
      <c r="A4" s="11" t="s">
        <v>295</v>
      </c>
      <c r="B4" s="32" t="s">
        <v>296</v>
      </c>
      <c r="C4" s="42" t="s">
        <v>297</v>
      </c>
      <c r="D4" s="33" t="s">
        <v>298</v>
      </c>
      <c r="E4" s="42" t="s">
        <v>299</v>
      </c>
      <c r="F4" s="15" t="s">
        <v>300</v>
      </c>
      <c r="G4" s="16"/>
      <c r="H4" s="17" t="s">
        <v>15</v>
      </c>
    </row>
    <row r="5" ht="58.5" customHeight="1">
      <c r="A5" s="11" t="s">
        <v>301</v>
      </c>
      <c r="B5" s="32" t="s">
        <v>296</v>
      </c>
      <c r="C5" s="33" t="s">
        <v>302</v>
      </c>
      <c r="D5" s="33" t="s">
        <v>303</v>
      </c>
      <c r="E5" s="33" t="s">
        <v>304</v>
      </c>
      <c r="F5" s="34" t="s">
        <v>305</v>
      </c>
      <c r="G5" s="16"/>
      <c r="H5" s="17" t="s">
        <v>15</v>
      </c>
    </row>
    <row r="6" ht="60.0" customHeight="1">
      <c r="A6" s="11" t="s">
        <v>306</v>
      </c>
      <c r="B6" s="32" t="s">
        <v>296</v>
      </c>
      <c r="C6" s="33" t="s">
        <v>307</v>
      </c>
      <c r="D6" s="44" t="s">
        <v>308</v>
      </c>
      <c r="E6" s="33" t="s">
        <v>309</v>
      </c>
      <c r="F6" s="34" t="s">
        <v>310</v>
      </c>
      <c r="G6" s="16"/>
      <c r="H6" s="17" t="s">
        <v>15</v>
      </c>
    </row>
    <row r="7" ht="54.0" customHeight="1">
      <c r="A7" s="11" t="s">
        <v>311</v>
      </c>
      <c r="B7" s="32" t="s">
        <v>296</v>
      </c>
      <c r="C7" s="14" t="s">
        <v>312</v>
      </c>
      <c r="D7" s="33" t="s">
        <v>313</v>
      </c>
      <c r="E7" s="33" t="s">
        <v>314</v>
      </c>
      <c r="F7" s="34" t="s">
        <v>112</v>
      </c>
      <c r="G7" s="16"/>
      <c r="H7" s="17" t="s">
        <v>15</v>
      </c>
    </row>
    <row r="8" ht="57.75" customHeight="1">
      <c r="A8" s="11" t="s">
        <v>315</v>
      </c>
      <c r="B8" s="32" t="s">
        <v>296</v>
      </c>
      <c r="C8" s="33" t="s">
        <v>316</v>
      </c>
      <c r="D8" s="33" t="s">
        <v>317</v>
      </c>
      <c r="E8" s="33" t="s">
        <v>318</v>
      </c>
      <c r="F8" s="34" t="s">
        <v>319</v>
      </c>
      <c r="G8" s="16"/>
      <c r="H8" s="17" t="s">
        <v>15</v>
      </c>
    </row>
    <row r="9" ht="57.75" customHeight="1">
      <c r="A9" s="11" t="s">
        <v>320</v>
      </c>
      <c r="B9" s="32" t="s">
        <v>296</v>
      </c>
      <c r="C9" s="33" t="s">
        <v>321</v>
      </c>
      <c r="D9" s="33" t="s">
        <v>96</v>
      </c>
      <c r="E9" s="33" t="s">
        <v>322</v>
      </c>
      <c r="F9" s="34" t="s">
        <v>323</v>
      </c>
      <c r="G9" s="16"/>
      <c r="H9" s="17" t="s">
        <v>15</v>
      </c>
    </row>
    <row r="10" ht="57.75" customHeight="1">
      <c r="A10" s="11" t="s">
        <v>324</v>
      </c>
      <c r="B10" s="32" t="s">
        <v>296</v>
      </c>
      <c r="C10" s="33" t="s">
        <v>325</v>
      </c>
      <c r="D10" s="33" t="s">
        <v>326</v>
      </c>
      <c r="E10" s="33" t="s">
        <v>327</v>
      </c>
      <c r="F10" s="34" t="s">
        <v>328</v>
      </c>
      <c r="G10" s="16"/>
      <c r="H10" s="17" t="s">
        <v>15</v>
      </c>
    </row>
    <row r="11" ht="57.75" customHeight="1">
      <c r="A11" s="11" t="s">
        <v>329</v>
      </c>
      <c r="B11" s="32" t="s">
        <v>296</v>
      </c>
      <c r="C11" s="33" t="s">
        <v>330</v>
      </c>
      <c r="D11" s="11" t="s">
        <v>27</v>
      </c>
      <c r="E11" s="33" t="s">
        <v>331</v>
      </c>
      <c r="F11" s="34" t="s">
        <v>332</v>
      </c>
      <c r="G11" s="16"/>
      <c r="H11" s="17" t="s">
        <v>15</v>
      </c>
    </row>
    <row r="12" ht="57.75" customHeight="1">
      <c r="A12" s="11" t="s">
        <v>333</v>
      </c>
      <c r="B12" s="32" t="s">
        <v>296</v>
      </c>
      <c r="C12" s="33" t="s">
        <v>334</v>
      </c>
      <c r="D12" s="33" t="s">
        <v>335</v>
      </c>
      <c r="E12" s="33" t="s">
        <v>336</v>
      </c>
      <c r="F12" s="34" t="s">
        <v>337</v>
      </c>
      <c r="G12" s="16"/>
      <c r="H12" s="17" t="s">
        <v>15</v>
      </c>
    </row>
    <row r="13" ht="57.75" customHeight="1">
      <c r="A13" s="11" t="s">
        <v>338</v>
      </c>
      <c r="B13" s="32" t="s">
        <v>296</v>
      </c>
      <c r="C13" s="33" t="s">
        <v>339</v>
      </c>
      <c r="D13" s="33" t="s">
        <v>326</v>
      </c>
      <c r="E13" s="33" t="s">
        <v>340</v>
      </c>
      <c r="F13" s="34" t="s">
        <v>341</v>
      </c>
      <c r="G13" s="16"/>
      <c r="H13" s="17" t="s">
        <v>15</v>
      </c>
    </row>
    <row r="14" ht="58.5" customHeight="1">
      <c r="A14" s="11" t="s">
        <v>342</v>
      </c>
      <c r="B14" s="32" t="s">
        <v>343</v>
      </c>
      <c r="C14" s="33" t="s">
        <v>344</v>
      </c>
      <c r="D14" s="33" t="s">
        <v>345</v>
      </c>
      <c r="E14" s="33" t="s">
        <v>346</v>
      </c>
      <c r="F14" s="34" t="s">
        <v>347</v>
      </c>
      <c r="G14" s="16"/>
      <c r="H14" s="17" t="s">
        <v>15</v>
      </c>
    </row>
    <row r="15" ht="60.0" customHeight="1">
      <c r="A15" s="11" t="s">
        <v>348</v>
      </c>
      <c r="B15" s="32" t="s">
        <v>343</v>
      </c>
      <c r="C15" s="33" t="s">
        <v>349</v>
      </c>
      <c r="D15" s="33" t="s">
        <v>350</v>
      </c>
      <c r="E15" s="33" t="s">
        <v>351</v>
      </c>
      <c r="F15" s="34" t="s">
        <v>352</v>
      </c>
      <c r="G15" s="16"/>
      <c r="H15" s="17" t="s">
        <v>15</v>
      </c>
    </row>
    <row r="16" ht="57.75" customHeight="1">
      <c r="A16" s="11" t="s">
        <v>353</v>
      </c>
      <c r="B16" s="32" t="s">
        <v>343</v>
      </c>
      <c r="C16" s="33" t="s">
        <v>354</v>
      </c>
      <c r="D16" s="33" t="s">
        <v>355</v>
      </c>
      <c r="E16" s="33" t="s">
        <v>356</v>
      </c>
      <c r="F16" s="34" t="s">
        <v>357</v>
      </c>
      <c r="G16" s="16"/>
      <c r="H16" s="17" t="s">
        <v>15</v>
      </c>
    </row>
    <row r="17" ht="40.5" customHeight="1">
      <c r="A17" s="11" t="s">
        <v>358</v>
      </c>
      <c r="B17" s="32" t="s">
        <v>343</v>
      </c>
      <c r="C17" s="33" t="s">
        <v>359</v>
      </c>
      <c r="D17" s="33" t="s">
        <v>360</v>
      </c>
      <c r="E17" s="33" t="s">
        <v>361</v>
      </c>
      <c r="F17" s="34" t="s">
        <v>362</v>
      </c>
      <c r="G17" s="16"/>
      <c r="H17" s="17" t="s">
        <v>15</v>
      </c>
    </row>
    <row r="18">
      <c r="A18" s="11" t="s">
        <v>363</v>
      </c>
      <c r="B18" s="32" t="s">
        <v>343</v>
      </c>
      <c r="C18" s="33" t="s">
        <v>364</v>
      </c>
      <c r="D18" s="33" t="s">
        <v>365</v>
      </c>
      <c r="E18" s="33" t="s">
        <v>366</v>
      </c>
      <c r="F18" s="34" t="s">
        <v>367</v>
      </c>
      <c r="G18" s="16"/>
      <c r="H18" s="17" t="s">
        <v>15</v>
      </c>
    </row>
    <row r="19">
      <c r="A19" s="11" t="s">
        <v>368</v>
      </c>
      <c r="B19" s="32" t="s">
        <v>369</v>
      </c>
      <c r="C19" s="52" t="s">
        <v>370</v>
      </c>
      <c r="D19" s="33" t="s">
        <v>96</v>
      </c>
      <c r="E19" s="33" t="s">
        <v>371</v>
      </c>
      <c r="F19" s="20" t="s">
        <v>372</v>
      </c>
      <c r="G19" s="16"/>
      <c r="H19" s="17" t="s">
        <v>15</v>
      </c>
    </row>
    <row r="20">
      <c r="A20" s="11" t="s">
        <v>373</v>
      </c>
      <c r="B20" s="32" t="s">
        <v>369</v>
      </c>
      <c r="C20" s="33" t="s">
        <v>374</v>
      </c>
      <c r="D20" s="53" t="s">
        <v>375</v>
      </c>
      <c r="E20" s="33" t="s">
        <v>376</v>
      </c>
      <c r="F20" s="20" t="s">
        <v>377</v>
      </c>
      <c r="G20" s="16"/>
      <c r="H20" s="17" t="s">
        <v>15</v>
      </c>
    </row>
    <row r="21">
      <c r="A21" s="11" t="s">
        <v>378</v>
      </c>
      <c r="B21" s="32" t="s">
        <v>369</v>
      </c>
      <c r="C21" s="33" t="s">
        <v>379</v>
      </c>
      <c r="D21" s="33" t="s">
        <v>380</v>
      </c>
      <c r="E21" s="33" t="s">
        <v>381</v>
      </c>
      <c r="F21" s="20" t="s">
        <v>382</v>
      </c>
      <c r="G21" s="16"/>
      <c r="H21" s="17" t="s">
        <v>15</v>
      </c>
    </row>
    <row r="22">
      <c r="A22" s="11" t="s">
        <v>383</v>
      </c>
      <c r="B22" s="32" t="s">
        <v>369</v>
      </c>
      <c r="C22" s="53" t="s">
        <v>384</v>
      </c>
      <c r="D22" s="11" t="s">
        <v>27</v>
      </c>
      <c r="E22" s="33" t="s">
        <v>385</v>
      </c>
      <c r="F22" s="20" t="s">
        <v>386</v>
      </c>
      <c r="G22" s="16"/>
      <c r="H22" s="17" t="s">
        <v>15</v>
      </c>
    </row>
    <row r="23">
      <c r="A23" s="11" t="s">
        <v>387</v>
      </c>
      <c r="B23" s="32" t="s">
        <v>369</v>
      </c>
      <c r="C23" s="14" t="s">
        <v>388</v>
      </c>
      <c r="D23" s="33" t="s">
        <v>389</v>
      </c>
      <c r="E23" s="33" t="s">
        <v>390</v>
      </c>
      <c r="F23" s="20" t="s">
        <v>391</v>
      </c>
      <c r="G23" s="16"/>
      <c r="H23" s="17" t="s">
        <v>15</v>
      </c>
    </row>
    <row r="24">
      <c r="A24" s="11" t="s">
        <v>392</v>
      </c>
      <c r="B24" s="32" t="s">
        <v>393</v>
      </c>
      <c r="C24" s="14" t="s">
        <v>394</v>
      </c>
      <c r="D24" s="33" t="s">
        <v>298</v>
      </c>
      <c r="E24" s="33" t="s">
        <v>395</v>
      </c>
      <c r="F24" s="20" t="s">
        <v>396</v>
      </c>
      <c r="G24" s="16"/>
      <c r="H24" s="17" t="s">
        <v>15</v>
      </c>
    </row>
    <row r="25">
      <c r="A25" s="11" t="s">
        <v>397</v>
      </c>
      <c r="B25" s="32" t="s">
        <v>393</v>
      </c>
      <c r="C25" s="14" t="s">
        <v>398</v>
      </c>
      <c r="D25" s="33" t="s">
        <v>399</v>
      </c>
      <c r="E25" s="33" t="s">
        <v>400</v>
      </c>
      <c r="F25" s="20" t="s">
        <v>401</v>
      </c>
      <c r="G25" s="16"/>
      <c r="H25" s="17" t="s">
        <v>15</v>
      </c>
    </row>
    <row r="26">
      <c r="A26" s="11" t="s">
        <v>402</v>
      </c>
      <c r="B26" s="32" t="s">
        <v>393</v>
      </c>
      <c r="C26" s="14" t="s">
        <v>403</v>
      </c>
      <c r="D26" s="33" t="s">
        <v>404</v>
      </c>
      <c r="E26" s="33" t="s">
        <v>405</v>
      </c>
      <c r="F26" s="20" t="s">
        <v>406</v>
      </c>
      <c r="G26" s="16"/>
      <c r="H26" s="17" t="s">
        <v>15</v>
      </c>
    </row>
    <row r="27">
      <c r="A27" s="11" t="s">
        <v>407</v>
      </c>
      <c r="B27" s="32" t="s">
        <v>393</v>
      </c>
      <c r="C27" s="33" t="s">
        <v>408</v>
      </c>
      <c r="D27" s="33" t="s">
        <v>409</v>
      </c>
      <c r="E27" s="33" t="s">
        <v>410</v>
      </c>
      <c r="F27" s="20" t="s">
        <v>411</v>
      </c>
      <c r="G27" s="16"/>
      <c r="H27" s="17" t="s">
        <v>15</v>
      </c>
    </row>
    <row r="28">
      <c r="A28" s="11" t="s">
        <v>412</v>
      </c>
      <c r="B28" s="32" t="s">
        <v>393</v>
      </c>
      <c r="C28" s="33" t="s">
        <v>413</v>
      </c>
      <c r="D28" s="33" t="s">
        <v>414</v>
      </c>
      <c r="E28" s="33" t="s">
        <v>415</v>
      </c>
      <c r="F28" s="20" t="s">
        <v>416</v>
      </c>
      <c r="G28" s="16"/>
      <c r="H28" s="17" t="s">
        <v>15</v>
      </c>
    </row>
    <row r="29">
      <c r="A29" s="54"/>
      <c r="B29" s="55"/>
      <c r="C29" s="56"/>
      <c r="D29" s="56"/>
      <c r="E29" s="57"/>
      <c r="F29" s="58"/>
      <c r="G29" s="59"/>
      <c r="H29" s="17"/>
    </row>
  </sheetData>
  <mergeCells count="1">
    <mergeCell ref="A1:H1"/>
  </mergeCells>
  <dataValidations>
    <dataValidation type="list" allowBlank="1" showErrorMessage="1" sqref="H4:H29">
      <formula1>"Passed,Failed,Pending"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6.0"/>
    <col customWidth="1" min="3" max="3" width="29.75"/>
    <col customWidth="1" min="4" max="5" width="35.0"/>
    <col customWidth="1" min="6" max="6" width="38.38"/>
    <col customWidth="1" min="7" max="7" width="25.88"/>
    <col customWidth="1" min="8" max="8" width="15.5"/>
  </cols>
  <sheetData>
    <row r="1" ht="54.0" customHeight="1">
      <c r="A1" s="1" t="s">
        <v>0</v>
      </c>
      <c r="B1" s="2"/>
      <c r="C1" s="2"/>
      <c r="D1" s="2"/>
      <c r="E1" s="2"/>
      <c r="F1" s="2"/>
      <c r="G1" s="2"/>
      <c r="H1" s="3"/>
    </row>
    <row r="2" ht="24.75" customHeight="1">
      <c r="A2" s="4"/>
      <c r="B2" s="4"/>
      <c r="C2" s="4"/>
      <c r="D2" s="4"/>
      <c r="E2" s="4"/>
      <c r="F2" s="4"/>
      <c r="G2" s="4"/>
      <c r="H2" s="4"/>
    </row>
    <row r="3" ht="30.0" customHeight="1">
      <c r="A3" s="60" t="s">
        <v>1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</row>
    <row r="4" ht="58.5" customHeight="1">
      <c r="A4" s="11" t="s">
        <v>417</v>
      </c>
      <c r="B4" s="32" t="s">
        <v>418</v>
      </c>
      <c r="C4" s="42" t="s">
        <v>419</v>
      </c>
      <c r="D4" s="33" t="s">
        <v>298</v>
      </c>
      <c r="E4" s="42" t="s">
        <v>420</v>
      </c>
      <c r="F4" s="15" t="s">
        <v>421</v>
      </c>
      <c r="G4" s="16"/>
      <c r="H4" s="17" t="s">
        <v>15</v>
      </c>
    </row>
    <row r="5" ht="58.5" customHeight="1">
      <c r="A5" s="11" t="s">
        <v>422</v>
      </c>
      <c r="B5" s="32" t="s">
        <v>418</v>
      </c>
      <c r="C5" s="33" t="s">
        <v>423</v>
      </c>
      <c r="D5" s="33" t="s">
        <v>424</v>
      </c>
      <c r="E5" s="33" t="s">
        <v>425</v>
      </c>
      <c r="F5" s="34" t="s">
        <v>426</v>
      </c>
      <c r="G5" s="16"/>
      <c r="H5" s="17" t="s">
        <v>15</v>
      </c>
    </row>
    <row r="6" ht="60.0" customHeight="1">
      <c r="A6" s="11" t="s">
        <v>427</v>
      </c>
      <c r="B6" s="32" t="s">
        <v>418</v>
      </c>
      <c r="C6" s="33" t="s">
        <v>428</v>
      </c>
      <c r="D6" s="44" t="s">
        <v>429</v>
      </c>
      <c r="E6" s="33" t="s">
        <v>430</v>
      </c>
      <c r="F6" s="34" t="s">
        <v>431</v>
      </c>
      <c r="G6" s="16"/>
      <c r="H6" s="17" t="s">
        <v>15</v>
      </c>
    </row>
    <row r="7" ht="54.0" customHeight="1">
      <c r="A7" s="11" t="s">
        <v>432</v>
      </c>
      <c r="B7" s="32" t="s">
        <v>418</v>
      </c>
      <c r="C7" s="14" t="s">
        <v>433</v>
      </c>
      <c r="D7" s="33" t="s">
        <v>434</v>
      </c>
      <c r="E7" s="33" t="s">
        <v>435</v>
      </c>
      <c r="F7" s="34" t="s">
        <v>436</v>
      </c>
      <c r="G7" s="16"/>
      <c r="H7" s="17" t="s">
        <v>15</v>
      </c>
    </row>
    <row r="8" ht="57.75" customHeight="1">
      <c r="A8" s="11" t="s">
        <v>437</v>
      </c>
      <c r="B8" s="32" t="s">
        <v>418</v>
      </c>
      <c r="C8" s="33" t="s">
        <v>438</v>
      </c>
      <c r="D8" s="33" t="s">
        <v>439</v>
      </c>
      <c r="E8" s="33" t="s">
        <v>440</v>
      </c>
      <c r="F8" s="34" t="s">
        <v>441</v>
      </c>
      <c r="G8" s="16"/>
      <c r="H8" s="17" t="s">
        <v>15</v>
      </c>
    </row>
    <row r="9" ht="57.75" customHeight="1">
      <c r="A9" s="11" t="s">
        <v>442</v>
      </c>
      <c r="B9" s="32" t="s">
        <v>418</v>
      </c>
      <c r="C9" s="33" t="s">
        <v>443</v>
      </c>
      <c r="D9" s="33" t="s">
        <v>424</v>
      </c>
      <c r="E9" s="33" t="s">
        <v>444</v>
      </c>
      <c r="F9" s="34" t="s">
        <v>445</v>
      </c>
      <c r="G9" s="16"/>
      <c r="H9" s="17" t="s">
        <v>15</v>
      </c>
    </row>
    <row r="10" ht="57.75" customHeight="1">
      <c r="A10" s="11" t="s">
        <v>446</v>
      </c>
      <c r="B10" s="32" t="s">
        <v>418</v>
      </c>
      <c r="C10" s="33" t="s">
        <v>447</v>
      </c>
      <c r="D10" s="33" t="s">
        <v>448</v>
      </c>
      <c r="E10" s="33" t="s">
        <v>449</v>
      </c>
      <c r="F10" s="34" t="s">
        <v>450</v>
      </c>
      <c r="G10" s="16"/>
      <c r="H10" s="17" t="s">
        <v>15</v>
      </c>
    </row>
    <row r="11" ht="57.75" customHeight="1">
      <c r="A11" s="11" t="s">
        <v>451</v>
      </c>
      <c r="B11" s="32" t="s">
        <v>418</v>
      </c>
      <c r="C11" s="33" t="s">
        <v>452</v>
      </c>
      <c r="D11" s="11" t="s">
        <v>27</v>
      </c>
      <c r="E11" s="33" t="s">
        <v>158</v>
      </c>
      <c r="F11" s="34" t="s">
        <v>453</v>
      </c>
      <c r="G11" s="16"/>
      <c r="H11" s="17" t="s">
        <v>15</v>
      </c>
    </row>
    <row r="12" ht="57.75" customHeight="1">
      <c r="A12" s="11" t="s">
        <v>454</v>
      </c>
      <c r="B12" s="32" t="s">
        <v>418</v>
      </c>
      <c r="C12" s="33" t="s">
        <v>455</v>
      </c>
      <c r="D12" s="33" t="s">
        <v>456</v>
      </c>
      <c r="E12" s="33" t="s">
        <v>457</v>
      </c>
      <c r="F12" s="34" t="s">
        <v>458</v>
      </c>
      <c r="G12" s="16"/>
      <c r="H12" s="17" t="s">
        <v>15</v>
      </c>
    </row>
    <row r="13" ht="57.75" customHeight="1">
      <c r="A13" s="11" t="s">
        <v>459</v>
      </c>
      <c r="B13" s="32" t="s">
        <v>418</v>
      </c>
      <c r="C13" s="33" t="s">
        <v>460</v>
      </c>
      <c r="D13" s="33" t="s">
        <v>461</v>
      </c>
      <c r="E13" s="33" t="s">
        <v>462</v>
      </c>
      <c r="F13" s="34" t="s">
        <v>463</v>
      </c>
      <c r="G13" s="16"/>
      <c r="H13" s="17" t="s">
        <v>15</v>
      </c>
    </row>
    <row r="14" ht="58.5" customHeight="1">
      <c r="A14" s="11" t="s">
        <v>464</v>
      </c>
      <c r="B14" s="32" t="s">
        <v>418</v>
      </c>
      <c r="C14" s="33" t="s">
        <v>465</v>
      </c>
      <c r="D14" s="33" t="s">
        <v>466</v>
      </c>
      <c r="E14" s="33" t="s">
        <v>449</v>
      </c>
      <c r="F14" s="34" t="s">
        <v>467</v>
      </c>
      <c r="G14" s="16"/>
      <c r="H14" s="17" t="s">
        <v>15</v>
      </c>
    </row>
    <row r="15" ht="60.0" customHeight="1">
      <c r="A15" s="11" t="s">
        <v>468</v>
      </c>
      <c r="B15" s="32" t="s">
        <v>418</v>
      </c>
      <c r="C15" s="33" t="s">
        <v>469</v>
      </c>
      <c r="D15" s="33" t="s">
        <v>470</v>
      </c>
      <c r="E15" s="33" t="s">
        <v>471</v>
      </c>
      <c r="F15" s="34" t="s">
        <v>472</v>
      </c>
      <c r="G15" s="16"/>
      <c r="H15" s="17" t="s">
        <v>15</v>
      </c>
    </row>
    <row r="16" ht="57.75" customHeight="1">
      <c r="A16" s="11" t="s">
        <v>473</v>
      </c>
      <c r="B16" s="32" t="s">
        <v>418</v>
      </c>
      <c r="C16" s="33" t="s">
        <v>474</v>
      </c>
      <c r="D16" s="33" t="s">
        <v>475</v>
      </c>
      <c r="E16" s="33" t="s">
        <v>476</v>
      </c>
      <c r="F16" s="34" t="s">
        <v>477</v>
      </c>
      <c r="G16" s="16"/>
      <c r="H16" s="17" t="s">
        <v>15</v>
      </c>
    </row>
    <row r="17" ht="40.5" customHeight="1">
      <c r="A17" s="11" t="s">
        <v>478</v>
      </c>
      <c r="B17" s="32" t="s">
        <v>418</v>
      </c>
      <c r="C17" s="33" t="s">
        <v>479</v>
      </c>
      <c r="D17" s="33" t="s">
        <v>480</v>
      </c>
      <c r="E17" s="33" t="s">
        <v>481</v>
      </c>
      <c r="F17" s="34" t="s">
        <v>482</v>
      </c>
      <c r="G17" s="16"/>
      <c r="H17" s="17" t="s">
        <v>15</v>
      </c>
    </row>
    <row r="18">
      <c r="A18" s="11" t="s">
        <v>483</v>
      </c>
      <c r="B18" s="32" t="s">
        <v>418</v>
      </c>
      <c r="C18" s="33" t="s">
        <v>484</v>
      </c>
      <c r="D18" s="33" t="s">
        <v>485</v>
      </c>
      <c r="E18" s="33" t="s">
        <v>486</v>
      </c>
      <c r="F18" s="34" t="s">
        <v>487</v>
      </c>
      <c r="G18" s="16"/>
      <c r="H18" s="17" t="s">
        <v>15</v>
      </c>
    </row>
    <row r="19">
      <c r="A19" s="11" t="s">
        <v>488</v>
      </c>
      <c r="B19" s="32" t="s">
        <v>418</v>
      </c>
      <c r="C19" s="33" t="s">
        <v>489</v>
      </c>
      <c r="D19" s="33" t="s">
        <v>490</v>
      </c>
      <c r="E19" s="33" t="s">
        <v>491</v>
      </c>
      <c r="F19" s="20" t="s">
        <v>492</v>
      </c>
      <c r="G19" s="16"/>
      <c r="H19" s="17" t="s">
        <v>15</v>
      </c>
    </row>
    <row r="20">
      <c r="A20" s="45"/>
      <c r="B20" s="46"/>
      <c r="C20" s="61"/>
      <c r="D20" s="61"/>
      <c r="E20" s="48"/>
      <c r="F20" s="49"/>
      <c r="G20" s="50"/>
      <c r="H20" s="17"/>
    </row>
  </sheetData>
  <mergeCells count="1">
    <mergeCell ref="A1:H1"/>
  </mergeCells>
  <dataValidations>
    <dataValidation type="list" allowBlank="1" showErrorMessage="1" sqref="H4:H20">
      <formula1>"Passed,Failed,Pending"</formula1>
    </dataValidation>
  </dataValidations>
  <drawing r:id="rId1"/>
  <tableParts count="1">
    <tablePart r:id="rId3"/>
  </tableParts>
</worksheet>
</file>