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bugs" sheetId="2" r:id="rId5"/>
  </sheets>
  <definedNames/>
  <calcPr/>
</workbook>
</file>

<file path=xl/sharedStrings.xml><?xml version="1.0" encoding="utf-8"?>
<sst xmlns="http://schemas.openxmlformats.org/spreadsheetml/2006/main" count="126" uniqueCount="109">
  <si>
    <t>Document Title</t>
  </si>
  <si>
    <r>
      <rPr>
        <rFont val="Arial"/>
        <color rgb="FFFFFFFF"/>
        <sz val="14.0"/>
      </rPr>
      <t xml:space="preserve">Bug Report of </t>
    </r>
    <r>
      <rPr>
        <rFont val="Arial"/>
        <color rgb="FFFFFFFF"/>
        <sz val="14.0"/>
        <u/>
      </rPr>
      <t>Bikroy.com</t>
    </r>
  </si>
  <si>
    <t>Build Name</t>
  </si>
  <si>
    <t>Bikroy.com</t>
  </si>
  <si>
    <t>Prepared Date</t>
  </si>
  <si>
    <t>28th April 2024</t>
  </si>
  <si>
    <t>Submission Date</t>
  </si>
  <si>
    <t>Version</t>
  </si>
  <si>
    <t>Running</t>
  </si>
  <si>
    <t>Language</t>
  </si>
  <si>
    <t>English</t>
  </si>
  <si>
    <t>Test Environment</t>
  </si>
  <si>
    <t>Version 124.0.6367.92 (Official Build) (64-bit)</t>
  </si>
  <si>
    <t>Description</t>
  </si>
  <si>
    <t>Bug_ID</t>
  </si>
  <si>
    <t>Steps</t>
  </si>
  <si>
    <t>Actual_Result</t>
  </si>
  <si>
    <t>Expected_Result</t>
  </si>
  <si>
    <t>Severity</t>
  </si>
  <si>
    <t>Priority</t>
  </si>
  <si>
    <t>Proof</t>
  </si>
  <si>
    <t>Error_Type</t>
  </si>
  <si>
    <t>#bug_0001</t>
  </si>
  <si>
    <t>Title: In Category section of Item selection page. when sub-
categories are being shown, the parent categories are not 
being shown</t>
  </si>
  <si>
    <t>1. click on Category button (ER-1)
2. check for the parent category (ER-2)</t>
  </si>
  <si>
    <t>1. sub-categories are expanded
2. parent categories are not showing</t>
  </si>
  <si>
    <t>1. parent categories should have shown</t>
  </si>
  <si>
    <t>Average</t>
  </si>
  <si>
    <t>#bug_0002</t>
  </si>
  <si>
    <t>Title: In Location section of Item selection page. when areas under 
location are being shown, the parent locations are not  being shown</t>
  </si>
  <si>
    <t>1. click on Location button (ER-1)
2. check for the Location(ER-2)</t>
  </si>
  <si>
    <t>1. areas are expanded
2. Location are not showing</t>
  </si>
  <si>
    <t>1. location should have shown</t>
  </si>
  <si>
    <t>#bug_0003</t>
  </si>
  <si>
    <t>Title: One user is able to promote other's Ad (promotion of ad should 
be self oriented)</t>
  </si>
  <si>
    <t>1. click on an item in list
2. scroll down the item descriptor page
3. check for Promote this ad button</t>
  </si>
  <si>
    <t>1. move the item descriptor page for that item
2. Promote this ad button existed</t>
  </si>
  <si>
    <t>1. Promote this ad button should not be there</t>
  </si>
  <si>
    <t>Major</t>
  </si>
  <si>
    <t>#bug_0004</t>
  </si>
  <si>
    <t>Title: showing more that 25 ads in the list (different top ads are 
included)</t>
  </si>
  <si>
    <t xml:space="preserve">1. check under the items list title
2. it shows 25 items per page
3. count items included the top ads </t>
  </si>
  <si>
    <t>1. the count was 27 items including top ads</t>
  </si>
  <si>
    <t>1. the count should be 25 items</t>
  </si>
  <si>
    <t>#bug_0005</t>
  </si>
  <si>
    <t>Title: clicking on 'all categories'&gt;'mobile' is showing the title 'Mobiles 
and Accessories for Sale in Bangladesh'</t>
  </si>
  <si>
    <t>1. click on All categories
2. click on Mobiles
3. check items list title</t>
  </si>
  <si>
    <t>1. displayed title 'Mobiles and Accessories for Sale in Bangladesh'</t>
  </si>
  <si>
    <t>1. should display 'Moblies for Sale in Bangladesh</t>
  </si>
  <si>
    <t>Minor</t>
  </si>
  <si>
    <t>#bug_0006</t>
  </si>
  <si>
    <t>Title: soudi arabia county is present in All of Bangladesh location</t>
  </si>
  <si>
    <t xml:space="preserve">1. click Show More button in Location section of item selection
page
</t>
  </si>
  <si>
    <t>1. soudi arabia county is present in All of Bangladesh location</t>
  </si>
  <si>
    <t>1. Soudi Arabia button should have same lavel like 'All of Bangladesh' button</t>
  </si>
  <si>
    <t>#bug_0007</t>
  </si>
  <si>
    <t>Title: categories should be in alphabetic order</t>
  </si>
  <si>
    <t xml:space="preserve">1. click Show More button in Category section of item selection
page
</t>
  </si>
  <si>
    <t>1. catogory names are not in alphabatic sequence</t>
  </si>
  <si>
    <t>1. Category name should be in alphabatic order to find Categories easily</t>
  </si>
  <si>
    <t>#bug_0008</t>
  </si>
  <si>
    <t>Title: Location should be in alphabetic order</t>
  </si>
  <si>
    <t>1. Location names are not in alphabatic sequence</t>
  </si>
  <si>
    <t>1. Location should be in alphabatic order to find Location easily</t>
  </si>
  <si>
    <t>#bug_0009</t>
  </si>
  <si>
    <t>Title: clicking on 'all categories'&gt;'Home &amp; Living'&gt;'Office &amp; Shop
 Furniture' provides the title 'Office Furniture for Sale in Bangladesh'</t>
  </si>
  <si>
    <t>1. click Home &amp; Living
2. click on Office &amp; Shop Furniture</t>
  </si>
  <si>
    <t>1. displayed  'Office Furniture for Sale in Bangladesh' as title</t>
  </si>
  <si>
    <t>1. Should display 'Office and shop Furniture for Sale in Bangladesh'</t>
  </si>
  <si>
    <t>#bug_0010</t>
  </si>
  <si>
    <t>Title: clicking on 'all categories'&gt;'Pets &amp; Animals'&gt;'Other Pets &amp; 
Animals' provides the title 'All type of Pets and Animals for Sale 
in Bangladesh'</t>
  </si>
  <si>
    <t>1. click on 'Pets &amp; Animals'
2. click on Other Pets &amp; Animals</t>
  </si>
  <si>
    <t>1. displayed All type of Pets and Animals for Sale 
in Bangladesh as title</t>
  </si>
  <si>
    <t>1. Should display 'Other type of Pets and Animals for Sale 
in Bangladesh' as title</t>
  </si>
  <si>
    <t>#bug_0011</t>
  </si>
  <si>
    <t>Title: clicking on 'all categories'&gt;'Men's Fashion &amp; Grooming'&gt;'Baby 
Boy's Fashion' provides the title 'Fashion Items for Body Boys in 
Bangladesh' (title spelling)</t>
  </si>
  <si>
    <t>1. click on 'Men's Fashion &amp; Grooming'
2. click on 'Baby Boy's Fashion'</t>
  </si>
  <si>
    <t>1. The spelling of the title is wrong</t>
  </si>
  <si>
    <t>1. Should display 'Fashion Items for Baby Boys in 
Bangladesh'</t>
  </si>
  <si>
    <t>#bug_0012</t>
  </si>
  <si>
    <t>Title: clicking on 'all categories'&gt;'Hobbies, Sports &amp; Kids'&gt;'Other 
Hobby, Sport &amp; Kids items' provides the title 'Kids &amp; Sports Items 
for Sale in Bangladesh'</t>
  </si>
  <si>
    <t>1. click on 'Hobbies, Sports &amp; Kids
2. click on Other Hobby, Sport &amp; Kids items</t>
  </si>
  <si>
    <t>1. There is no mention of Other in the title 'Kids &amp; Sports Items for Sale
 in Bangladesh'</t>
  </si>
  <si>
    <t xml:space="preserve">1. Should display 'Other Kids &amp; Sports Items 
for Sale in Bangladesh' as title </t>
  </si>
  <si>
    <t>#bug_0013</t>
  </si>
  <si>
    <t>Title: clicking on 'all categories'&gt;'Business &amp; Industry'&gt;'Other 
Business &amp; Industry Items' provides the title 'General Business and 
industry items for sale in Bangladesh'</t>
  </si>
  <si>
    <t>1. click on 'Business &amp; Industry
2. click on 'Other Business &amp; Industry Items'</t>
  </si>
  <si>
    <t xml:space="preserve">1. displayed title 'General Business and industry items for sale in 
Bangladesh' </t>
  </si>
  <si>
    <t xml:space="preserve">1. Should display 'Other Business and 
industry items for sale in Bangladesh' as title </t>
  </si>
  <si>
    <t>#bug_0014</t>
  </si>
  <si>
    <t>Title: clicking on 'all categories'&gt;'Essentials'&gt;'Other Essentials' 
provides the title 'Buy Cooking Gas Online in Bangladesh'</t>
  </si>
  <si>
    <t>1. click on Essestials
2. click on 'Other Essentials'</t>
  </si>
  <si>
    <t>1. displayed title 'Buy Cooking Gas Online in Bangladesh'</t>
  </si>
  <si>
    <t xml:space="preserve">1. Should display 'Buy Cooking Gas Online in Bangladesh' as title </t>
  </si>
  <si>
    <t>#bug_0015</t>
  </si>
  <si>
    <t>Title: clicking on 'all categories'&gt;'Education'&gt;'Other Education' 
provides the title 'Educational assistance services in Bangladesh'</t>
  </si>
  <si>
    <t>1. click on Education
2. click on Other Education</t>
  </si>
  <si>
    <t>1. displayed title 'Educational assistance services in Bangladesh'</t>
  </si>
  <si>
    <t xml:space="preserve">1. Should display 'Educational services in Bangladesh' as title </t>
  </si>
  <si>
    <t>#bug_0016</t>
  </si>
  <si>
    <t>Title: clicking on 'all categories'&gt;'Agriculture'&gt;'Other Agriculture' 
provides the title 'All types of Agricultural Items for Sale in 
Bangladesh'</t>
  </si>
  <si>
    <t>1. click on Agriculture
2. click on Other Agriculture</t>
  </si>
  <si>
    <t>1. displayed title  'All types of Agricultural Items for Sale in Bangladesh'</t>
  </si>
  <si>
    <t xml:space="preserve">1. Should display 'Other types of Agricultural Items for Sale in 
Bangladesh' as title </t>
  </si>
  <si>
    <t>#bug_0017</t>
  </si>
  <si>
    <t>Title: phone number login OTP expiry durations are not showing 
same in phone(10 mins) and website(60secs)</t>
  </si>
  <si>
    <t>1. click on Login
2. put number as value of input field for the login
3. click on continue</t>
  </si>
  <si>
    <t>1. in website the expiry duration of OTP was 60 seconds and the phone
shows 10 minutes as expiry duration</t>
  </si>
  <si>
    <t>1. after 60 seconds OTP should not have worked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</si>
</sst>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4.0"/>
      <color rgb="FFFFFFFF"/>
      <name val="Arial"/>
    </font>
    <font>
      <u/>
      <sz val="14.0"/>
      <color rgb="FFFFFFFF"/>
      <name val="Arial"/>
    </font>
    <font>
      <u/>
      <sz val="14.0"/>
      <color rgb="FF1155CC"/>
      <name val="Arial"/>
    </font>
    <font>
      <color theme="1"/>
      <name val="Arial"/>
    </font>
    <font>
      <color rgb="FFFFFFFF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149777"/>
        <bgColor rgb="FF149777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5" numFmtId="0" xfId="0" applyAlignment="1" applyFont="1">
      <alignment horizontal="center" readingOrder="0"/>
    </xf>
    <xf borderId="0" fillId="2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left" readingOrder="0"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5.jpg"/><Relationship Id="rId10" Type="http://schemas.openxmlformats.org/officeDocument/2006/relationships/image" Target="../media/image7.jpg"/><Relationship Id="rId13" Type="http://schemas.openxmlformats.org/officeDocument/2006/relationships/image" Target="../media/image10.jpg"/><Relationship Id="rId12" Type="http://schemas.openxmlformats.org/officeDocument/2006/relationships/image" Target="../media/image9.jpg"/><Relationship Id="rId1" Type="http://schemas.openxmlformats.org/officeDocument/2006/relationships/image" Target="../media/image4.jpg"/><Relationship Id="rId2" Type="http://schemas.openxmlformats.org/officeDocument/2006/relationships/image" Target="../media/image14.jpg"/><Relationship Id="rId3" Type="http://schemas.openxmlformats.org/officeDocument/2006/relationships/image" Target="../media/image6.jpg"/><Relationship Id="rId4" Type="http://schemas.openxmlformats.org/officeDocument/2006/relationships/image" Target="../media/image3.jpg"/><Relationship Id="rId9" Type="http://schemas.openxmlformats.org/officeDocument/2006/relationships/image" Target="../media/image8.jpg"/><Relationship Id="rId15" Type="http://schemas.openxmlformats.org/officeDocument/2006/relationships/image" Target="../media/image15.jpg"/><Relationship Id="rId14" Type="http://schemas.openxmlformats.org/officeDocument/2006/relationships/image" Target="../media/image12.jpg"/><Relationship Id="rId17" Type="http://schemas.openxmlformats.org/officeDocument/2006/relationships/image" Target="../media/image2.jpg"/><Relationship Id="rId16" Type="http://schemas.openxmlformats.org/officeDocument/2006/relationships/image" Target="../media/image17.jpg"/><Relationship Id="rId5" Type="http://schemas.openxmlformats.org/officeDocument/2006/relationships/image" Target="../media/image16.jpg"/><Relationship Id="rId6" Type="http://schemas.openxmlformats.org/officeDocument/2006/relationships/image" Target="../media/image1.jpg"/><Relationship Id="rId7" Type="http://schemas.openxmlformats.org/officeDocument/2006/relationships/image" Target="../media/image13.jpg"/><Relationship Id="rId8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</xdr:row>
      <xdr:rowOff>0</xdr:rowOff>
    </xdr:from>
    <xdr:ext cx="10658475" cy="5029200"/>
    <xdr:pic>
      <xdr:nvPicPr>
        <xdr:cNvPr id="0" name="image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10744200" cy="5153025"/>
    <xdr:pic>
      <xdr:nvPicPr>
        <xdr:cNvPr id="0" name="image1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10687050" cy="5086350"/>
    <xdr:pic>
      <xdr:nvPicPr>
        <xdr:cNvPr id="0" name="image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10744200" cy="5076825"/>
    <xdr:pic>
      <xdr:nvPicPr>
        <xdr:cNvPr id="0" name="image3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10648950" cy="5067300"/>
    <xdr:pic>
      <xdr:nvPicPr>
        <xdr:cNvPr id="0" name="image1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10744200" cy="5076825"/>
    <xdr:pic>
      <xdr:nvPicPr>
        <xdr:cNvPr id="0" name="image1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10639425" cy="5048250"/>
    <xdr:pic>
      <xdr:nvPicPr>
        <xdr:cNvPr id="0" name="image1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10629900" cy="5010150"/>
    <xdr:pic>
      <xdr:nvPicPr>
        <xdr:cNvPr id="0" name="image1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10744200" cy="5105400"/>
    <xdr:pic>
      <xdr:nvPicPr>
        <xdr:cNvPr id="0" name="image8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10</xdr:row>
      <xdr:rowOff>0</xdr:rowOff>
    </xdr:from>
    <xdr:ext cx="10744200" cy="5076825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11</xdr:row>
      <xdr:rowOff>0</xdr:rowOff>
    </xdr:from>
    <xdr:ext cx="10629900" cy="5057775"/>
    <xdr:pic>
      <xdr:nvPicPr>
        <xdr:cNvPr id="0" name="image5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</xdr:row>
      <xdr:rowOff>0</xdr:rowOff>
    </xdr:from>
    <xdr:ext cx="10744200" cy="5076825"/>
    <xdr:pic>
      <xdr:nvPicPr>
        <xdr:cNvPr id="0" name="image9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13</xdr:row>
      <xdr:rowOff>0</xdr:rowOff>
    </xdr:from>
    <xdr:ext cx="10601325" cy="5038725"/>
    <xdr:pic>
      <xdr:nvPicPr>
        <xdr:cNvPr id="0" name="image1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</xdr:row>
      <xdr:rowOff>0</xdr:rowOff>
    </xdr:from>
    <xdr:ext cx="10744200" cy="5105400"/>
    <xdr:pic>
      <xdr:nvPicPr>
        <xdr:cNvPr id="0" name="image12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15</xdr:row>
      <xdr:rowOff>0</xdr:rowOff>
    </xdr:from>
    <xdr:ext cx="10744200" cy="5067300"/>
    <xdr:pic>
      <xdr:nvPicPr>
        <xdr:cNvPr id="0" name="image15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16</xdr:row>
      <xdr:rowOff>0</xdr:rowOff>
    </xdr:from>
    <xdr:ext cx="10429875" cy="4953000"/>
    <xdr:pic>
      <xdr:nvPicPr>
        <xdr:cNvPr id="0" name="image17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17</xdr:row>
      <xdr:rowOff>0</xdr:rowOff>
    </xdr:from>
    <xdr:ext cx="8486775" cy="7610475"/>
    <xdr:pic>
      <xdr:nvPicPr>
        <xdr:cNvPr id="0" name="image2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ikroy.com/" TargetMode="External"/><Relationship Id="rId2" Type="http://schemas.openxmlformats.org/officeDocument/2006/relationships/hyperlink" Target="http://bikroy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1.25"/>
    <col customWidth="1" min="8" max="8" width="49.5"/>
  </cols>
  <sheetData>
    <row r="14">
      <c r="G14" s="1" t="s">
        <v>0</v>
      </c>
      <c r="H14" s="2" t="s">
        <v>1</v>
      </c>
    </row>
    <row r="15">
      <c r="G15" s="1" t="s">
        <v>2</v>
      </c>
      <c r="H15" s="3" t="s">
        <v>3</v>
      </c>
    </row>
    <row r="16">
      <c r="G16" s="1" t="s">
        <v>4</v>
      </c>
      <c r="H16" s="1" t="s">
        <v>5</v>
      </c>
    </row>
    <row r="17">
      <c r="G17" s="1" t="s">
        <v>6</v>
      </c>
      <c r="H17" s="1" t="s">
        <v>5</v>
      </c>
    </row>
    <row r="18">
      <c r="G18" s="1" t="s">
        <v>7</v>
      </c>
      <c r="H18" s="1" t="s">
        <v>8</v>
      </c>
    </row>
    <row r="19">
      <c r="G19" s="1" t="s">
        <v>9</v>
      </c>
      <c r="H19" s="1" t="s">
        <v>10</v>
      </c>
    </row>
    <row r="20">
      <c r="G20" s="1" t="s">
        <v>11</v>
      </c>
      <c r="H20" s="1" t="s">
        <v>12</v>
      </c>
    </row>
    <row r="21">
      <c r="G21" s="1" t="s">
        <v>13</v>
      </c>
      <c r="H21" s="4"/>
    </row>
  </sheetData>
  <hyperlinks>
    <hyperlink r:id="rId1" ref="H14"/>
    <hyperlink r:id="rId2" ref="H15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77.0"/>
    <col customWidth="1" min="3" max="3" width="75.75"/>
    <col customWidth="1" min="4" max="4" width="82.5"/>
    <col customWidth="1" min="5" max="5" width="84.13"/>
    <col customWidth="1" min="6" max="6" width="17.63"/>
    <col customWidth="1" min="7" max="7" width="10.63"/>
    <col customWidth="1" min="8" max="8" width="141.0"/>
  </cols>
  <sheetData>
    <row r="1">
      <c r="A1" s="5" t="s">
        <v>14</v>
      </c>
      <c r="B1" s="5" t="s">
        <v>13</v>
      </c>
      <c r="C1" s="5" t="s">
        <v>15</v>
      </c>
      <c r="D1" s="5" t="s">
        <v>16</v>
      </c>
      <c r="E1" s="6" t="s">
        <v>17</v>
      </c>
      <c r="F1" s="5" t="s">
        <v>18</v>
      </c>
      <c r="G1" s="5" t="s">
        <v>19</v>
      </c>
      <c r="H1" s="5" t="s">
        <v>20</v>
      </c>
      <c r="I1" s="5" t="s">
        <v>21</v>
      </c>
    </row>
    <row r="2" ht="396.0" customHeight="1">
      <c r="A2" s="7" t="s">
        <v>22</v>
      </c>
      <c r="B2" s="7" t="s">
        <v>23</v>
      </c>
      <c r="C2" s="7" t="s">
        <v>24</v>
      </c>
      <c r="D2" s="7" t="s">
        <v>25</v>
      </c>
      <c r="E2" s="8" t="s">
        <v>26</v>
      </c>
      <c r="F2" s="9" t="s">
        <v>27</v>
      </c>
      <c r="H2" s="10"/>
    </row>
    <row r="3" ht="408.75" customHeight="1">
      <c r="A3" s="7" t="s">
        <v>28</v>
      </c>
      <c r="B3" s="7" t="s">
        <v>29</v>
      </c>
      <c r="C3" s="7" t="s">
        <v>30</v>
      </c>
      <c r="D3" s="7" t="s">
        <v>31</v>
      </c>
      <c r="E3" s="8" t="s">
        <v>32</v>
      </c>
      <c r="F3" s="9" t="s">
        <v>27</v>
      </c>
      <c r="H3" s="10"/>
    </row>
    <row r="4" ht="400.5" customHeight="1">
      <c r="A4" s="7" t="s">
        <v>33</v>
      </c>
      <c r="B4" s="7" t="s">
        <v>34</v>
      </c>
      <c r="C4" s="7" t="s">
        <v>35</v>
      </c>
      <c r="D4" s="7" t="s">
        <v>36</v>
      </c>
      <c r="E4" s="8" t="s">
        <v>37</v>
      </c>
      <c r="F4" s="9" t="s">
        <v>38</v>
      </c>
      <c r="H4" s="10"/>
    </row>
    <row r="5" ht="400.5" customHeight="1">
      <c r="A5" s="7" t="s">
        <v>39</v>
      </c>
      <c r="B5" s="7" t="s">
        <v>40</v>
      </c>
      <c r="C5" s="7" t="s">
        <v>41</v>
      </c>
      <c r="D5" s="7" t="s">
        <v>42</v>
      </c>
      <c r="E5" s="7" t="s">
        <v>43</v>
      </c>
      <c r="F5" s="9" t="s">
        <v>27</v>
      </c>
      <c r="H5" s="10"/>
    </row>
    <row r="6" ht="399.0" customHeight="1">
      <c r="A6" s="7" t="s">
        <v>44</v>
      </c>
      <c r="B6" s="7" t="s">
        <v>45</v>
      </c>
      <c r="C6" s="7" t="s">
        <v>46</v>
      </c>
      <c r="D6" s="7" t="s">
        <v>47</v>
      </c>
      <c r="E6" s="8" t="s">
        <v>48</v>
      </c>
      <c r="F6" s="9" t="s">
        <v>49</v>
      </c>
      <c r="H6" s="10"/>
    </row>
    <row r="7" ht="402.75" customHeight="1">
      <c r="A7" s="7" t="s">
        <v>50</v>
      </c>
      <c r="B7" s="7" t="s">
        <v>51</v>
      </c>
      <c r="C7" s="7" t="s">
        <v>52</v>
      </c>
      <c r="D7" s="7" t="s">
        <v>53</v>
      </c>
      <c r="E7" s="8" t="s">
        <v>54</v>
      </c>
      <c r="F7" s="9" t="s">
        <v>49</v>
      </c>
      <c r="H7" s="10"/>
    </row>
    <row r="8" ht="397.5" customHeight="1">
      <c r="A8" s="7" t="s">
        <v>55</v>
      </c>
      <c r="B8" s="7" t="s">
        <v>56</v>
      </c>
      <c r="C8" s="7" t="s">
        <v>57</v>
      </c>
      <c r="D8" s="7" t="s">
        <v>58</v>
      </c>
      <c r="E8" s="8" t="s">
        <v>59</v>
      </c>
      <c r="F8" s="9" t="s">
        <v>49</v>
      </c>
      <c r="H8" s="10"/>
    </row>
    <row r="9" ht="394.5" customHeight="1">
      <c r="A9" s="7" t="s">
        <v>60</v>
      </c>
      <c r="B9" s="7" t="s">
        <v>61</v>
      </c>
      <c r="C9" s="7" t="s">
        <v>52</v>
      </c>
      <c r="D9" s="7" t="s">
        <v>62</v>
      </c>
      <c r="E9" s="8" t="s">
        <v>63</v>
      </c>
      <c r="F9" s="9" t="s">
        <v>49</v>
      </c>
      <c r="H9" s="10"/>
    </row>
    <row r="10" ht="405.0" customHeight="1">
      <c r="A10" s="7" t="s">
        <v>64</v>
      </c>
      <c r="B10" s="7" t="s">
        <v>65</v>
      </c>
      <c r="C10" s="7" t="s">
        <v>66</v>
      </c>
      <c r="D10" s="7" t="s">
        <v>67</v>
      </c>
      <c r="E10" s="8" t="s">
        <v>68</v>
      </c>
      <c r="F10" s="9" t="s">
        <v>49</v>
      </c>
      <c r="H10" s="10"/>
    </row>
    <row r="11" ht="408.0" customHeight="1">
      <c r="A11" s="7" t="s">
        <v>69</v>
      </c>
      <c r="B11" s="7" t="s">
        <v>70</v>
      </c>
      <c r="C11" s="7" t="s">
        <v>71</v>
      </c>
      <c r="D11" s="7" t="s">
        <v>72</v>
      </c>
      <c r="E11" s="8" t="s">
        <v>73</v>
      </c>
      <c r="F11" s="9" t="s">
        <v>49</v>
      </c>
      <c r="H11" s="10"/>
    </row>
    <row r="12" ht="398.25" customHeight="1">
      <c r="A12" s="7" t="s">
        <v>74</v>
      </c>
      <c r="B12" s="7" t="s">
        <v>75</v>
      </c>
      <c r="C12" s="7" t="s">
        <v>76</v>
      </c>
      <c r="D12" s="7" t="s">
        <v>77</v>
      </c>
      <c r="E12" s="8" t="s">
        <v>78</v>
      </c>
      <c r="F12" s="9" t="s">
        <v>49</v>
      </c>
      <c r="H12" s="10"/>
    </row>
    <row r="13" ht="400.5" customHeight="1">
      <c r="A13" s="7" t="s">
        <v>79</v>
      </c>
      <c r="B13" s="7" t="s">
        <v>80</v>
      </c>
      <c r="C13" s="7" t="s">
        <v>81</v>
      </c>
      <c r="D13" s="7" t="s">
        <v>82</v>
      </c>
      <c r="E13" s="8" t="s">
        <v>83</v>
      </c>
      <c r="F13" s="9" t="s">
        <v>49</v>
      </c>
      <c r="H13" s="10"/>
    </row>
    <row r="14" ht="396.75" customHeight="1">
      <c r="A14" s="7" t="s">
        <v>84</v>
      </c>
      <c r="B14" s="7" t="s">
        <v>85</v>
      </c>
      <c r="C14" s="7" t="s">
        <v>86</v>
      </c>
      <c r="D14" s="7" t="s">
        <v>87</v>
      </c>
      <c r="E14" s="8" t="s">
        <v>88</v>
      </c>
      <c r="F14" s="9" t="s">
        <v>49</v>
      </c>
      <c r="H14" s="10"/>
    </row>
    <row r="15" ht="403.5" customHeight="1">
      <c r="A15" s="7" t="s">
        <v>89</v>
      </c>
      <c r="B15" s="7" t="s">
        <v>90</v>
      </c>
      <c r="C15" s="7" t="s">
        <v>91</v>
      </c>
      <c r="D15" s="7" t="s">
        <v>92</v>
      </c>
      <c r="E15" s="8" t="s">
        <v>93</v>
      </c>
      <c r="F15" s="9" t="s">
        <v>27</v>
      </c>
      <c r="H15" s="10"/>
    </row>
    <row r="16" ht="401.25" customHeight="1">
      <c r="A16" s="7" t="s">
        <v>94</v>
      </c>
      <c r="B16" s="7" t="s">
        <v>95</v>
      </c>
      <c r="C16" s="7" t="s">
        <v>96</v>
      </c>
      <c r="D16" s="7" t="s">
        <v>97</v>
      </c>
      <c r="E16" s="8" t="s">
        <v>98</v>
      </c>
      <c r="F16" s="9" t="s">
        <v>49</v>
      </c>
      <c r="H16" s="10"/>
    </row>
    <row r="17" ht="390.0" customHeight="1">
      <c r="A17" s="7" t="s">
        <v>99</v>
      </c>
      <c r="B17" s="7" t="s">
        <v>100</v>
      </c>
      <c r="C17" s="7" t="s">
        <v>101</v>
      </c>
      <c r="D17" s="7" t="s">
        <v>102</v>
      </c>
      <c r="E17" s="8" t="s">
        <v>103</v>
      </c>
      <c r="F17" s="9" t="s">
        <v>49</v>
      </c>
      <c r="H17" s="10"/>
    </row>
    <row r="18" ht="599.25" customHeight="1">
      <c r="A18" s="7" t="s">
        <v>104</v>
      </c>
      <c r="B18" s="7" t="s">
        <v>105</v>
      </c>
      <c r="C18" s="7" t="s">
        <v>106</v>
      </c>
      <c r="D18" s="7" t="s">
        <v>107</v>
      </c>
      <c r="E18" s="8" t="s">
        <v>108</v>
      </c>
      <c r="F18" s="9" t="s">
        <v>38</v>
      </c>
      <c r="H18" s="10"/>
    </row>
  </sheetData>
  <dataValidations>
    <dataValidation type="list" allowBlank="1" showErrorMessage="1" sqref="F2:F18">
      <formula1>"Critical,Major,Average,Minor"</formula1>
    </dataValidation>
  </dataValidations>
  <drawing r:id="rId1"/>
</worksheet>
</file>