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sheetId="1" r:id="rId4"/>
    <sheet state="visible" name="admin_profile" sheetId="2" r:id="rId5"/>
    <sheet state="visible" name="admin_all_admin" sheetId="3" r:id="rId6"/>
    <sheet state="visible" name="admin_all_students" sheetId="4" r:id="rId7"/>
    <sheet state="visible" name="admin_add_student" sheetId="5" r:id="rId8"/>
    <sheet state="visible" name="admin_dashboard" sheetId="6" r:id="rId9"/>
    <sheet state="visible" name="student_info" sheetId="7" r:id="rId10"/>
    <sheet state="visible" name="login" sheetId="8" r:id="rId11"/>
    <sheet state="visible" name="registration" sheetId="9" r:id="rId12"/>
  </sheets>
  <definedNames/>
  <calcPr/>
</workbook>
</file>

<file path=xl/sharedStrings.xml><?xml version="1.0" encoding="utf-8"?>
<sst xmlns="http://schemas.openxmlformats.org/spreadsheetml/2006/main" count="772" uniqueCount="353">
  <si>
    <t>Test_Case_ID</t>
  </si>
  <si>
    <t>Test_Scenario_ID</t>
  </si>
  <si>
    <t>Test_Case_Title</t>
  </si>
  <si>
    <t>Precondition</t>
  </si>
  <si>
    <t>Test_Steps</t>
  </si>
  <si>
    <t>Test_Data</t>
  </si>
  <si>
    <t>Expected_Outcome</t>
  </si>
  <si>
    <t>Actual_Outcome</t>
  </si>
  <si>
    <t>Result</t>
  </si>
  <si>
    <t>Priority</t>
  </si>
  <si>
    <t>Comment</t>
  </si>
  <si>
    <t>Automation_Completion</t>
  </si>
  <si>
    <t>TC_AP_0001</t>
  </si>
  <si>
    <t>TS_SES_0008</t>
  </si>
  <si>
    <t>validate admin can view his/her profile</t>
  </si>
  <si>
    <t>1. admin must be loggedin
2. admin must be in this page(
http://localhost/project/student-php-enroolment/
admin/index.php?page=dashboard}</t>
  </si>
  <si>
    <t>1. check out for the page title "User Profile"
2. check the user details existance</t>
  </si>
  <si>
    <t>1. User Profile title is existed
2. User details is shown</t>
  </si>
  <si>
    <t>1. User Profile is existed
2. User details is shown</t>
  </si>
  <si>
    <t>PASSED</t>
  </si>
  <si>
    <t>TC_AP_0002</t>
  </si>
  <si>
    <t>validate admin can move to the update panel</t>
  </si>
  <si>
    <t>1. click on Edit Profile button</t>
  </si>
  <si>
    <t>1. Direct admin to Edit Profile panel</t>
  </si>
  <si>
    <t>Directed admin to edit panel</t>
  </si>
  <si>
    <t>TC_AP_0003</t>
  </si>
  <si>
    <t>validate admin can change his/her profile picture</t>
  </si>
  <si>
    <t>1. select a valid image
2. click on upload button</t>
  </si>
  <si>
    <t>1. valid image is selected
2. image is visible</t>
  </si>
  <si>
    <t>worked as per expectation</t>
  </si>
  <si>
    <t>TC_AP_0004</t>
  </si>
  <si>
    <t>validate breadcrumbs exists and operational in admin profile page</t>
  </si>
  <si>
    <t>1. checkout the breadcrumb of the page
2. click on Dashboard</t>
  </si>
  <si>
    <t>1. breadcrumbs should be existed</t>
  </si>
  <si>
    <t>1. breadcrumbs is existed</t>
  </si>
  <si>
    <t>TC_AAA_0001</t>
  </si>
  <si>
    <t>TS_SES_0007</t>
  </si>
  <si>
    <t>validate admin can see all admins information</t>
  </si>
  <si>
    <t>1. check the title "All Users" (ER-1)
2. check Admins list table (ER-2)</t>
  </si>
  <si>
    <t>1. All Users title is existed
2. Admin informations are listed in a table</t>
  </si>
  <si>
    <t>1. worked as expected</t>
  </si>
  <si>
    <t>TC_AAA_0002</t>
  </si>
  <si>
    <t>validate admin can search other admin info</t>
  </si>
  <si>
    <t>1. put SL number in search bar from TD-1 (ER-1)
2. clear search bar (ER-2)
3. put name in search bar from TD-2 (ER-3)
4. clear search bar(ER-2)
5. put contact in search bar from TD-3(ER-4)
6. clear search bar(ER-2)
7. put city search bar from TD-4(ER-5)
9. clear search bar(ER-2)
10. put roll in search bar from TD-5 (ER-6)
11. clear search bar(ER-2)</t>
  </si>
  <si>
    <t>1. show the student with SL number
2. search bar should be clear
3. show the stduent with name
4. show the stduent with contact
5. show the stduent with city
6. show the stduent with roll</t>
  </si>
  <si>
    <t>TC_AAA_0003</t>
  </si>
  <si>
    <t>validate admin can list other admins</t>
  </si>
  <si>
    <t>1. select the entries count 10 (ER-1)
2. select the entries count 25 (ER-2)
3. select the entries count 50 (ER-3)
4. select the entries count 100(ER-4)</t>
  </si>
  <si>
    <t>1. 10 entries will be shown
2. 25 entries will be shown
3. 50 enties will be shown
4. 100 entries will be shown</t>
  </si>
  <si>
    <t>TC_AAA_0004</t>
  </si>
  <si>
    <t>validate admin can paginate the admins list</t>
  </si>
  <si>
    <t>1. observe total pagination number (ER-1)
2. click on 2 in pagination number (ER-2)
3. click on 1 in pagination (ER-3, ER-4)
4. click on the end number in pagination (ER-5, 
ER-6)</t>
  </si>
  <si>
    <t>1. total pagination will be present wih a range
2. list will be shown in pagination number 2
3. list will be shown in pagination nubmer 1
4. Previous button will be disabled
5. list will be shown in end number of paginatioin
6. Next button will be disabled</t>
  </si>
  <si>
    <t>TC_AAA_0005</t>
  </si>
  <si>
    <t>validate breadcrumbs exists and operational in all admin page</t>
  </si>
  <si>
    <t>1. check out for breadcrumbs 
2. click on dashboard</t>
  </si>
  <si>
    <t>TC_AAS_0001</t>
  </si>
  <si>
    <t>TS_SES_0006</t>
  </si>
  <si>
    <t>validate admin can see and manipulate the list of students</t>
  </si>
  <si>
    <t>TC_AAS_0002</t>
  </si>
  <si>
    <t>validate admin sort the students list with their SL, name, contact,
city, roll</t>
  </si>
  <si>
    <t>1. click on SL column sort Icon (ER-1)
2. click on name column sort Icon (ER-2)
3. click on contact column sort Icon (ER-3)
4. click on city column sort Icon (ER-4)
5. click on roll column sort Icon (ER-5)</t>
  </si>
  <si>
    <t>1. table is sorted with SL column
2. table is sorted with name column
3. table is sorted with contact column
4. table is sorted with city column
5. table is sorted with roll number column</t>
  </si>
  <si>
    <t>TC_AAS_0003</t>
  </si>
  <si>
    <t>validate admin can search the students with their information</t>
  </si>
  <si>
    <t>1. put SL number in search bar from TD-1 (ER-1)
2. clear search bar (ER-2)
3. put name in search bar from TD-2 (ER-3)
4. clear search bar(ER-2)
5. put contact in search bar from TD-3(ER-4)
6. clear search bar(ER-2)
7. put name in city bar from TD-4(ER-5)
9. clear search bar(ER-2)
10. put name in roll bar from TD-5 (ER-6)
11. clear search bar(ER-2)</t>
  </si>
  <si>
    <t>TC_AAS_0004</t>
  </si>
  <si>
    <t>validate admin can paginate the student list</t>
  </si>
  <si>
    <t>TC_AAS_0005</t>
  </si>
  <si>
    <t>validate admin can delete student info from stduent table</t>
  </si>
  <si>
    <t>1. click on delete button location in a row of students 
list (ER-1)
2. accept alert for deletion (ER-2)</t>
  </si>
  <si>
    <t>1. confirmation alert will appear
2. student info will be deleted</t>
  </si>
  <si>
    <t>1. confirmation alert appeared
2. student info got deleted</t>
  </si>
  <si>
    <t>TC_AAS_0006</t>
  </si>
  <si>
    <t>validate admin can move edit panel of student info</t>
  </si>
  <si>
    <t>1. click on edit button location in a row of students 
list</t>
  </si>
  <si>
    <t>1.direct admin to student info edit panel</t>
  </si>
  <si>
    <t>1. directed admin to edit panel</t>
  </si>
  <si>
    <t>TC_AAS_0007</t>
  </si>
  <si>
    <t>validate breadcrumbs exists and operational in all students page</t>
  </si>
  <si>
    <t>TC_AADDS_0001</t>
  </si>
  <si>
    <t>TS_SES_0005</t>
  </si>
  <si>
    <t>validate admin can add student with valid information</t>
  </si>
  <si>
    <t>1. put valid Student Name from TD-1
2. put valid Student Roll from TD-2
3. put valid Student Address from TD-3
4. put valid Parent Contact NO from TD-4
5. select Student Class from TD-5
6. choose valid Student Photo from TD-6
7. click on Add Student button</t>
  </si>
  <si>
    <t>TD-1: Popai
TD-2: 444479
TD-3: Dhaka, Bangladesh
TD-4: 01798885589
TD-5: 1st
TD-6: photo.jpg</t>
  </si>
  <si>
    <t>1. student shoud be added</t>
  </si>
  <si>
    <t>1. student is added</t>
  </si>
  <si>
    <t>TC_AADDS_0002</t>
  </si>
  <si>
    <t>validate admin can not add student with invalid student name</t>
  </si>
  <si>
    <t>1. put invalid Student Name from TD-1
2. put valid Student Roll from TD-2
3. put valid Student Address from TD-3
4. put valid Parent Contact NO from TD-4
5. select Student Class from TD-5
6. choose valid Student Photo from TD-6
7. click on Add Student button</t>
  </si>
  <si>
    <t>TD-1: ####
TD-2: 444479
TD-3: Dhaka, Bangladesh
TD-4: 01798885589
TD-5: 1st
TD-6: photo.jpg</t>
  </si>
  <si>
    <t>1. student should not be added</t>
  </si>
  <si>
    <t>1. student is not added
2. display error message</t>
  </si>
  <si>
    <t>TC_AADDS_0003</t>
  </si>
  <si>
    <t>validate admin can not add student by keeping the student name
field empty</t>
  </si>
  <si>
    <t>1. keep Student Name field empty
2. put valid Student Roll from TD-2
3. put valid Student Address from TD-3
4. put valid Parent Contact NO from TD-4
5. select Student Class from TD-5
6. choose valid Student Photo from TD-6
7. click on Add Student button</t>
  </si>
  <si>
    <t>TD-1: 
TD-2: 444479
TD-3: Dhaka, Bangladesh
TD-4: 01798885589
TD-5: 1st
TD-6: photo.jpg</t>
  </si>
  <si>
    <t>TC_AADDS_0004</t>
  </si>
  <si>
    <t>validate admin can not add student with invalid student roll number</t>
  </si>
  <si>
    <t>1. put valid Student Name from TD-1
2. put invalid Student Roll from TD-2
3. put valid Student Address from TD-3
4. put valid Parent Contact NO from TD-4
5. select Student Class from TD-5
6. choose valid Student Photo from TD-6
7. click on Add Student button</t>
  </si>
  <si>
    <t>TD-1: Popai
TD-2: #####
TD-3: Dhaka, Bangladesh
TD-4: 01798885589
TD-5: 1st
TD-6: photo.jpg</t>
  </si>
  <si>
    <t>TC_AADDS_0005</t>
  </si>
  <si>
    <t>validate admin can not add student by keeping the student roll 
number field empty</t>
  </si>
  <si>
    <t>1. put valid Student Name from TD-1
2. keep Student Roll field empty
3. put valid Student Address from TD-3
4. put valid Parent Contact NO from TD-4
5. select Student Class from TD-5
6. choose valid Student Photo from TD-6
7. click on Add Student button</t>
  </si>
  <si>
    <t>TD-1: Popai
TD-2: 
TD-3: Dhaka, Bangladesh
TD-4: 01798885589
TD-5: 1st
TD-6: photo.jpg</t>
  </si>
  <si>
    <t>TC_AADDS_0006</t>
  </si>
  <si>
    <t>validate admin can not add student with invalid student address</t>
  </si>
  <si>
    <t>1. put valid Student Name from TD-1
2. put valid Student Roll from TD-2
3. put invalid Student Address from TD-3
4. put valid Parent Contact NO from TD-4
5. select Student Class from TD-5
6. choose valid Student Photo from TD-6
7. click on Add Student button</t>
  </si>
  <si>
    <t>TD-1: Popai
TD-2: 444479
TD-3: ****
TD-4: 01798885589
TD-5: 1st
TD-6: photo.jpg</t>
  </si>
  <si>
    <t>TC_AADDS_0007</t>
  </si>
  <si>
    <t>validate admin can not add student by keeping the student address
field empty</t>
  </si>
  <si>
    <t>1. put valid Student Name from TD-1
2. put valid Student Roll from TD-2
3. keep Student Address field empty
4. put valid Parent Contact NO from TD-4
5. select Student Class from TD-5
6. choose valid Student Photo from TD-6
7. click on Add Student button</t>
  </si>
  <si>
    <t>TD-1: Popai
TD-2: 444479
TD-3: 
TD-4: 01798885589
TD-5: 1st
TD-6: photo.jpg</t>
  </si>
  <si>
    <t>TC_AADDS_0008</t>
  </si>
  <si>
    <t>validate admin can not add student with invalid student parent
contact</t>
  </si>
  <si>
    <t>1. put valid Student Name from TD-1
2. put valid Student Roll from TD-2
3. put valid Student Address from TD-3
4. put invalid Parent Contact NO from TD-4
5. select Student Class from TD-5
6. choose valid Student Photo from TD-6
7. click on Add Student button</t>
  </si>
  <si>
    <t>TD-1: Popai
TD-2: 444479
TD-3: Dhaka, Bangladesh
TD-4: ####
TD-5: 1st
TD-6: photo.jpg</t>
  </si>
  <si>
    <t>TC_AADDS_0009</t>
  </si>
  <si>
    <t>validate admin can not add student by keeping the student parent
contact field empty</t>
  </si>
  <si>
    <t>1. put valid Student Name from TD-1
2. put valid Student Roll from TD-2
3. put valid Student Address from TD-3
4. keep Parent Contact NO field empty
5. select Student Class from TD-5
6. choose valid Student Photo from TD-6
7. click on Add Student button</t>
  </si>
  <si>
    <t>TD-1: Popai
TD-2: 444479
TD-3: Dhaka, Bangladesh
TD-4: 
TD-5: 1st
TD-6: photo.jpg</t>
  </si>
  <si>
    <t>TC_AADDS_0010</t>
  </si>
  <si>
    <t>validate admin can not add student without selecting the class</t>
  </si>
  <si>
    <t>1. put valid Student Name from TD-1
2. put valid Student Roll from TD-2
3. put valid Student Address from TD-3
4. put valid Parent Contact NO from TD-4
5. do not select Student Class
6. choose valid Student Photo from TD-6
7. click on Add Student button</t>
  </si>
  <si>
    <t>TD-1: Popai
TD-2: 444479
TD-3: Dhaka, Bangladesh
TD-4: 01798885589
TD-5: 
TD-6: photo.jpg</t>
  </si>
  <si>
    <t>TC_AADDS_0011</t>
  </si>
  <si>
    <t>validate admin can not add student without selecting the photo</t>
  </si>
  <si>
    <t>1. put valid Student Name from TD-1
2. put valid Student Roll from TD-2
3. put valid Student Address from TD-3
4. put valid Parent Contact NO from TD-4
5. select Student Class from TD-5
6. donot choose valid Student Photo
7. click on Add Student button</t>
  </si>
  <si>
    <t xml:space="preserve">TD-1: Popai
TD-2: 444479
TD-3: Dhaka, Bangladesh
TD-4: 01798885589
TD-5: 1st
TD-6: </t>
  </si>
  <si>
    <t>TC_AADDS_0012</t>
  </si>
  <si>
    <t>validate admin can not add student with invalid photo</t>
  </si>
  <si>
    <t>1. put valid Student Name from TD-1
2. put valid Student Roll from TD-2
3. put valid Student Address from TD-3
4. put valid Parent Contact NO from TD-4
5. select Student Class from TD-5
6. choose invalid Student Photo from TD-6
7. click on Add Student button</t>
  </si>
  <si>
    <t>TD-1: Popai
TD-2: 444479
TD-3: Dhaka, Bangladesh
TD-4: 01798885589
TD-5: 1st
TD-6: hello.bat</t>
  </si>
  <si>
    <t>TC_AADDS_0013</t>
  </si>
  <si>
    <t>validate breadcrumbs exists and operational in add student page</t>
  </si>
  <si>
    <t>TC_AD_0001</t>
  </si>
  <si>
    <t>TS_SES_0004</t>
  </si>
  <si>
    <t>validate dashboard is showing right admin name 
//a[contains(text(), "Welcome")]/child::text()</t>
  </si>
  <si>
    <t>1. check the navbar of admin dashboard (ER-1)
2. click on admin username (ER-2)</t>
  </si>
  <si>
    <t>1. admin name exists
2. direct admin to profile page</t>
  </si>
  <si>
    <t>PENDING</t>
  </si>
  <si>
    <t>TC_AD_0002</t>
  </si>
  <si>
    <t>validate dashboard navbar contains dashboard home button</t>
  </si>
  <si>
    <t>1. check admin dashboard navbar for home button
(ER-1)
2. click home button(ER-2)</t>
  </si>
  <si>
    <t>1. home button exists
2. direct admin to dashboard home</t>
  </si>
  <si>
    <t>TC_AD_0003</t>
  </si>
  <si>
    <t>validate dashboard navbar contains Add Student button</t>
  </si>
  <si>
    <t>1. check admin dashboard navbar for Add Student
button  (ER-1)
2. click Add Student button (ER-2)</t>
  </si>
  <si>
    <t>1. Add Student button exists
2. direct admin to Add Student panel</t>
  </si>
  <si>
    <t>TC_AD_0004</t>
  </si>
  <si>
    <t>validate dashboard navbar contains Admin Profile button</t>
  </si>
  <si>
    <t>1. check admin dashboard navbar for Admin Profile
button (ER-1)
2. click Admin Profile button (ER-2)</t>
  </si>
  <si>
    <t>1. Admin Profile button exists
2. direct admin to Admin Profile panel</t>
  </si>
  <si>
    <t>TC_AD_0005</t>
  </si>
  <si>
    <t>validate dashboard navbar contains Admin Logout button</t>
  </si>
  <si>
    <t>1. check admin dashboard navbar for Admin Logout
button (ER-1)
2. click Admin Logout button (ER-2)</t>
  </si>
  <si>
    <t>1. Admin Logout button exists
2. direct admin to Admin Logout panel</t>
  </si>
  <si>
    <t>TC_AD_0006</t>
  </si>
  <si>
    <t>validate dashboard sidebar contains Dashboard home button</t>
  </si>
  <si>
    <t>1. check admin dashboard sidebar for Home button
(ER-1)
2. click Home button (ER-2)</t>
  </si>
  <si>
    <t>TC_AD_0007</t>
  </si>
  <si>
    <t>vaidate dashboard sidebar contains Add Student button</t>
  </si>
  <si>
    <t>1. check admin dashboard sidebar for Add Student 
button (ER-1)
2. click Add Student button (ER-2)</t>
  </si>
  <si>
    <t>TC_AD_0008</t>
  </si>
  <si>
    <t>vaidate dashboard sidebar contains All Students button</t>
  </si>
  <si>
    <t>1. check admin dashboard sidebar for All Student 
button (ER-1)
2. click All Student button (ER-2)</t>
  </si>
  <si>
    <t>1. All Student button exists
2. direct admin to All Students list panel</t>
  </si>
  <si>
    <t>TC_AD_0009</t>
  </si>
  <si>
    <t>vaidate dashboard sidebar contains All Users button</t>
  </si>
  <si>
    <t>1. check admin dashboard sidebar for All Users 
button (ER-1)
2. click All Users button (ER-2)</t>
  </si>
  <si>
    <t>1. All Users button exists
2. direct admin to All Users list panel</t>
  </si>
  <si>
    <t>TC_AD_0010</t>
  </si>
  <si>
    <t>vaidate dashboard sidebar contains User profile button</t>
  </si>
  <si>
    <t>1. check admin dashboard sidebar for User Profile 
button (ER-1)
2. click User Profile button (ER-2)</t>
  </si>
  <si>
    <t>TC_AD_0011</t>
  </si>
  <si>
    <t>validate dashboard main section contains the statistic overview</t>
  </si>
  <si>
    <t>1. check main section contains statistic overview</t>
  </si>
  <si>
    <t>1. statistic overview exists</t>
  </si>
  <si>
    <t>TC_AD_0012</t>
  </si>
  <si>
    <t>validate from statistic overview admin can move to all students list</t>
  </si>
  <si>
    <t>1. check for all students list (ER-1)
2. click on all students list (ER-2)</t>
  </si>
  <si>
    <t>TC_AD_0013</t>
  </si>
  <si>
    <t>validate from statistic overview admin can move to all users list</t>
  </si>
  <si>
    <t>1. check for all users list (ER-1)
2. click on all users list (ER-2)</t>
  </si>
  <si>
    <t>TC_AD_0014</t>
  </si>
  <si>
    <t>validate from statistic overview admin can move to profile</t>
  </si>
  <si>
    <t>1. check for profie  (ER-1)
2. click on profie  (ER-2)</t>
  </si>
  <si>
    <t>TC_AD_0015</t>
  </si>
  <si>
    <t>validate dashboard main section shows the latest enrolled students</t>
  </si>
  <si>
    <t>1. admin must be loggedin
2. admin must be in this page(
http://localhost/project/student-php-enroolment/
admin/index.php?page=dashboard}
3. admin must add a student and have his/her id</t>
  </si>
  <si>
    <t>1. check the lastest enrolled students list</t>
  </si>
  <si>
    <t>1. latest inputed student is shown</t>
  </si>
  <si>
    <t>TC_AD_0016</t>
  </si>
  <si>
    <t>validate admin can sort the table with SL, name roll, city, contact</t>
  </si>
  <si>
    <t>TC_AD_0017</t>
  </si>
  <si>
    <t>validate admin can paginate the table</t>
  </si>
  <si>
    <t>TC_AD_0018</t>
  </si>
  <si>
    <t>validate admin can search students by their information</t>
  </si>
  <si>
    <t>TD-1: 
TD-2:
TD-3:
TD-4:
TD-5:</t>
  </si>
  <si>
    <t>TC_AD_0019</t>
  </si>
  <si>
    <t>validate admin can list different number of students</t>
  </si>
  <si>
    <t>TC_SI_0001</t>
  </si>
  <si>
    <t>TS_SES_0001</t>
  </si>
  <si>
    <t>validate students can view their information with valid class and roll</t>
  </si>
  <si>
    <r>
      <rPr/>
      <t>move to "</t>
    </r>
    <r>
      <rPr>
        <color rgb="FF1155CC"/>
        <u/>
      </rPr>
      <t>http://localhost/project/student-php-enroolment/</t>
    </r>
    <r>
      <rPr/>
      <t>"</t>
    </r>
  </si>
  <si>
    <t>1. select valid class from TD-1
2. put valid roll number TD-2
3. click on Submit button</t>
  </si>
  <si>
    <t>TD-1: 1st
TD-2: 444433</t>
  </si>
  <si>
    <t>a table with 'Student Information' title will be shown</t>
  </si>
  <si>
    <t>a table with student infomation title is shown</t>
  </si>
  <si>
    <t>DONE</t>
  </si>
  <si>
    <t>TC_SI_0002</t>
  </si>
  <si>
    <t>validate students can not view their information without selecting the 
class</t>
  </si>
  <si>
    <r>
      <rPr/>
      <t>move to "</t>
    </r>
    <r>
      <rPr>
        <color rgb="FF1155CC"/>
        <u/>
      </rPr>
      <t>http://localhost/project/student-php-enroolment/</t>
    </r>
    <r>
      <rPr/>
      <t>"</t>
    </r>
  </si>
  <si>
    <t>1. donot select class
2. put valid roll number TD-1
3. click on Submit button</t>
  </si>
  <si>
    <t>TD-1: 444433</t>
  </si>
  <si>
    <t>1. students will have an error message
2. no table will be shown</t>
  </si>
  <si>
    <t>1. students had an error message
2. displayed no table</t>
  </si>
  <si>
    <t>TC_SI_0003</t>
  </si>
  <si>
    <t>validate students can not view their information with invalid roll</t>
  </si>
  <si>
    <r>
      <rPr/>
      <t>move to "</t>
    </r>
    <r>
      <rPr>
        <color rgb="FF1155CC"/>
        <u/>
      </rPr>
      <t>http://localhost/project/student-php-enroolment/</t>
    </r>
    <r>
      <rPr/>
      <t>"</t>
    </r>
  </si>
  <si>
    <t>1. select valid class from TD-1
2. put invalid roll number TD-2
3. click on Submit button</t>
  </si>
  <si>
    <t>TD-1: 1st
TD-2: 444434</t>
  </si>
  <si>
    <t>TC_SI_0004</t>
  </si>
  <si>
    <t>validate students can not view their information by keeping roll 
number field empty</t>
  </si>
  <si>
    <r>
      <rPr/>
      <t>move to "</t>
    </r>
    <r>
      <rPr>
        <color rgb="FF1155CC"/>
        <u/>
      </rPr>
      <t>http://localhost/project/student-php-enroolment/</t>
    </r>
    <r>
      <rPr/>
      <t>"</t>
    </r>
  </si>
  <si>
    <t>TD-1: 1st
TD-2:</t>
  </si>
  <si>
    <t>TC_AL_0001</t>
  </si>
  <si>
    <t>TS_SES_0002</t>
  </si>
  <si>
    <t>validate admin can login with valid credentials</t>
  </si>
  <si>
    <t>move to this url 
(http://localhost/project/student-php-enroolment/admin/login.php)</t>
  </si>
  <si>
    <t>1. put username from TD-1
2. put password from TD-2 [ER-1]
3. click on Sign in button [ER-2]</t>
  </si>
  <si>
    <t>TD-1: john123456
TD-2: 12345678</t>
  </si>
  <si>
    <t>1. password chars should be converted to special sign
2. direct admin to dashboard</t>
  </si>
  <si>
    <t>directed admin to dashboard</t>
  </si>
  <si>
    <t>TC_AL_0002</t>
  </si>
  <si>
    <t>validate admin can not login with invalid username</t>
  </si>
  <si>
    <t>1. put invalid username from TD-1
2. put password from TD-2 [ER-1]
3. click on Sign in button [ER-2]</t>
  </si>
  <si>
    <t>TD-1: xyz999
TD-2: 12345678
TD-1: ####
TD-2: 12345678
TD-1:999999
TD-2: 12345678</t>
  </si>
  <si>
    <t>1. password chars should be converted to special sign
2. show error for invalid username</t>
  </si>
  <si>
    <t>error is shown</t>
  </si>
  <si>
    <t>TC_AL_0003</t>
  </si>
  <si>
    <t>validate admin can not login with empty username field</t>
  </si>
  <si>
    <t>1. keep username field empty
2. put password from TD-2 [ER-1]
3. click on Sign in button [ER-2]</t>
  </si>
  <si>
    <t>TD-1: 
TD-2: 12345678</t>
  </si>
  <si>
    <t>1. password chars should be converted to special sign
2. show error for empty username field</t>
  </si>
  <si>
    <t>TC_AL_0004</t>
  </si>
  <si>
    <t>validate admin can not login with invalid password</t>
  </si>
  <si>
    <t>1. put username from TD-1
2. put invalid password from TD-2 [ER-1]
3. click on Sign in button [ER-2]</t>
  </si>
  <si>
    <t>TD-1: john123456
TD-2: pppppppp
TD-1: john123456
TD-2: ########
TD-1: john123456
TD-2: 999999999</t>
  </si>
  <si>
    <t>1. password chars should be converted to special sign
2. show error for invalid password</t>
  </si>
  <si>
    <t>TC_AL_0005</t>
  </si>
  <si>
    <t>validate admin can not login with empty password field</t>
  </si>
  <si>
    <t>1. put username from TD-1
2. keep password field empty 
3. click on Sign in button</t>
  </si>
  <si>
    <t xml:space="preserve">TD-1: john123456
TD-2: </t>
  </si>
  <si>
    <t>1. show error for empty password field</t>
  </si>
  <si>
    <t>TC_AL_0006</t>
  </si>
  <si>
    <t>validate admin can go register page from login page</t>
  </si>
  <si>
    <t>1. click on Register Account</t>
  </si>
  <si>
    <t>1. direct user to registration page</t>
  </si>
  <si>
    <t>directed admin to registration page</t>
  </si>
  <si>
    <t>TC_AL_0007</t>
  </si>
  <si>
    <t>validate after login and without logout admin can not access login 
page</t>
  </si>
  <si>
    <t>1. move to this url 
(http://localhost/project/student-php-enroolment/admin/login.php)
2. admin must be loggedin</t>
  </si>
  <si>
    <t>1. put url 
(http://localhost/project/student-php-enroolment/admin/login.php) to 
the URL panel of the tab
2. press Enter</t>
  </si>
  <si>
    <t>1. direct admin back to admin dashboard</t>
  </si>
  <si>
    <t>directed admin back to admin dashboard</t>
  </si>
  <si>
    <t>TC_AL_0008</t>
  </si>
  <si>
    <t>validate clicking on logout button admin directs to login page</t>
  </si>
  <si>
    <t>1. click the logout button in admin dashboard</t>
  </si>
  <si>
    <t>1. direct admin to login page</t>
  </si>
  <si>
    <t>directed admin to login page</t>
  </si>
  <si>
    <t>TC_AL_0009</t>
  </si>
  <si>
    <t>validate user can not access the dashboard with its url without login</t>
  </si>
  <si>
    <t>1. move to this url 
(http://localhost/project/student-php-enroolment/admin/index.php)
2. admin must be loggedin</t>
  </si>
  <si>
    <t>1. click the logout button in admin dashboard
2. put url
(http://localhost/project/student-php-enroolment/admin/index.php) to 
URL panel of the tab
3. press Enter</t>
  </si>
  <si>
    <t>1. direct user to back to login page</t>
  </si>
  <si>
    <t>directed user back to login page</t>
  </si>
  <si>
    <t xml:space="preserve"> </t>
  </si>
  <si>
    <t>TC_AR_0001</t>
  </si>
  <si>
    <t>TS_SES_0003</t>
  </si>
  <si>
    <t>validate admin can register with proper credentials</t>
  </si>
  <si>
    <t>move to this url (http://localhost/project/student-php-enroolment/admin/register.php)</t>
  </si>
  <si>
    <t>1. put admin fullname from TD-1
2. put admin email from TD-2
3. put admin username from TD-3
4. put admin password from TD-4
5. put admin confirm-password from TD-5
6. select admin photo from TD-6
7. click on 'Register!' button</t>
  </si>
  <si>
    <t>TD-1:Bob Roe
TD-2: bob@g.c
TD-3: bob123456
TD-4: 12345678
TD-5: 12345678
TD-6: photo.jpg</t>
  </si>
  <si>
    <t>1. admin will be registered
2. direct admin to dashboard</t>
  </si>
  <si>
    <t>1. admin is registered
2. directed admin to dashboard</t>
  </si>
  <si>
    <t>TC_AR_0002</t>
  </si>
  <si>
    <t>validate admin can not register with invalid fullname of user</t>
  </si>
  <si>
    <t>1. put admin invalid fullname from TD-1
2. put admin email from TD-2
3. put admin username from TD-3
4. put admin password from TD-4
5. put admin confirm-password from TD-5
6. select admin photo from TD-6
7. click on 'Register!' button</t>
  </si>
  <si>
    <t>TD-1: 123456
TD-2: john@g.c
TD-3: john123456
TD-4: 12345678
TD-5: 12345678
TD-6: photo.jpg
TD-1: @@@
TD-2: john@g.c
TD-3: john123456
TD-4: 12345678
TD-5: 12345678
TD-6: photo.jpg
TD-1:k@g111
TD-2: john@g.c
TD-3: john123456
TD-4: 12345678
TD-5: 12345678
TD-6: photo.jpg</t>
  </si>
  <si>
    <t>1. show error - invalid fullname
2. admin can not register</t>
  </si>
  <si>
    <t>1. error is shown
2. admin is not registered</t>
  </si>
  <si>
    <t>TC_AR_0003</t>
  </si>
  <si>
    <t>validate admin can not register by keeping fullname of user field
empty</t>
  </si>
  <si>
    <t>1. keep admin fullname field empty
2. put admin email from TD-2
3. put admin username from TD-3
4. put admin password from TD-4
5. put admin confirm-password from TD-5
6. select admin photo from TD-6
7. click on 'Register!' button</t>
  </si>
  <si>
    <t>TD-1: 
TD-2: john@g.c
TD-3: john123456
TD-4: 12345678
TD-5: 12345678
TD-6: photo.jpg</t>
  </si>
  <si>
    <t>1. show error - fullname is required
2. admin can not register</t>
  </si>
  <si>
    <t>TC_AR_0004</t>
  </si>
  <si>
    <t>validate admin can not register with invalid email</t>
  </si>
  <si>
    <t>1. put admin fullname from TD-1
2. put invalid admin email from TD-2
3. put admin username from TD-3
4. put admin password from TD-4
5. put admin confirm-password from TD-5
6. select admin photo from TD-6
7. click on 'Register!' button</t>
  </si>
  <si>
    <t>TD-1: John Shoe
TD-2: john
TD-3: john123456
TD-4: 12345678
TD-5: 12345678
TD-6: photo.jpg
TD-1: John Shoe
TD-2: 123456
TD-3: john123456
TD-4: 12345678
TD-5: 12345678
TD-6: photo.jpg
TD-1: John Shoe
TD-2: ####
TD-3: john123456
TD-4: 12345678
TD-5: 12345678
TD-6: photo.jpg</t>
  </si>
  <si>
    <t>1. show error - invalid email
2. admin can not register</t>
  </si>
  <si>
    <t>TC_AR_0005</t>
  </si>
  <si>
    <t>validate admin can not register by keeping email field empty</t>
  </si>
  <si>
    <t>1. put admin fullname from TD-1
2. keep admin email field empty
3. put admin username from TD-3
4. put admin password from TD-4
5. put admin confirm-password from TD-5
6. select admin photo from TD-6
7. click on 'Register!' button</t>
  </si>
  <si>
    <t>"TD-1: John Shoe
TD-2: 
TD-3: john123456
TD-4: 12345678
TD-5: 12345678
TD-6: photo.jpg"</t>
  </si>
  <si>
    <t>1. show error - email is required
2. admin can not register</t>
  </si>
  <si>
    <t>TC_AR_0006</t>
  </si>
  <si>
    <t>validate admin can not register with invalid username</t>
  </si>
  <si>
    <t>1. put admin fullname from TD-1
2. put admin email from TD-2
3. put invalid admin username from TD-3
4. put admin password from TD-4
5. put admin confirm-password from TD-5
6. select admin photo from TD-6
7. click on 'Register!' button</t>
  </si>
  <si>
    <t>TD-1: John Shoe
TD-2: john@g.c
TD-3: #######
TD-4: 12345678
TD-5: 12345678
TD-6: photo.jpg
TD-1: John Shoe
TD-2: john@g.c
TD-3: __
TD-4: 12345678
TD-5: 12345678
TD-6: photo.jpg"</t>
  </si>
  <si>
    <t>1. show error - invalid uername
2. admin can not register</t>
  </si>
  <si>
    <t>TC_AR_0007</t>
  </si>
  <si>
    <t>validate admin can not register by keeping username field empty</t>
  </si>
  <si>
    <t>1. put admin fullname from TD-1
2. put admin email from TD-2
3. keep admin username field empty
4. put admin password from TD-4
5. put admin confirm-password from TD-5
6. select admin photo from TD-6
7. click on 'Register!' button</t>
  </si>
  <si>
    <t>TD-1: John Shoe
TD-2: john@g.c
TD-3: 
TD-4: 12345678
TD-5: 12345678
TD-6: photo.jpg"</t>
  </si>
  <si>
    <t>1. show error - uername is required
2. admin can not register</t>
  </si>
  <si>
    <t>TC_AR_0008</t>
  </si>
  <si>
    <t>validate admin can not register with invalid password in both field
password and confirm password</t>
  </si>
  <si>
    <t>1. put admin fullname from TD-1
2. put admin email from TD-2
3. put admin username from TD-3
4. put invalid admin password from TD-4
5. put invalid admin confirm-password from TD-5
6. select admin photo from TD-6
7. click on 'Register!' button</t>
  </si>
  <si>
    <t>TD-1: John Shoe
TD-2: john@g.c
TD-3: john123456
TD-4: 1234567
TD-5: 1234567
TD-6: photo.jpg"
TD-1: John Shoe
TD-2: john@g.c
TD-3: john123456
TD-4: xyzxyzxyz
TD-5: 12345678
TD-6: photo.jpg"
TD-1: John Shoe
TD-2: john@g.c
TD-3: john123456
TD-4: #########
TD-5: #########
TD-6: photo.jpg"</t>
  </si>
  <si>
    <t>1. show error - invalid password
2. admin can not register</t>
  </si>
  <si>
    <t>TC_AR_0009</t>
  </si>
  <si>
    <t>validate admin can not register by keeping empty in both field
password and confirm password</t>
  </si>
  <si>
    <t>1. put admin fullname from TD-1
2. put admin email from TD-2
3. put admin username from TD-3
4. keep admin password field empty
5. keep admin confirm-password field empty
6. select admin photo from TD-6
7. click on 'Register!' button</t>
  </si>
  <si>
    <t>TD-1: John Shoe
TD-2: john@g.c
TD-3: john123456
TD-4: 
TD-5: 12345678
TD-6: photo.jpg</t>
  </si>
  <si>
    <t>1. show error - password is required
2. admin can not register</t>
  </si>
  <si>
    <t>TC_AR_0010</t>
  </si>
  <si>
    <t>validate admin can not register with valid password and empty 
confirm  password</t>
  </si>
  <si>
    <t>1. put admin fullname from TD-1
2. put admin email from TD-2
3. put admin username from TD-3
4. put admin password from TD-4
5. keep admin confirm-password field empty
6. select admin photo from TD-6
7. click on 'Register!' button</t>
  </si>
  <si>
    <t>TD-1: John Shoe
TD-2: john@g.c
TD-3: john123456
TD-4: 12345678
TD-5: 
TD-6: photo.jpg</t>
  </si>
  <si>
    <t>1. show error - confirm password is required
2. admin can not register</t>
  </si>
  <si>
    <t>TC_AR_0011</t>
  </si>
  <si>
    <t>validate admin can not register with valid password and mismatched
confirm  password</t>
  </si>
  <si>
    <t>1. put admin fullname from TD-1
2. put admin email from TD-2
3. put admin username from TD-3
4. put admin password from TD-4
5. put another password in admin confirm-password 
from TD-5
6. select admin photo from TD-6
7. click on 'Register!' button</t>
  </si>
  <si>
    <t>TD-1: John Shoe
TD-2: john@g.c
TD-3: john123456
TD-4: 12345678
TD-5: 123456789
TD-6: photo.jpg</t>
  </si>
  <si>
    <t>1. show error - password didn't match
2. admin can not register</t>
  </si>
  <si>
    <t>TC_AR_0012</t>
  </si>
  <si>
    <t>validate admin can not register with invalid file in photo selection</t>
  </si>
  <si>
    <t>1. put admin fullname from TD-1
2. put admin email from TD-2
3. put admin username from TD-3
4. put admin password from TD-4
5. put admin confirm-password from TD-5
6. select invalid admin photo from TD-6
7. click on 'Register!' button</t>
  </si>
  <si>
    <t>TD-1: John Shoe
TD-2: john@g.c
TD-3: john123456
TD-4: 12345678
TD-5: 12345678
TD-6: hello.bat</t>
  </si>
  <si>
    <t>1. show error - invalid file
2. admin can not register</t>
  </si>
  <si>
    <t>TC_AR_0013</t>
  </si>
  <si>
    <t>validate admin can not register without selecting the photo</t>
  </si>
  <si>
    <t>1. put admin fullname from TD-1
2. put admin email from TD-2
3. put admin username from TD-3
4. put admin password from TD-4
5. put admin confirm-password from TD-5
6. do not select admin photo
7. click on 'Register!' button</t>
  </si>
  <si>
    <t xml:space="preserve">TD-1: John Shoe
TD-2: john@g.c
TD-3: john123456
TD-4: 12345678
TD-5: 12345678
TD-6: </t>
  </si>
  <si>
    <t>1. show error - photo is required
2. admin can not register</t>
  </si>
  <si>
    <t>TC_AR_0014</t>
  </si>
  <si>
    <t>validate admin can go Login page by clicking the Login button</t>
  </si>
  <si>
    <t>1. click on Login button in registration page</t>
  </si>
  <si>
    <t>1 direct admin to Login page</t>
  </si>
  <si>
    <t>1. directed admin to Login page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</si>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</sst>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rgb="FFFFFFFF"/>
      <name val="Arial"/>
      <scheme val="minor"/>
    </font>
    <font>
      <color theme="1"/>
      <name val="Arial"/>
      <scheme val="minor"/>
    </font>
    <font>
      <u/>
      <color rgb="FF0000FF"/>
    </font>
    <font>
      <color rgb="FF000000"/>
      <name val="Arial"/>
    </font>
  </fonts>
  <fills count="4">
    <fill>
      <patternFill patternType="none"/>
    </fill>
    <fill>
      <patternFill patternType="lightGray"/>
    </fill>
    <fill>
      <patternFill patternType="solid">
        <fgColor rgb="FF007BFF"/>
        <bgColor rgb="FF007BFF"/>
      </patternFill>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horizontal="center" vertical="center"/>
    </xf>
    <xf borderId="0" fillId="0" fontId="2" numFmtId="0" xfId="0" applyFont="1"/>
    <xf borderId="0" fillId="0" fontId="2" numFmtId="0" xfId="0" applyAlignment="1" applyFont="1">
      <alignment horizontal="center" readingOrder="0" vertical="center"/>
    </xf>
    <xf borderId="0" fillId="0" fontId="2" numFmtId="0" xfId="0" applyAlignment="1" applyFont="1">
      <alignment readingOrder="0"/>
    </xf>
    <xf borderId="0" fillId="0" fontId="3" numFmtId="0" xfId="0" applyAlignment="1" applyFont="1">
      <alignment readingOrder="0"/>
    </xf>
    <xf borderId="0" fillId="3" fontId="4" numFmtId="0" xfId="0" applyAlignment="1" applyFill="1" applyFont="1">
      <alignment horizontal="left" readingOrder="0"/>
    </xf>
    <xf borderId="0" fillId="0" fontId="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project/student-php-enroolment/" TargetMode="External"/><Relationship Id="rId2" Type="http://schemas.openxmlformats.org/officeDocument/2006/relationships/hyperlink" Target="http://localhost/project/student-php-enroolment/" TargetMode="External"/><Relationship Id="rId3" Type="http://schemas.openxmlformats.org/officeDocument/2006/relationships/hyperlink" Target="http://localhost/project/student-php-enroolment/" TargetMode="External"/><Relationship Id="rId4" Type="http://schemas.openxmlformats.org/officeDocument/2006/relationships/hyperlink" Target="http://localhost/project/student-php-enroolment/"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88"/>
    <col customWidth="1" min="3" max="3" width="50.25"/>
    <col customWidth="1" min="5" max="5" width="40.0"/>
    <col customWidth="1" min="7" max="7" width="61.75"/>
    <col customWidth="1" min="12" max="12" width="21.0"/>
  </cols>
  <sheetData>
    <row r="1">
      <c r="A1" s="1" t="s">
        <v>0</v>
      </c>
      <c r="B1" s="1" t="s">
        <v>1</v>
      </c>
      <c r="C1" s="1" t="s">
        <v>2</v>
      </c>
      <c r="D1" s="1" t="s">
        <v>3</v>
      </c>
      <c r="E1" s="1" t="s">
        <v>4</v>
      </c>
      <c r="F1" s="1" t="s">
        <v>5</v>
      </c>
      <c r="G1" s="1" t="s">
        <v>6</v>
      </c>
      <c r="H1" s="1" t="s">
        <v>7</v>
      </c>
      <c r="I1" s="1" t="s">
        <v>8</v>
      </c>
      <c r="J1" s="1" t="s">
        <v>9</v>
      </c>
      <c r="K1" s="1" t="s">
        <v>10</v>
      </c>
      <c r="L1" s="1" t="s">
        <v>11</v>
      </c>
    </row>
    <row r="2">
      <c r="I2" s="2"/>
      <c r="L2" s="3"/>
    </row>
    <row r="31">
      <c r="L31" s="2"/>
    </row>
  </sheetData>
  <dataValidations>
    <dataValidation type="list" allowBlank="1" showErrorMessage="1" sqref="L2">
      <formula1>"DONE,PENDING"</formula1>
    </dataValidation>
    <dataValidation type="list" allowBlank="1" showErrorMessage="1" sqref="I2">
      <formula1>"PASSED,FAILED"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88"/>
    <col customWidth="1" min="3" max="3" width="50.25"/>
    <col customWidth="1" min="4" max="4" width="41.38"/>
    <col customWidth="1" min="5" max="5" width="34.5"/>
    <col customWidth="1" min="7" max="7" width="29.75"/>
    <col customWidth="1" min="8" max="8" width="50.88"/>
    <col customWidth="1" min="12" max="12" width="21.0"/>
  </cols>
  <sheetData>
    <row r="1">
      <c r="A1" s="1" t="s">
        <v>0</v>
      </c>
      <c r="B1" s="1" t="s">
        <v>1</v>
      </c>
      <c r="C1" s="1" t="s">
        <v>2</v>
      </c>
      <c r="D1" s="1" t="s">
        <v>3</v>
      </c>
      <c r="E1" s="1" t="s">
        <v>4</v>
      </c>
      <c r="F1" s="1" t="s">
        <v>5</v>
      </c>
      <c r="G1" s="1" t="s">
        <v>6</v>
      </c>
      <c r="H1" s="1" t="s">
        <v>7</v>
      </c>
      <c r="I1" s="1" t="s">
        <v>8</v>
      </c>
      <c r="J1" s="1" t="s">
        <v>9</v>
      </c>
      <c r="K1" s="1" t="s">
        <v>10</v>
      </c>
      <c r="L1" s="1" t="s">
        <v>11</v>
      </c>
    </row>
    <row r="2">
      <c r="A2" s="4" t="s">
        <v>12</v>
      </c>
      <c r="B2" s="4" t="s">
        <v>13</v>
      </c>
      <c r="C2" s="5" t="s">
        <v>14</v>
      </c>
      <c r="D2" s="5" t="s">
        <v>15</v>
      </c>
      <c r="E2" s="5" t="s">
        <v>16</v>
      </c>
      <c r="G2" s="5" t="s">
        <v>17</v>
      </c>
      <c r="H2" s="5" t="s">
        <v>18</v>
      </c>
      <c r="I2" s="4" t="s">
        <v>19</v>
      </c>
      <c r="L2" s="2"/>
    </row>
    <row r="3">
      <c r="A3" s="4" t="s">
        <v>20</v>
      </c>
      <c r="B3" s="4" t="s">
        <v>13</v>
      </c>
      <c r="C3" s="5" t="s">
        <v>21</v>
      </c>
      <c r="D3" s="5" t="s">
        <v>15</v>
      </c>
      <c r="E3" s="5" t="s">
        <v>22</v>
      </c>
      <c r="G3" s="5" t="s">
        <v>23</v>
      </c>
      <c r="H3" s="5" t="s">
        <v>24</v>
      </c>
      <c r="I3" s="4" t="s">
        <v>19</v>
      </c>
    </row>
    <row r="4">
      <c r="A4" s="4" t="s">
        <v>25</v>
      </c>
      <c r="B4" s="4" t="s">
        <v>13</v>
      </c>
      <c r="C4" s="5" t="s">
        <v>26</v>
      </c>
      <c r="D4" s="5" t="s">
        <v>15</v>
      </c>
      <c r="E4" s="5" t="s">
        <v>27</v>
      </c>
      <c r="G4" s="5" t="s">
        <v>28</v>
      </c>
      <c r="H4" s="5" t="s">
        <v>29</v>
      </c>
      <c r="I4" s="4" t="s">
        <v>19</v>
      </c>
    </row>
    <row r="5">
      <c r="A5" s="4" t="s">
        <v>30</v>
      </c>
      <c r="B5" s="4" t="s">
        <v>13</v>
      </c>
      <c r="C5" s="5" t="s">
        <v>31</v>
      </c>
      <c r="D5" s="5" t="s">
        <v>15</v>
      </c>
      <c r="E5" s="5" t="s">
        <v>32</v>
      </c>
      <c r="G5" s="5" t="s">
        <v>33</v>
      </c>
      <c r="H5" s="5" t="s">
        <v>34</v>
      </c>
      <c r="I5" s="4" t="s">
        <v>19</v>
      </c>
    </row>
  </sheetData>
  <dataValidations>
    <dataValidation type="list" allowBlank="1" showErrorMessage="1" sqref="L2">
      <formula1>"DONE,PENDING"</formula1>
    </dataValidation>
    <dataValidation type="list" allowBlank="1" showErrorMessage="1" sqref="I2:I5">
      <formula1>"PASSED,FAILED"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88"/>
    <col customWidth="1" min="3" max="3" width="50.25"/>
    <col customWidth="1" min="4" max="4" width="53.13"/>
    <col customWidth="1" min="5" max="5" width="40.0"/>
    <col customWidth="1" min="7" max="7" width="39.38"/>
    <col customWidth="1" min="8" max="8" width="51.5"/>
    <col customWidth="1" min="12" max="12" width="21.0"/>
  </cols>
  <sheetData>
    <row r="1">
      <c r="A1" s="1" t="s">
        <v>0</v>
      </c>
      <c r="B1" s="1" t="s">
        <v>1</v>
      </c>
      <c r="C1" s="1" t="s">
        <v>2</v>
      </c>
      <c r="D1" s="1" t="s">
        <v>3</v>
      </c>
      <c r="E1" s="1" t="s">
        <v>4</v>
      </c>
      <c r="F1" s="1" t="s">
        <v>5</v>
      </c>
      <c r="G1" s="1" t="s">
        <v>6</v>
      </c>
      <c r="H1" s="1" t="s">
        <v>7</v>
      </c>
      <c r="I1" s="1" t="s">
        <v>8</v>
      </c>
      <c r="J1" s="1" t="s">
        <v>9</v>
      </c>
      <c r="K1" s="1" t="s">
        <v>10</v>
      </c>
      <c r="L1" s="1" t="s">
        <v>11</v>
      </c>
    </row>
    <row r="2">
      <c r="A2" s="4" t="s">
        <v>35</v>
      </c>
      <c r="B2" s="4" t="s">
        <v>36</v>
      </c>
      <c r="C2" s="5" t="s">
        <v>37</v>
      </c>
      <c r="D2" s="5" t="s">
        <v>15</v>
      </c>
      <c r="E2" s="5" t="s">
        <v>38</v>
      </c>
      <c r="G2" s="5" t="s">
        <v>39</v>
      </c>
      <c r="H2" s="5" t="s">
        <v>40</v>
      </c>
      <c r="I2" s="4" t="s">
        <v>19</v>
      </c>
      <c r="L2" s="2"/>
    </row>
    <row r="3">
      <c r="A3" s="4" t="s">
        <v>41</v>
      </c>
      <c r="B3" s="4" t="s">
        <v>36</v>
      </c>
      <c r="C3" s="5" t="s">
        <v>42</v>
      </c>
      <c r="D3" s="5" t="s">
        <v>15</v>
      </c>
      <c r="E3" s="5" t="s">
        <v>43</v>
      </c>
      <c r="G3" s="5" t="s">
        <v>44</v>
      </c>
      <c r="H3" s="5" t="s">
        <v>40</v>
      </c>
      <c r="I3" s="4" t="s">
        <v>19</v>
      </c>
    </row>
    <row r="4">
      <c r="A4" s="4" t="s">
        <v>45</v>
      </c>
      <c r="B4" s="4" t="s">
        <v>36</v>
      </c>
      <c r="C4" s="5" t="s">
        <v>46</v>
      </c>
      <c r="D4" s="5" t="s">
        <v>15</v>
      </c>
      <c r="E4" s="5" t="s">
        <v>47</v>
      </c>
      <c r="G4" s="5" t="s">
        <v>48</v>
      </c>
      <c r="H4" s="5" t="s">
        <v>40</v>
      </c>
      <c r="I4" s="4" t="s">
        <v>19</v>
      </c>
    </row>
    <row r="5">
      <c r="A5" s="4" t="s">
        <v>49</v>
      </c>
      <c r="B5" s="4" t="s">
        <v>36</v>
      </c>
      <c r="C5" s="5" t="s">
        <v>50</v>
      </c>
      <c r="D5" s="5" t="s">
        <v>15</v>
      </c>
      <c r="E5" s="5" t="s">
        <v>51</v>
      </c>
      <c r="G5" s="5" t="s">
        <v>52</v>
      </c>
      <c r="H5" s="5" t="s">
        <v>40</v>
      </c>
      <c r="I5" s="4" t="s">
        <v>19</v>
      </c>
    </row>
    <row r="6">
      <c r="A6" s="4" t="s">
        <v>53</v>
      </c>
      <c r="B6" s="4" t="s">
        <v>36</v>
      </c>
      <c r="C6" s="5" t="s">
        <v>54</v>
      </c>
      <c r="D6" s="5" t="s">
        <v>15</v>
      </c>
      <c r="E6" s="5" t="s">
        <v>55</v>
      </c>
      <c r="G6" s="5" t="s">
        <v>33</v>
      </c>
      <c r="H6" s="5" t="s">
        <v>34</v>
      </c>
      <c r="I6" s="4" t="s">
        <v>19</v>
      </c>
    </row>
  </sheetData>
  <dataValidations>
    <dataValidation type="list" allowBlank="1" showErrorMessage="1" sqref="L2">
      <formula1>"DONE,PENDING"</formula1>
    </dataValidation>
    <dataValidation type="list" allowBlank="1" showErrorMessage="1" sqref="I2:I6">
      <formula1>"PASSED,FAILED"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88"/>
    <col customWidth="1" min="3" max="3" width="50.25"/>
    <col customWidth="1" min="4" max="4" width="36.88"/>
    <col customWidth="1" min="5" max="5" width="40.5"/>
    <col customWidth="1" min="7" max="7" width="40.13"/>
    <col customWidth="1" min="8" max="8" width="27.25"/>
    <col customWidth="1" min="12" max="12" width="21.0"/>
  </cols>
  <sheetData>
    <row r="1">
      <c r="A1" s="1" t="s">
        <v>0</v>
      </c>
      <c r="B1" s="1" t="s">
        <v>1</v>
      </c>
      <c r="C1" s="1" t="s">
        <v>2</v>
      </c>
      <c r="D1" s="1" t="s">
        <v>3</v>
      </c>
      <c r="E1" s="1" t="s">
        <v>4</v>
      </c>
      <c r="F1" s="1" t="s">
        <v>5</v>
      </c>
      <c r="G1" s="1" t="s">
        <v>6</v>
      </c>
      <c r="H1" s="1" t="s">
        <v>7</v>
      </c>
      <c r="I1" s="1" t="s">
        <v>8</v>
      </c>
      <c r="J1" s="1" t="s">
        <v>9</v>
      </c>
      <c r="K1" s="1" t="s">
        <v>10</v>
      </c>
      <c r="L1" s="1" t="s">
        <v>11</v>
      </c>
    </row>
    <row r="2">
      <c r="A2" s="4" t="s">
        <v>56</v>
      </c>
      <c r="B2" s="4" t="s">
        <v>57</v>
      </c>
      <c r="C2" s="5" t="s">
        <v>58</v>
      </c>
      <c r="D2" s="5" t="s">
        <v>15</v>
      </c>
      <c r="E2" s="5" t="s">
        <v>47</v>
      </c>
      <c r="G2" s="5" t="s">
        <v>48</v>
      </c>
      <c r="H2" s="5" t="s">
        <v>40</v>
      </c>
      <c r="I2" s="4" t="s">
        <v>19</v>
      </c>
      <c r="L2" s="2"/>
    </row>
    <row r="3">
      <c r="A3" s="4" t="s">
        <v>59</v>
      </c>
      <c r="B3" s="4" t="s">
        <v>57</v>
      </c>
      <c r="C3" s="5" t="s">
        <v>60</v>
      </c>
      <c r="D3" s="5" t="s">
        <v>15</v>
      </c>
      <c r="E3" s="5" t="s">
        <v>61</v>
      </c>
      <c r="G3" s="5" t="s">
        <v>62</v>
      </c>
      <c r="H3" s="5" t="s">
        <v>40</v>
      </c>
      <c r="I3" s="4" t="s">
        <v>19</v>
      </c>
    </row>
    <row r="4">
      <c r="A4" s="4" t="s">
        <v>63</v>
      </c>
      <c r="B4" s="4" t="s">
        <v>57</v>
      </c>
      <c r="C4" s="5" t="s">
        <v>64</v>
      </c>
      <c r="D4" s="5" t="s">
        <v>15</v>
      </c>
      <c r="E4" s="5" t="s">
        <v>65</v>
      </c>
      <c r="G4" s="5" t="s">
        <v>44</v>
      </c>
      <c r="H4" s="5" t="s">
        <v>40</v>
      </c>
      <c r="I4" s="4" t="s">
        <v>19</v>
      </c>
    </row>
    <row r="5">
      <c r="A5" s="4" t="s">
        <v>66</v>
      </c>
      <c r="B5" s="4" t="s">
        <v>57</v>
      </c>
      <c r="C5" s="5" t="s">
        <v>67</v>
      </c>
      <c r="D5" s="5" t="s">
        <v>15</v>
      </c>
      <c r="E5" s="5" t="s">
        <v>51</v>
      </c>
      <c r="G5" s="5" t="s">
        <v>52</v>
      </c>
      <c r="H5" s="5" t="s">
        <v>40</v>
      </c>
      <c r="I5" s="4" t="s">
        <v>19</v>
      </c>
    </row>
    <row r="6">
      <c r="A6" s="4" t="s">
        <v>68</v>
      </c>
      <c r="B6" s="4" t="s">
        <v>57</v>
      </c>
      <c r="C6" s="5" t="s">
        <v>69</v>
      </c>
      <c r="D6" s="5" t="s">
        <v>15</v>
      </c>
      <c r="E6" s="5" t="s">
        <v>70</v>
      </c>
      <c r="G6" s="5" t="s">
        <v>71</v>
      </c>
      <c r="H6" s="5" t="s">
        <v>72</v>
      </c>
      <c r="I6" s="4" t="s">
        <v>19</v>
      </c>
    </row>
    <row r="7">
      <c r="A7" s="4" t="s">
        <v>73</v>
      </c>
      <c r="B7" s="4" t="s">
        <v>57</v>
      </c>
      <c r="C7" s="5" t="s">
        <v>74</v>
      </c>
      <c r="D7" s="5" t="s">
        <v>15</v>
      </c>
      <c r="E7" s="5" t="s">
        <v>75</v>
      </c>
      <c r="G7" s="5" t="s">
        <v>76</v>
      </c>
      <c r="H7" s="5" t="s">
        <v>77</v>
      </c>
      <c r="I7" s="4" t="s">
        <v>19</v>
      </c>
    </row>
    <row r="8">
      <c r="A8" s="4" t="s">
        <v>78</v>
      </c>
      <c r="B8" s="4" t="s">
        <v>57</v>
      </c>
      <c r="C8" s="5" t="s">
        <v>79</v>
      </c>
      <c r="D8" s="5" t="s">
        <v>15</v>
      </c>
      <c r="E8" s="5" t="s">
        <v>55</v>
      </c>
      <c r="G8" s="5" t="s">
        <v>33</v>
      </c>
      <c r="H8" s="5" t="s">
        <v>34</v>
      </c>
      <c r="I8" s="4" t="s">
        <v>19</v>
      </c>
    </row>
  </sheetData>
  <dataValidations>
    <dataValidation type="list" allowBlank="1" showErrorMessage="1" sqref="L2">
      <formula1>"DONE,PENDING"</formula1>
    </dataValidation>
    <dataValidation type="list" allowBlank="1" showErrorMessage="1" sqref="I2:I8">
      <formula1>"PASSED,FAILED"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88"/>
    <col customWidth="1" min="3" max="3" width="50.25"/>
    <col customWidth="1" min="4" max="4" width="36.88"/>
    <col customWidth="1" min="5" max="5" width="36.63"/>
    <col customWidth="1" min="6" max="6" width="23.0"/>
    <col customWidth="1" min="7" max="7" width="30.0"/>
    <col customWidth="1" min="8" max="8" width="37.0"/>
    <col customWidth="1" min="12" max="12" width="21.0"/>
  </cols>
  <sheetData>
    <row r="1">
      <c r="A1" s="1" t="s">
        <v>0</v>
      </c>
      <c r="B1" s="1" t="s">
        <v>1</v>
      </c>
      <c r="C1" s="1" t="s">
        <v>2</v>
      </c>
      <c r="D1" s="1" t="s">
        <v>3</v>
      </c>
      <c r="E1" s="1" t="s">
        <v>4</v>
      </c>
      <c r="F1" s="1" t="s">
        <v>5</v>
      </c>
      <c r="G1" s="1" t="s">
        <v>6</v>
      </c>
      <c r="H1" s="1" t="s">
        <v>7</v>
      </c>
      <c r="I1" s="1" t="s">
        <v>8</v>
      </c>
      <c r="J1" s="1" t="s">
        <v>9</v>
      </c>
      <c r="K1" s="1" t="s">
        <v>10</v>
      </c>
      <c r="L1" s="1" t="s">
        <v>11</v>
      </c>
    </row>
    <row r="2">
      <c r="A2" s="4" t="s">
        <v>80</v>
      </c>
      <c r="B2" s="4" t="s">
        <v>81</v>
      </c>
      <c r="C2" s="5" t="s">
        <v>82</v>
      </c>
      <c r="D2" s="5" t="s">
        <v>15</v>
      </c>
      <c r="E2" s="5" t="s">
        <v>83</v>
      </c>
      <c r="F2" s="5" t="s">
        <v>84</v>
      </c>
      <c r="G2" s="5" t="s">
        <v>85</v>
      </c>
      <c r="H2" s="5" t="s">
        <v>86</v>
      </c>
      <c r="I2" s="4" t="s">
        <v>19</v>
      </c>
      <c r="L2" s="2"/>
    </row>
    <row r="3">
      <c r="A3" s="4" t="s">
        <v>87</v>
      </c>
      <c r="B3" s="4" t="s">
        <v>81</v>
      </c>
      <c r="C3" s="5" t="s">
        <v>88</v>
      </c>
      <c r="D3" s="5" t="s">
        <v>15</v>
      </c>
      <c r="E3" s="5" t="s">
        <v>89</v>
      </c>
      <c r="F3" s="5" t="s">
        <v>90</v>
      </c>
      <c r="G3" s="5" t="s">
        <v>91</v>
      </c>
      <c r="H3" s="5" t="s">
        <v>92</v>
      </c>
      <c r="I3" s="4" t="s">
        <v>19</v>
      </c>
    </row>
    <row r="4">
      <c r="A4" s="4" t="s">
        <v>93</v>
      </c>
      <c r="B4" s="4" t="s">
        <v>81</v>
      </c>
      <c r="C4" s="5" t="s">
        <v>94</v>
      </c>
      <c r="D4" s="5" t="s">
        <v>15</v>
      </c>
      <c r="E4" s="5" t="s">
        <v>95</v>
      </c>
      <c r="F4" s="5" t="s">
        <v>96</v>
      </c>
      <c r="G4" s="5" t="s">
        <v>91</v>
      </c>
      <c r="H4" s="5" t="s">
        <v>92</v>
      </c>
      <c r="I4" s="4" t="s">
        <v>19</v>
      </c>
    </row>
    <row r="5">
      <c r="A5" s="4" t="s">
        <v>97</v>
      </c>
      <c r="B5" s="4" t="s">
        <v>81</v>
      </c>
      <c r="C5" s="5" t="s">
        <v>98</v>
      </c>
      <c r="D5" s="5" t="s">
        <v>15</v>
      </c>
      <c r="E5" s="5" t="s">
        <v>99</v>
      </c>
      <c r="F5" s="5" t="s">
        <v>100</v>
      </c>
      <c r="G5" s="5" t="s">
        <v>91</v>
      </c>
      <c r="H5" s="5" t="s">
        <v>92</v>
      </c>
      <c r="I5" s="4" t="s">
        <v>19</v>
      </c>
    </row>
    <row r="6">
      <c r="A6" s="4" t="s">
        <v>101</v>
      </c>
      <c r="B6" s="4" t="s">
        <v>81</v>
      </c>
      <c r="C6" s="5" t="s">
        <v>102</v>
      </c>
      <c r="D6" s="5" t="s">
        <v>15</v>
      </c>
      <c r="E6" s="5" t="s">
        <v>103</v>
      </c>
      <c r="F6" s="5" t="s">
        <v>104</v>
      </c>
      <c r="G6" s="5" t="s">
        <v>91</v>
      </c>
      <c r="H6" s="5" t="s">
        <v>92</v>
      </c>
      <c r="I6" s="4" t="s">
        <v>19</v>
      </c>
    </row>
    <row r="7">
      <c r="A7" s="4" t="s">
        <v>105</v>
      </c>
      <c r="B7" s="4" t="s">
        <v>81</v>
      </c>
      <c r="C7" s="5" t="s">
        <v>106</v>
      </c>
      <c r="D7" s="5" t="s">
        <v>15</v>
      </c>
      <c r="E7" s="5" t="s">
        <v>107</v>
      </c>
      <c r="F7" s="5" t="s">
        <v>108</v>
      </c>
      <c r="G7" s="5" t="s">
        <v>91</v>
      </c>
      <c r="H7" s="5" t="s">
        <v>92</v>
      </c>
      <c r="I7" s="4" t="s">
        <v>19</v>
      </c>
    </row>
    <row r="8">
      <c r="A8" s="4" t="s">
        <v>109</v>
      </c>
      <c r="B8" s="4" t="s">
        <v>81</v>
      </c>
      <c r="C8" s="5" t="s">
        <v>110</v>
      </c>
      <c r="D8" s="5" t="s">
        <v>15</v>
      </c>
      <c r="E8" s="5" t="s">
        <v>111</v>
      </c>
      <c r="F8" s="5" t="s">
        <v>112</v>
      </c>
      <c r="G8" s="5" t="s">
        <v>91</v>
      </c>
      <c r="H8" s="5" t="s">
        <v>92</v>
      </c>
      <c r="I8" s="4" t="s">
        <v>19</v>
      </c>
    </row>
    <row r="9">
      <c r="A9" s="4" t="s">
        <v>113</v>
      </c>
      <c r="B9" s="4" t="s">
        <v>81</v>
      </c>
      <c r="C9" s="5" t="s">
        <v>114</v>
      </c>
      <c r="D9" s="5" t="s">
        <v>15</v>
      </c>
      <c r="E9" s="5" t="s">
        <v>115</v>
      </c>
      <c r="F9" s="5" t="s">
        <v>116</v>
      </c>
      <c r="G9" s="5" t="s">
        <v>91</v>
      </c>
      <c r="H9" s="5" t="s">
        <v>92</v>
      </c>
      <c r="I9" s="4" t="s">
        <v>19</v>
      </c>
    </row>
    <row r="10">
      <c r="A10" s="4" t="s">
        <v>117</v>
      </c>
      <c r="B10" s="4" t="s">
        <v>81</v>
      </c>
      <c r="C10" s="5" t="s">
        <v>118</v>
      </c>
      <c r="D10" s="5" t="s">
        <v>15</v>
      </c>
      <c r="E10" s="5" t="s">
        <v>119</v>
      </c>
      <c r="F10" s="5" t="s">
        <v>120</v>
      </c>
      <c r="G10" s="5" t="s">
        <v>91</v>
      </c>
      <c r="H10" s="5" t="s">
        <v>92</v>
      </c>
      <c r="I10" s="4" t="s">
        <v>19</v>
      </c>
    </row>
    <row r="11">
      <c r="A11" s="4" t="s">
        <v>121</v>
      </c>
      <c r="B11" s="4" t="s">
        <v>81</v>
      </c>
      <c r="C11" s="5" t="s">
        <v>122</v>
      </c>
      <c r="D11" s="5" t="s">
        <v>15</v>
      </c>
      <c r="E11" s="5" t="s">
        <v>123</v>
      </c>
      <c r="F11" s="5" t="s">
        <v>124</v>
      </c>
      <c r="G11" s="5" t="s">
        <v>91</v>
      </c>
      <c r="H11" s="5" t="s">
        <v>92</v>
      </c>
      <c r="I11" s="4" t="s">
        <v>19</v>
      </c>
    </row>
    <row r="12">
      <c r="A12" s="4" t="s">
        <v>125</v>
      </c>
      <c r="B12" s="4" t="s">
        <v>81</v>
      </c>
      <c r="C12" s="5" t="s">
        <v>126</v>
      </c>
      <c r="D12" s="5" t="s">
        <v>15</v>
      </c>
      <c r="E12" s="5" t="s">
        <v>127</v>
      </c>
      <c r="F12" s="5" t="s">
        <v>128</v>
      </c>
      <c r="G12" s="5" t="s">
        <v>91</v>
      </c>
      <c r="H12" s="5" t="s">
        <v>92</v>
      </c>
      <c r="I12" s="4" t="s">
        <v>19</v>
      </c>
    </row>
    <row r="13">
      <c r="A13" s="4" t="s">
        <v>129</v>
      </c>
      <c r="B13" s="4" t="s">
        <v>81</v>
      </c>
      <c r="C13" s="5" t="s">
        <v>130</v>
      </c>
      <c r="D13" s="5" t="s">
        <v>15</v>
      </c>
      <c r="E13" s="5" t="s">
        <v>131</v>
      </c>
      <c r="F13" s="5" t="s">
        <v>132</v>
      </c>
      <c r="G13" s="5" t="s">
        <v>91</v>
      </c>
      <c r="H13" s="5" t="s">
        <v>92</v>
      </c>
      <c r="I13" s="4" t="s">
        <v>19</v>
      </c>
    </row>
    <row r="14">
      <c r="A14" s="4" t="s">
        <v>133</v>
      </c>
      <c r="B14" s="4" t="s">
        <v>81</v>
      </c>
      <c r="C14" s="5" t="s">
        <v>134</v>
      </c>
      <c r="D14" s="5" t="s">
        <v>15</v>
      </c>
      <c r="E14" s="5" t="s">
        <v>55</v>
      </c>
      <c r="G14" s="5" t="s">
        <v>33</v>
      </c>
      <c r="H14" s="5" t="s">
        <v>34</v>
      </c>
      <c r="I14" s="4" t="s">
        <v>19</v>
      </c>
    </row>
  </sheetData>
  <dataValidations>
    <dataValidation type="list" allowBlank="1" showErrorMessage="1" sqref="L2">
      <formula1>"DONE,PENDING"</formula1>
    </dataValidation>
    <dataValidation type="list" allowBlank="1" showErrorMessage="1" sqref="I2:I14">
      <formula1>"PASSED,FAILED"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88"/>
    <col customWidth="1" min="3" max="3" width="50.25"/>
    <col customWidth="1" min="4" max="4" width="46.13"/>
    <col customWidth="1" min="5" max="5" width="40.0"/>
    <col customWidth="1" min="7" max="7" width="37.88"/>
    <col customWidth="1" min="8" max="8" width="28.38"/>
    <col customWidth="1" min="12" max="12" width="21.0"/>
  </cols>
  <sheetData>
    <row r="1">
      <c r="A1" s="1" t="s">
        <v>0</v>
      </c>
      <c r="B1" s="1" t="s">
        <v>1</v>
      </c>
      <c r="C1" s="1" t="s">
        <v>2</v>
      </c>
      <c r="D1" s="1" t="s">
        <v>3</v>
      </c>
      <c r="E1" s="1" t="s">
        <v>4</v>
      </c>
      <c r="F1" s="1" t="s">
        <v>5</v>
      </c>
      <c r="G1" s="1" t="s">
        <v>6</v>
      </c>
      <c r="H1" s="1" t="s">
        <v>7</v>
      </c>
      <c r="I1" s="1" t="s">
        <v>8</v>
      </c>
      <c r="J1" s="1" t="s">
        <v>9</v>
      </c>
      <c r="K1" s="1" t="s">
        <v>10</v>
      </c>
      <c r="L1" s="1" t="s">
        <v>11</v>
      </c>
    </row>
    <row r="2">
      <c r="A2" s="4" t="s">
        <v>135</v>
      </c>
      <c r="B2" s="4" t="s">
        <v>136</v>
      </c>
      <c r="C2" s="5" t="s">
        <v>137</v>
      </c>
      <c r="D2" s="5" t="s">
        <v>15</v>
      </c>
      <c r="E2" s="5" t="s">
        <v>138</v>
      </c>
      <c r="G2" s="5" t="s">
        <v>139</v>
      </c>
      <c r="H2" s="5" t="s">
        <v>40</v>
      </c>
      <c r="I2" s="4" t="s">
        <v>19</v>
      </c>
      <c r="L2" s="4" t="s">
        <v>140</v>
      </c>
    </row>
    <row r="3">
      <c r="A3" s="4" t="s">
        <v>141</v>
      </c>
      <c r="B3" s="4" t="s">
        <v>136</v>
      </c>
      <c r="C3" s="5" t="s">
        <v>142</v>
      </c>
      <c r="D3" s="5" t="s">
        <v>15</v>
      </c>
      <c r="E3" s="5" t="s">
        <v>143</v>
      </c>
      <c r="G3" s="5" t="s">
        <v>144</v>
      </c>
      <c r="H3" s="5" t="s">
        <v>40</v>
      </c>
      <c r="I3" s="4" t="s">
        <v>19</v>
      </c>
    </row>
    <row r="4">
      <c r="A4" s="4" t="s">
        <v>145</v>
      </c>
      <c r="B4" s="4" t="s">
        <v>136</v>
      </c>
      <c r="C4" s="5" t="s">
        <v>146</v>
      </c>
      <c r="D4" s="5" t="s">
        <v>15</v>
      </c>
      <c r="E4" s="5" t="s">
        <v>147</v>
      </c>
      <c r="G4" s="5" t="s">
        <v>148</v>
      </c>
      <c r="H4" s="5" t="s">
        <v>40</v>
      </c>
      <c r="I4" s="4" t="s">
        <v>19</v>
      </c>
    </row>
    <row r="5">
      <c r="A5" s="4" t="s">
        <v>149</v>
      </c>
      <c r="B5" s="4" t="s">
        <v>136</v>
      </c>
      <c r="C5" s="5" t="s">
        <v>150</v>
      </c>
      <c r="D5" s="5" t="s">
        <v>15</v>
      </c>
      <c r="E5" s="5" t="s">
        <v>151</v>
      </c>
      <c r="G5" s="5" t="s">
        <v>152</v>
      </c>
      <c r="H5" s="5" t="s">
        <v>40</v>
      </c>
      <c r="I5" s="4" t="s">
        <v>19</v>
      </c>
    </row>
    <row r="6">
      <c r="A6" s="4" t="s">
        <v>153</v>
      </c>
      <c r="B6" s="4" t="s">
        <v>136</v>
      </c>
      <c r="C6" s="5" t="s">
        <v>154</v>
      </c>
      <c r="D6" s="5" t="s">
        <v>15</v>
      </c>
      <c r="E6" s="5" t="s">
        <v>155</v>
      </c>
      <c r="G6" s="5" t="s">
        <v>156</v>
      </c>
      <c r="H6" s="5" t="s">
        <v>40</v>
      </c>
      <c r="I6" s="4" t="s">
        <v>19</v>
      </c>
    </row>
    <row r="7">
      <c r="A7" s="4" t="s">
        <v>157</v>
      </c>
      <c r="B7" s="4" t="s">
        <v>136</v>
      </c>
      <c r="C7" s="5" t="s">
        <v>158</v>
      </c>
      <c r="D7" s="5" t="s">
        <v>15</v>
      </c>
      <c r="E7" s="5" t="s">
        <v>159</v>
      </c>
      <c r="G7" s="5" t="s">
        <v>144</v>
      </c>
      <c r="H7" s="5" t="s">
        <v>40</v>
      </c>
      <c r="I7" s="4" t="s">
        <v>19</v>
      </c>
    </row>
    <row r="8">
      <c r="A8" s="4" t="s">
        <v>160</v>
      </c>
      <c r="B8" s="4" t="s">
        <v>136</v>
      </c>
      <c r="C8" s="5" t="s">
        <v>161</v>
      </c>
      <c r="D8" s="5" t="s">
        <v>15</v>
      </c>
      <c r="E8" s="5" t="s">
        <v>162</v>
      </c>
      <c r="G8" s="5" t="s">
        <v>148</v>
      </c>
      <c r="H8" s="5" t="s">
        <v>40</v>
      </c>
      <c r="I8" s="4" t="s">
        <v>19</v>
      </c>
    </row>
    <row r="9">
      <c r="A9" s="4" t="s">
        <v>163</v>
      </c>
      <c r="B9" s="4" t="s">
        <v>136</v>
      </c>
      <c r="C9" s="5" t="s">
        <v>164</v>
      </c>
      <c r="D9" s="5" t="s">
        <v>15</v>
      </c>
      <c r="E9" s="5" t="s">
        <v>165</v>
      </c>
      <c r="G9" s="5" t="s">
        <v>166</v>
      </c>
      <c r="H9" s="5" t="s">
        <v>40</v>
      </c>
      <c r="I9" s="4" t="s">
        <v>19</v>
      </c>
    </row>
    <row r="10">
      <c r="A10" s="4" t="s">
        <v>167</v>
      </c>
      <c r="B10" s="4" t="s">
        <v>136</v>
      </c>
      <c r="C10" s="5" t="s">
        <v>168</v>
      </c>
      <c r="D10" s="5" t="s">
        <v>15</v>
      </c>
      <c r="E10" s="5" t="s">
        <v>169</v>
      </c>
      <c r="G10" s="5" t="s">
        <v>170</v>
      </c>
      <c r="H10" s="5" t="s">
        <v>40</v>
      </c>
      <c r="I10" s="4" t="s">
        <v>19</v>
      </c>
    </row>
    <row r="11">
      <c r="A11" s="4" t="s">
        <v>171</v>
      </c>
      <c r="B11" s="4" t="s">
        <v>136</v>
      </c>
      <c r="C11" s="5" t="s">
        <v>172</v>
      </c>
      <c r="D11" s="5" t="s">
        <v>15</v>
      </c>
      <c r="E11" s="5" t="s">
        <v>173</v>
      </c>
      <c r="G11" s="5" t="s">
        <v>152</v>
      </c>
      <c r="H11" s="5" t="s">
        <v>40</v>
      </c>
      <c r="I11" s="4" t="s">
        <v>19</v>
      </c>
    </row>
    <row r="12">
      <c r="A12" s="4" t="s">
        <v>174</v>
      </c>
      <c r="B12" s="4" t="s">
        <v>136</v>
      </c>
      <c r="C12" s="5" t="s">
        <v>175</v>
      </c>
      <c r="D12" s="5" t="s">
        <v>15</v>
      </c>
      <c r="E12" s="5" t="s">
        <v>176</v>
      </c>
      <c r="G12" s="5" t="s">
        <v>177</v>
      </c>
      <c r="H12" s="5" t="s">
        <v>40</v>
      </c>
      <c r="I12" s="4" t="s">
        <v>19</v>
      </c>
    </row>
    <row r="13">
      <c r="A13" s="4" t="s">
        <v>178</v>
      </c>
      <c r="B13" s="4" t="s">
        <v>136</v>
      </c>
      <c r="C13" s="5" t="s">
        <v>179</v>
      </c>
      <c r="D13" s="5" t="s">
        <v>15</v>
      </c>
      <c r="E13" s="5" t="s">
        <v>180</v>
      </c>
      <c r="G13" s="5" t="s">
        <v>166</v>
      </c>
      <c r="H13" s="5" t="s">
        <v>40</v>
      </c>
      <c r="I13" s="4" t="s">
        <v>19</v>
      </c>
    </row>
    <row r="14">
      <c r="A14" s="4" t="s">
        <v>181</v>
      </c>
      <c r="B14" s="4" t="s">
        <v>136</v>
      </c>
      <c r="C14" s="5" t="s">
        <v>182</v>
      </c>
      <c r="D14" s="5" t="s">
        <v>15</v>
      </c>
      <c r="E14" s="5" t="s">
        <v>183</v>
      </c>
      <c r="G14" s="5" t="s">
        <v>170</v>
      </c>
      <c r="H14" s="5" t="s">
        <v>40</v>
      </c>
      <c r="I14" s="4" t="s">
        <v>19</v>
      </c>
    </row>
    <row r="15">
      <c r="A15" s="4" t="s">
        <v>184</v>
      </c>
      <c r="B15" s="4" t="s">
        <v>136</v>
      </c>
      <c r="C15" s="5" t="s">
        <v>185</v>
      </c>
      <c r="D15" s="5" t="s">
        <v>15</v>
      </c>
      <c r="E15" s="5" t="s">
        <v>186</v>
      </c>
      <c r="G15" s="5" t="s">
        <v>152</v>
      </c>
      <c r="H15" s="5" t="s">
        <v>40</v>
      </c>
      <c r="I15" s="4" t="s">
        <v>19</v>
      </c>
    </row>
    <row r="16">
      <c r="A16" s="4" t="s">
        <v>187</v>
      </c>
      <c r="B16" s="4" t="s">
        <v>136</v>
      </c>
      <c r="C16" s="5" t="s">
        <v>188</v>
      </c>
      <c r="D16" s="5" t="s">
        <v>189</v>
      </c>
      <c r="E16" s="5" t="s">
        <v>190</v>
      </c>
      <c r="G16" s="5" t="s">
        <v>191</v>
      </c>
      <c r="H16" s="5" t="s">
        <v>191</v>
      </c>
      <c r="I16" s="4" t="s">
        <v>19</v>
      </c>
    </row>
    <row r="17">
      <c r="A17" s="4" t="s">
        <v>192</v>
      </c>
      <c r="B17" s="4" t="s">
        <v>136</v>
      </c>
      <c r="C17" s="5" t="s">
        <v>193</v>
      </c>
      <c r="D17" s="5" t="s">
        <v>15</v>
      </c>
      <c r="E17" s="5" t="s">
        <v>61</v>
      </c>
      <c r="G17" s="5" t="s">
        <v>62</v>
      </c>
      <c r="H17" s="5" t="s">
        <v>40</v>
      </c>
      <c r="I17" s="4" t="s">
        <v>19</v>
      </c>
    </row>
    <row r="18">
      <c r="A18" s="4" t="s">
        <v>194</v>
      </c>
      <c r="B18" s="4" t="s">
        <v>136</v>
      </c>
      <c r="C18" s="5" t="s">
        <v>195</v>
      </c>
      <c r="D18" s="5" t="s">
        <v>15</v>
      </c>
      <c r="E18" s="5" t="s">
        <v>51</v>
      </c>
      <c r="G18" s="5" t="s">
        <v>52</v>
      </c>
      <c r="H18" s="5" t="s">
        <v>40</v>
      </c>
      <c r="I18" s="4" t="s">
        <v>19</v>
      </c>
    </row>
    <row r="19">
      <c r="A19" s="4" t="s">
        <v>196</v>
      </c>
      <c r="B19" s="4" t="s">
        <v>136</v>
      </c>
      <c r="C19" s="5" t="s">
        <v>197</v>
      </c>
      <c r="D19" s="5" t="s">
        <v>15</v>
      </c>
      <c r="E19" s="5" t="s">
        <v>65</v>
      </c>
      <c r="F19" s="5" t="s">
        <v>198</v>
      </c>
      <c r="G19" s="5" t="s">
        <v>44</v>
      </c>
      <c r="H19" s="5" t="s">
        <v>40</v>
      </c>
      <c r="I19" s="4" t="s">
        <v>19</v>
      </c>
    </row>
    <row r="20">
      <c r="A20" s="4" t="s">
        <v>199</v>
      </c>
      <c r="B20" s="4" t="s">
        <v>136</v>
      </c>
      <c r="C20" s="5" t="s">
        <v>200</v>
      </c>
      <c r="D20" s="5" t="s">
        <v>15</v>
      </c>
      <c r="E20" s="5" t="s">
        <v>47</v>
      </c>
      <c r="G20" s="5" t="s">
        <v>48</v>
      </c>
      <c r="H20" s="5" t="s">
        <v>40</v>
      </c>
      <c r="I20" s="4" t="s">
        <v>19</v>
      </c>
    </row>
  </sheetData>
  <dataValidations>
    <dataValidation type="list" allowBlank="1" showErrorMessage="1" sqref="L2">
      <formula1>"DONE,PENDING"</formula1>
    </dataValidation>
    <dataValidation type="list" allowBlank="1" showErrorMessage="1" sqref="I2:I20">
      <formula1>"PASSED,FAILED"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88"/>
    <col customWidth="1" min="3" max="3" width="51.25"/>
    <col customWidth="1" min="4" max="4" width="52.25"/>
    <col customWidth="1" min="5" max="5" width="28.5"/>
    <col customWidth="1" min="6" max="6" width="24.13"/>
    <col customWidth="1" min="7" max="7" width="42.0"/>
    <col customWidth="1" min="8" max="8" width="56.5"/>
    <col customWidth="1" min="12" max="12" width="21.0"/>
  </cols>
  <sheetData>
    <row r="1">
      <c r="A1" s="1" t="s">
        <v>0</v>
      </c>
      <c r="B1" s="1" t="s">
        <v>1</v>
      </c>
      <c r="C1" s="1" t="s">
        <v>2</v>
      </c>
      <c r="D1" s="1" t="s">
        <v>3</v>
      </c>
      <c r="E1" s="1" t="s">
        <v>4</v>
      </c>
      <c r="F1" s="1" t="s">
        <v>5</v>
      </c>
      <c r="G1" s="1" t="s">
        <v>6</v>
      </c>
      <c r="H1" s="1" t="s">
        <v>7</v>
      </c>
      <c r="I1" s="1" t="s">
        <v>8</v>
      </c>
      <c r="J1" s="1" t="s">
        <v>9</v>
      </c>
      <c r="K1" s="1" t="s">
        <v>10</v>
      </c>
      <c r="L1" s="1" t="s">
        <v>11</v>
      </c>
    </row>
    <row r="2">
      <c r="A2" s="4" t="s">
        <v>201</v>
      </c>
      <c r="B2" s="4" t="s">
        <v>202</v>
      </c>
      <c r="C2" s="5" t="s">
        <v>203</v>
      </c>
      <c r="D2" s="6" t="s">
        <v>204</v>
      </c>
      <c r="E2" s="5" t="s">
        <v>205</v>
      </c>
      <c r="F2" s="5" t="s">
        <v>206</v>
      </c>
      <c r="G2" s="5" t="s">
        <v>207</v>
      </c>
      <c r="H2" s="5" t="s">
        <v>208</v>
      </c>
      <c r="I2" s="4" t="s">
        <v>19</v>
      </c>
      <c r="L2" s="4" t="s">
        <v>209</v>
      </c>
    </row>
    <row r="3">
      <c r="A3" s="4" t="s">
        <v>210</v>
      </c>
      <c r="B3" s="4" t="s">
        <v>202</v>
      </c>
      <c r="C3" s="5" t="s">
        <v>211</v>
      </c>
      <c r="D3" s="6" t="s">
        <v>212</v>
      </c>
      <c r="E3" s="5" t="s">
        <v>213</v>
      </c>
      <c r="F3" s="7" t="s">
        <v>214</v>
      </c>
      <c r="G3" s="5" t="s">
        <v>215</v>
      </c>
      <c r="H3" s="5" t="s">
        <v>216</v>
      </c>
      <c r="I3" s="4" t="s">
        <v>19</v>
      </c>
      <c r="L3" s="4" t="s">
        <v>209</v>
      </c>
    </row>
    <row r="4">
      <c r="A4" s="4" t="s">
        <v>217</v>
      </c>
      <c r="B4" s="4" t="s">
        <v>202</v>
      </c>
      <c r="C4" s="5" t="s">
        <v>218</v>
      </c>
      <c r="D4" s="6" t="s">
        <v>219</v>
      </c>
      <c r="E4" s="5" t="s">
        <v>220</v>
      </c>
      <c r="F4" s="5" t="s">
        <v>221</v>
      </c>
      <c r="G4" s="5" t="s">
        <v>215</v>
      </c>
      <c r="H4" s="5" t="s">
        <v>216</v>
      </c>
      <c r="I4" s="4" t="s">
        <v>19</v>
      </c>
      <c r="L4" s="4" t="s">
        <v>209</v>
      </c>
    </row>
    <row r="5">
      <c r="A5" s="4" t="s">
        <v>222</v>
      </c>
      <c r="B5" s="4" t="s">
        <v>202</v>
      </c>
      <c r="C5" s="5" t="s">
        <v>223</v>
      </c>
      <c r="D5" s="6" t="s">
        <v>224</v>
      </c>
      <c r="E5" s="5" t="s">
        <v>205</v>
      </c>
      <c r="F5" s="5" t="s">
        <v>225</v>
      </c>
      <c r="G5" s="5" t="s">
        <v>215</v>
      </c>
      <c r="H5" s="5" t="s">
        <v>216</v>
      </c>
      <c r="I5" s="4" t="s">
        <v>19</v>
      </c>
      <c r="L5" s="4" t="s">
        <v>209</v>
      </c>
    </row>
  </sheetData>
  <dataValidations>
    <dataValidation type="list" allowBlank="1" showErrorMessage="1" sqref="L2:L5">
      <formula1>"DONE,PENDING"</formula1>
    </dataValidation>
    <dataValidation type="list" allowBlank="1" showErrorMessage="1" sqref="I2:I5">
      <formula1>"PASSED,FAILED"</formula1>
    </dataValidation>
  </dataValidations>
  <hyperlinks>
    <hyperlink r:id="rId1" ref="D2"/>
    <hyperlink r:id="rId2" ref="D3"/>
    <hyperlink r:id="rId3" ref="D4"/>
    <hyperlink r:id="rId4" ref="D5"/>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88"/>
    <col customWidth="1" min="3" max="3" width="51.25"/>
    <col customWidth="1" min="4" max="4" width="56.13"/>
    <col customWidth="1" min="5" max="5" width="51.13"/>
    <col customWidth="1" min="6" max="6" width="19.75"/>
    <col customWidth="1" min="7" max="7" width="46.25"/>
    <col customWidth="1" min="8" max="8" width="34.25"/>
    <col customWidth="1" min="12" max="12" width="25.38"/>
  </cols>
  <sheetData>
    <row r="1">
      <c r="A1" s="1" t="s">
        <v>0</v>
      </c>
      <c r="B1" s="1" t="s">
        <v>1</v>
      </c>
      <c r="C1" s="1" t="s">
        <v>2</v>
      </c>
      <c r="D1" s="1" t="s">
        <v>3</v>
      </c>
      <c r="E1" s="1" t="s">
        <v>4</v>
      </c>
      <c r="F1" s="1" t="s">
        <v>5</v>
      </c>
      <c r="G1" s="1" t="s">
        <v>6</v>
      </c>
      <c r="H1" s="1" t="s">
        <v>7</v>
      </c>
      <c r="I1" s="1" t="s">
        <v>8</v>
      </c>
      <c r="J1" s="1" t="s">
        <v>9</v>
      </c>
      <c r="K1" s="1" t="s">
        <v>10</v>
      </c>
      <c r="L1" s="1" t="s">
        <v>11</v>
      </c>
    </row>
    <row r="2">
      <c r="A2" s="4" t="s">
        <v>226</v>
      </c>
      <c r="B2" s="4" t="s">
        <v>227</v>
      </c>
      <c r="C2" s="5" t="s">
        <v>228</v>
      </c>
      <c r="D2" s="5" t="s">
        <v>229</v>
      </c>
      <c r="E2" s="5" t="s">
        <v>230</v>
      </c>
      <c r="F2" s="5" t="s">
        <v>231</v>
      </c>
      <c r="G2" s="5" t="s">
        <v>232</v>
      </c>
      <c r="H2" s="5" t="s">
        <v>233</v>
      </c>
      <c r="I2" s="4" t="s">
        <v>19</v>
      </c>
      <c r="L2" s="4" t="s">
        <v>209</v>
      </c>
    </row>
    <row r="3">
      <c r="A3" s="4" t="s">
        <v>234</v>
      </c>
      <c r="B3" s="4" t="s">
        <v>227</v>
      </c>
      <c r="C3" s="5" t="s">
        <v>235</v>
      </c>
      <c r="D3" s="5" t="s">
        <v>229</v>
      </c>
      <c r="E3" s="5" t="s">
        <v>236</v>
      </c>
      <c r="F3" s="5" t="s">
        <v>237</v>
      </c>
      <c r="G3" s="5" t="s">
        <v>238</v>
      </c>
      <c r="H3" s="5" t="s">
        <v>239</v>
      </c>
      <c r="I3" s="4" t="s">
        <v>19</v>
      </c>
      <c r="L3" s="4" t="s">
        <v>209</v>
      </c>
    </row>
    <row r="4">
      <c r="A4" s="4" t="s">
        <v>240</v>
      </c>
      <c r="B4" s="4" t="s">
        <v>227</v>
      </c>
      <c r="C4" s="5" t="s">
        <v>241</v>
      </c>
      <c r="D4" s="5" t="s">
        <v>229</v>
      </c>
      <c r="E4" s="5" t="s">
        <v>242</v>
      </c>
      <c r="F4" s="5" t="s">
        <v>243</v>
      </c>
      <c r="G4" s="5" t="s">
        <v>244</v>
      </c>
      <c r="H4" s="5" t="s">
        <v>239</v>
      </c>
      <c r="I4" s="4" t="s">
        <v>19</v>
      </c>
      <c r="L4" s="4" t="s">
        <v>209</v>
      </c>
    </row>
    <row r="5">
      <c r="A5" s="4" t="s">
        <v>245</v>
      </c>
      <c r="B5" s="4" t="s">
        <v>227</v>
      </c>
      <c r="C5" s="5" t="s">
        <v>246</v>
      </c>
      <c r="D5" s="5" t="s">
        <v>229</v>
      </c>
      <c r="E5" s="5" t="s">
        <v>247</v>
      </c>
      <c r="F5" s="5" t="s">
        <v>248</v>
      </c>
      <c r="G5" s="5" t="s">
        <v>249</v>
      </c>
      <c r="H5" s="5" t="s">
        <v>239</v>
      </c>
      <c r="I5" s="4" t="s">
        <v>19</v>
      </c>
      <c r="L5" s="4" t="s">
        <v>209</v>
      </c>
    </row>
    <row r="6">
      <c r="A6" s="4" t="s">
        <v>250</v>
      </c>
      <c r="B6" s="4" t="s">
        <v>227</v>
      </c>
      <c r="C6" s="5" t="s">
        <v>251</v>
      </c>
      <c r="D6" s="5" t="s">
        <v>229</v>
      </c>
      <c r="E6" s="5" t="s">
        <v>252</v>
      </c>
      <c r="F6" s="5" t="s">
        <v>253</v>
      </c>
      <c r="G6" s="5" t="s">
        <v>254</v>
      </c>
      <c r="H6" s="5" t="s">
        <v>239</v>
      </c>
      <c r="I6" s="4" t="s">
        <v>19</v>
      </c>
      <c r="L6" s="4" t="s">
        <v>209</v>
      </c>
    </row>
    <row r="7">
      <c r="A7" s="4" t="s">
        <v>255</v>
      </c>
      <c r="B7" s="4" t="s">
        <v>227</v>
      </c>
      <c r="C7" s="5" t="s">
        <v>256</v>
      </c>
      <c r="D7" s="5" t="s">
        <v>229</v>
      </c>
      <c r="E7" s="5" t="s">
        <v>257</v>
      </c>
      <c r="G7" s="5" t="s">
        <v>258</v>
      </c>
      <c r="H7" s="5" t="s">
        <v>259</v>
      </c>
      <c r="I7" s="4" t="s">
        <v>19</v>
      </c>
      <c r="L7" s="4" t="s">
        <v>209</v>
      </c>
    </row>
    <row r="8">
      <c r="A8" s="4" t="s">
        <v>260</v>
      </c>
      <c r="B8" s="4" t="s">
        <v>227</v>
      </c>
      <c r="C8" s="5" t="s">
        <v>261</v>
      </c>
      <c r="D8" s="5" t="s">
        <v>262</v>
      </c>
      <c r="E8" s="5" t="s">
        <v>263</v>
      </c>
      <c r="G8" s="5" t="s">
        <v>264</v>
      </c>
      <c r="H8" s="5" t="s">
        <v>265</v>
      </c>
      <c r="I8" s="4" t="s">
        <v>19</v>
      </c>
      <c r="L8" s="4" t="s">
        <v>209</v>
      </c>
    </row>
    <row r="9">
      <c r="A9" s="4" t="s">
        <v>266</v>
      </c>
      <c r="B9" s="4" t="s">
        <v>227</v>
      </c>
      <c r="C9" s="5" t="s">
        <v>267</v>
      </c>
      <c r="D9" s="5" t="s">
        <v>262</v>
      </c>
      <c r="E9" s="5" t="s">
        <v>268</v>
      </c>
      <c r="G9" s="5" t="s">
        <v>269</v>
      </c>
      <c r="H9" s="5" t="s">
        <v>270</v>
      </c>
      <c r="I9" s="4" t="s">
        <v>19</v>
      </c>
      <c r="L9" s="4" t="s">
        <v>209</v>
      </c>
    </row>
    <row r="10">
      <c r="A10" s="4" t="s">
        <v>271</v>
      </c>
      <c r="B10" s="4" t="s">
        <v>227</v>
      </c>
      <c r="C10" s="5" t="s">
        <v>272</v>
      </c>
      <c r="D10" s="5" t="s">
        <v>273</v>
      </c>
      <c r="E10" s="5" t="s">
        <v>274</v>
      </c>
      <c r="G10" s="5" t="s">
        <v>275</v>
      </c>
      <c r="H10" s="5" t="s">
        <v>276</v>
      </c>
      <c r="I10" s="4" t="s">
        <v>19</v>
      </c>
      <c r="L10" s="4" t="s">
        <v>209</v>
      </c>
    </row>
  </sheetData>
  <dataValidations>
    <dataValidation type="list" allowBlank="1" showErrorMessage="1" sqref="L2:L10">
      <formula1>"DONE,PENDING"</formula1>
    </dataValidation>
    <dataValidation type="list" allowBlank="1" showErrorMessage="1" sqref="I2:I10">
      <formula1>"PASSED,FAILED"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88"/>
    <col customWidth="1" min="3" max="3" width="51.5"/>
    <col customWidth="1" min="4" max="4" width="65.88"/>
    <col customWidth="1" min="5" max="5" width="40.0"/>
    <col customWidth="1" min="6" max="6" width="19.5"/>
    <col customWidth="1" min="7" max="7" width="33.75"/>
    <col customWidth="1" min="8" max="8" width="31.5"/>
    <col customWidth="1" min="12" max="12" width="25.13"/>
  </cols>
  <sheetData>
    <row r="1">
      <c r="A1" s="1" t="s">
        <v>277</v>
      </c>
      <c r="B1" s="1" t="s">
        <v>1</v>
      </c>
      <c r="C1" s="1" t="s">
        <v>2</v>
      </c>
      <c r="D1" s="1" t="s">
        <v>3</v>
      </c>
      <c r="E1" s="1" t="s">
        <v>4</v>
      </c>
      <c r="F1" s="1" t="s">
        <v>5</v>
      </c>
      <c r="G1" s="1" t="s">
        <v>6</v>
      </c>
      <c r="H1" s="1" t="s">
        <v>7</v>
      </c>
      <c r="I1" s="1" t="s">
        <v>8</v>
      </c>
      <c r="J1" s="1" t="s">
        <v>9</v>
      </c>
      <c r="K1" s="1" t="s">
        <v>10</v>
      </c>
      <c r="L1" s="1" t="s">
        <v>11</v>
      </c>
    </row>
    <row r="2">
      <c r="A2" s="4" t="s">
        <v>278</v>
      </c>
      <c r="B2" s="4" t="s">
        <v>279</v>
      </c>
      <c r="C2" s="8" t="s">
        <v>280</v>
      </c>
      <c r="D2" s="8" t="s">
        <v>281</v>
      </c>
      <c r="E2" s="5" t="s">
        <v>282</v>
      </c>
      <c r="F2" s="5" t="s">
        <v>283</v>
      </c>
      <c r="G2" s="5" t="s">
        <v>284</v>
      </c>
      <c r="H2" s="5" t="s">
        <v>285</v>
      </c>
      <c r="I2" s="4" t="s">
        <v>19</v>
      </c>
      <c r="L2" s="4" t="s">
        <v>209</v>
      </c>
    </row>
    <row r="3">
      <c r="A3" s="4" t="s">
        <v>286</v>
      </c>
      <c r="B3" s="4" t="s">
        <v>279</v>
      </c>
      <c r="C3" s="8" t="s">
        <v>287</v>
      </c>
      <c r="D3" s="8" t="s">
        <v>281</v>
      </c>
      <c r="E3" s="5" t="s">
        <v>288</v>
      </c>
      <c r="F3" s="5" t="s">
        <v>289</v>
      </c>
      <c r="G3" s="5" t="s">
        <v>290</v>
      </c>
      <c r="H3" s="5" t="s">
        <v>291</v>
      </c>
      <c r="I3" s="4" t="s">
        <v>19</v>
      </c>
      <c r="L3" s="4" t="s">
        <v>209</v>
      </c>
    </row>
    <row r="4">
      <c r="A4" s="4" t="s">
        <v>292</v>
      </c>
      <c r="B4" s="4" t="s">
        <v>279</v>
      </c>
      <c r="C4" s="8" t="s">
        <v>293</v>
      </c>
      <c r="D4" s="8" t="s">
        <v>281</v>
      </c>
      <c r="E4" s="5" t="s">
        <v>294</v>
      </c>
      <c r="F4" s="5" t="s">
        <v>295</v>
      </c>
      <c r="G4" s="5" t="s">
        <v>296</v>
      </c>
      <c r="H4" s="5" t="s">
        <v>291</v>
      </c>
      <c r="I4" s="4" t="s">
        <v>19</v>
      </c>
      <c r="L4" s="4" t="s">
        <v>209</v>
      </c>
    </row>
    <row r="5">
      <c r="A5" s="4" t="s">
        <v>297</v>
      </c>
      <c r="B5" s="4" t="s">
        <v>279</v>
      </c>
      <c r="C5" s="8" t="s">
        <v>298</v>
      </c>
      <c r="D5" s="8" t="s">
        <v>281</v>
      </c>
      <c r="E5" s="5" t="s">
        <v>299</v>
      </c>
      <c r="F5" s="5" t="s">
        <v>300</v>
      </c>
      <c r="G5" s="5" t="s">
        <v>301</v>
      </c>
      <c r="H5" s="5" t="s">
        <v>291</v>
      </c>
      <c r="I5" s="4" t="s">
        <v>19</v>
      </c>
      <c r="L5" s="4" t="s">
        <v>209</v>
      </c>
    </row>
    <row r="6">
      <c r="A6" s="4" t="s">
        <v>302</v>
      </c>
      <c r="B6" s="4" t="s">
        <v>279</v>
      </c>
      <c r="C6" s="8" t="s">
        <v>303</v>
      </c>
      <c r="D6" s="8" t="s">
        <v>281</v>
      </c>
      <c r="E6" s="5" t="s">
        <v>304</v>
      </c>
      <c r="F6" s="5" t="s">
        <v>305</v>
      </c>
      <c r="G6" s="5" t="s">
        <v>306</v>
      </c>
      <c r="H6" s="5" t="s">
        <v>291</v>
      </c>
      <c r="I6" s="4" t="s">
        <v>19</v>
      </c>
      <c r="L6" s="4" t="s">
        <v>209</v>
      </c>
    </row>
    <row r="7">
      <c r="A7" s="4" t="s">
        <v>307</v>
      </c>
      <c r="B7" s="4" t="s">
        <v>279</v>
      </c>
      <c r="C7" s="8" t="s">
        <v>308</v>
      </c>
      <c r="D7" s="8" t="s">
        <v>281</v>
      </c>
      <c r="E7" s="5" t="s">
        <v>309</v>
      </c>
      <c r="F7" s="5" t="s">
        <v>310</v>
      </c>
      <c r="G7" s="5" t="s">
        <v>311</v>
      </c>
      <c r="H7" s="5" t="s">
        <v>291</v>
      </c>
      <c r="I7" s="4" t="s">
        <v>19</v>
      </c>
      <c r="L7" s="4" t="s">
        <v>209</v>
      </c>
    </row>
    <row r="8">
      <c r="A8" s="4" t="s">
        <v>312</v>
      </c>
      <c r="B8" s="4" t="s">
        <v>279</v>
      </c>
      <c r="C8" s="8" t="s">
        <v>313</v>
      </c>
      <c r="D8" s="8" t="s">
        <v>281</v>
      </c>
      <c r="E8" s="5" t="s">
        <v>314</v>
      </c>
      <c r="F8" s="5" t="s">
        <v>315</v>
      </c>
      <c r="G8" s="5" t="s">
        <v>316</v>
      </c>
      <c r="H8" s="5" t="s">
        <v>291</v>
      </c>
      <c r="I8" s="4" t="s">
        <v>19</v>
      </c>
      <c r="L8" s="4" t="s">
        <v>140</v>
      </c>
    </row>
    <row r="9">
      <c r="A9" s="4" t="s">
        <v>317</v>
      </c>
      <c r="B9" s="4" t="s">
        <v>279</v>
      </c>
      <c r="C9" s="8" t="s">
        <v>318</v>
      </c>
      <c r="D9" s="8" t="s">
        <v>281</v>
      </c>
      <c r="E9" s="5" t="s">
        <v>319</v>
      </c>
      <c r="F9" s="5" t="s">
        <v>320</v>
      </c>
      <c r="G9" s="5" t="s">
        <v>321</v>
      </c>
      <c r="H9" s="5" t="s">
        <v>291</v>
      </c>
      <c r="I9" s="4" t="s">
        <v>19</v>
      </c>
      <c r="L9" s="4" t="s">
        <v>209</v>
      </c>
    </row>
    <row r="10">
      <c r="A10" s="4" t="s">
        <v>322</v>
      </c>
      <c r="B10" s="4" t="s">
        <v>279</v>
      </c>
      <c r="C10" s="8" t="s">
        <v>323</v>
      </c>
      <c r="D10" s="8" t="s">
        <v>281</v>
      </c>
      <c r="E10" s="5" t="s">
        <v>324</v>
      </c>
      <c r="F10" s="5" t="s">
        <v>325</v>
      </c>
      <c r="G10" s="5" t="s">
        <v>326</v>
      </c>
      <c r="H10" s="5" t="s">
        <v>291</v>
      </c>
      <c r="I10" s="4" t="s">
        <v>19</v>
      </c>
      <c r="L10" s="4" t="s">
        <v>209</v>
      </c>
    </row>
    <row r="11">
      <c r="A11" s="4" t="s">
        <v>327</v>
      </c>
      <c r="B11" s="4" t="s">
        <v>279</v>
      </c>
      <c r="C11" s="8" t="s">
        <v>328</v>
      </c>
      <c r="D11" s="8" t="s">
        <v>281</v>
      </c>
      <c r="E11" s="5" t="s">
        <v>329</v>
      </c>
      <c r="F11" s="5" t="s">
        <v>330</v>
      </c>
      <c r="G11" s="5" t="s">
        <v>331</v>
      </c>
      <c r="H11" s="5" t="s">
        <v>291</v>
      </c>
      <c r="I11" s="4" t="s">
        <v>19</v>
      </c>
      <c r="L11" s="4" t="s">
        <v>209</v>
      </c>
    </row>
    <row r="12">
      <c r="A12" s="4" t="s">
        <v>332</v>
      </c>
      <c r="B12" s="4" t="s">
        <v>279</v>
      </c>
      <c r="C12" s="8" t="s">
        <v>333</v>
      </c>
      <c r="D12" s="8" t="s">
        <v>281</v>
      </c>
      <c r="E12" s="5" t="s">
        <v>334</v>
      </c>
      <c r="F12" s="5" t="s">
        <v>335</v>
      </c>
      <c r="G12" s="5" t="s">
        <v>336</v>
      </c>
      <c r="H12" s="5" t="s">
        <v>291</v>
      </c>
      <c r="I12" s="4" t="s">
        <v>19</v>
      </c>
      <c r="L12" s="4" t="s">
        <v>209</v>
      </c>
    </row>
    <row r="13">
      <c r="A13" s="4" t="s">
        <v>337</v>
      </c>
      <c r="B13" s="4" t="s">
        <v>279</v>
      </c>
      <c r="C13" s="8" t="s">
        <v>338</v>
      </c>
      <c r="D13" s="8" t="s">
        <v>281</v>
      </c>
      <c r="E13" s="5" t="s">
        <v>339</v>
      </c>
      <c r="F13" s="5" t="s">
        <v>340</v>
      </c>
      <c r="G13" s="5" t="s">
        <v>341</v>
      </c>
      <c r="H13" s="5" t="s">
        <v>291</v>
      </c>
      <c r="I13" s="4" t="s">
        <v>19</v>
      </c>
      <c r="L13" s="4" t="s">
        <v>209</v>
      </c>
    </row>
    <row r="14">
      <c r="A14" s="4" t="s">
        <v>342</v>
      </c>
      <c r="B14" s="4" t="s">
        <v>279</v>
      </c>
      <c r="C14" s="8" t="s">
        <v>343</v>
      </c>
      <c r="D14" s="8" t="s">
        <v>281</v>
      </c>
      <c r="E14" s="5" t="s">
        <v>344</v>
      </c>
      <c r="F14" s="5" t="s">
        <v>345</v>
      </c>
      <c r="G14" s="5" t="s">
        <v>346</v>
      </c>
      <c r="H14" s="5" t="s">
        <v>291</v>
      </c>
      <c r="I14" s="4" t="s">
        <v>19</v>
      </c>
      <c r="L14" s="4" t="s">
        <v>209</v>
      </c>
    </row>
    <row r="15">
      <c r="A15" s="4" t="s">
        <v>347</v>
      </c>
      <c r="B15" s="4" t="s">
        <v>279</v>
      </c>
      <c r="C15" s="8" t="s">
        <v>348</v>
      </c>
      <c r="D15" s="8" t="s">
        <v>281</v>
      </c>
      <c r="E15" s="5" t="s">
        <v>349</v>
      </c>
      <c r="G15" s="5" t="s">
        <v>350</v>
      </c>
      <c r="H15" s="5" t="s">
        <v>351</v>
      </c>
      <c r="I15" s="4" t="s">
        <v>19</v>
      </c>
      <c r="L15" s="4" t="s">
        <v>209</v>
      </c>
    </row>
    <row r="19">
      <c r="D19" s="5" t="s">
        <v>352</v>
      </c>
    </row>
  </sheetData>
  <dataValidations>
    <dataValidation type="list" allowBlank="1" showErrorMessage="1" sqref="L2:L15">
      <formula1>"DONE,PENDING"</formula1>
    </dataValidation>
    <dataValidation type="list" allowBlank="1" showErrorMessage="1" sqref="I2:I15">
      <formula1>"PASSED,FAILED"</formula1>
    </dataValidation>
  </dataValidations>
  <drawing r:id="rId1"/>
</worksheet>
</file>