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SEian\Music\"/>
    </mc:Choice>
  </mc:AlternateContent>
  <xr:revisionPtr revIDLastSave="0" documentId="8_{5A5D54B5-ABA6-4CE6-8986-4834360300B1}" xr6:coauthVersionLast="47" xr6:coauthVersionMax="47" xr10:uidLastSave="{00000000-0000-0000-0000-000000000000}"/>
  <bookViews>
    <workbookView xWindow="-120" yWindow="-120" windowWidth="29040" windowHeight="15720" xr2:uid="{3F1D15CD-2A79-4A41-863D-6AC3F1B1690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8" i="1" l="1"/>
  <c r="J9" i="1"/>
  <c r="J10" i="1"/>
  <c r="J11" i="1"/>
  <c r="J7" i="1"/>
  <c r="I7" i="1"/>
  <c r="I8" i="1"/>
  <c r="I9" i="1"/>
  <c r="I10" i="1"/>
  <c r="I11" i="1"/>
</calcChain>
</file>

<file path=xl/sharedStrings.xml><?xml version="1.0" encoding="utf-8"?>
<sst xmlns="http://schemas.openxmlformats.org/spreadsheetml/2006/main" count="4" uniqueCount="4">
  <si>
    <t>Roll</t>
  </si>
  <si>
    <t>Marks</t>
  </si>
  <si>
    <t>Grade</t>
  </si>
  <si>
    <t>Grade 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</si>
</sst>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DLaM Display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D138F-587A-4F32-9897-383C51A38AB6}">
  <dimension ref="G6:K11"/>
  <sheetViews>
    <sheetView tabSelected="1" zoomScale="115" zoomScaleNormal="115" workbookViewId="0">
      <selection activeCell="I7" sqref="I7"/>
    </sheetView>
  </sheetViews>
  <sheetFormatPr defaultRowHeight="15" x14ac:dyDescent="0.25"/>
  <sheetData>
    <row r="6" spans="7:11" ht="16.5" x14ac:dyDescent="0.3">
      <c r="G6" s="1" t="s">
        <v>0</v>
      </c>
      <c r="H6" s="1" t="s">
        <v>1</v>
      </c>
      <c r="I6" s="1" t="s">
        <v>2</v>
      </c>
      <c r="J6" s="1" t="s">
        <v>3</v>
      </c>
      <c r="K6" s="1"/>
    </row>
    <row r="7" spans="7:11" x14ac:dyDescent="0.25">
      <c r="G7">
        <v>1</v>
      </c>
      <c r="H7">
        <v>80</v>
      </c>
      <c r="I7" t="str">
        <f>IF(H7&gt;=80,"A+",IF(H7&gt;=70,"A",IF(H7&gt;=60,"A-",IF(H7&gt;=50,"B",IF(H7&gt;=40,"C",IF(H7&gt;=33,"D"," "))))))</f>
        <v>A+</v>
      </c>
      <c r="J7" t="str">
        <f>IF(H7&gt;=80,"5",IF(H7&gt;=70,"4",IF(H7&gt;=60,"3.5",IF(H7&gt;=50,"3",IF(H7&gt;=40,"2",IF(H7&gt;=33,"F"," "))))))</f>
        <v>5</v>
      </c>
    </row>
    <row r="8" spans="7:11" x14ac:dyDescent="0.25">
      <c r="G8">
        <v>2</v>
      </c>
      <c r="H8">
        <v>75</v>
      </c>
      <c r="I8" t="str">
        <f t="shared" ref="I8:I11" si="0">IF(H8&gt;=80,"A+",IF(H8&gt;=70,"A",IF(H8&gt;=60,"A-",IF(H8&gt;=50,"B",IF(H8&gt;=40,"C",IF(H8&gt;=33,"D"," "))))))</f>
        <v>A</v>
      </c>
      <c r="J8" t="str">
        <f t="shared" ref="J8:J11" si="1">IF(H8&gt;=80,"5",IF(H8&gt;=70,"4",IF(H8&gt;=60,"3.5",IF(H8&gt;=50,"3",IF(H8&gt;=40,"2",IF(H8&gt;=33,"F"," "))))))</f>
        <v>4</v>
      </c>
    </row>
    <row r="9" spans="7:11" x14ac:dyDescent="0.25">
      <c r="G9">
        <v>3</v>
      </c>
      <c r="H9">
        <v>43</v>
      </c>
      <c r="I9" t="str">
        <f t="shared" si="0"/>
        <v>C</v>
      </c>
      <c r="J9" t="str">
        <f t="shared" si="1"/>
        <v>2</v>
      </c>
    </row>
    <row r="10" spans="7:11" x14ac:dyDescent="0.25">
      <c r="G10">
        <v>4</v>
      </c>
      <c r="H10">
        <v>56</v>
      </c>
      <c r="I10" t="str">
        <f t="shared" si="0"/>
        <v>B</v>
      </c>
      <c r="J10" t="str">
        <f t="shared" si="1"/>
        <v>3</v>
      </c>
    </row>
    <row r="11" spans="7:11" x14ac:dyDescent="0.25">
      <c r="G11">
        <v>5</v>
      </c>
      <c r="H11">
        <v>67</v>
      </c>
      <c r="I11" t="str">
        <f t="shared" si="0"/>
        <v>A-</v>
      </c>
      <c r="J11" t="str">
        <f t="shared" si="1"/>
        <v>3.5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Ruyel</dc:creator>
  <cp:lastModifiedBy>Ruyel</cp:lastModifiedBy>
  <dcterms:created xsi:type="dcterms:W3CDTF">2024-12-02T10:49:49Z</dcterms:created>
  <dcterms:modified xsi:type="dcterms:W3CDTF">2024-12-02T11:08:52Z</dcterms:modified>
</cp:coreProperties>
</file>