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D6EC3979-2821-4C80-9179-E5B0F067B152}" revIDLastSave="0" xr10:uidLastSave="{00000000-0000-0000-0000-000000000000}" xr6:coauthVersionLast="44" xr6:coauthVersionMax="45"/>
  <bookViews>
    <workbookView activeTab="1" firstSheet="1" tabRatio="500" windowHeight="4845" windowWidth="27420" xWindow="-45" xr2:uid="{00000000-000D-0000-FFFF-FFFF00000000}" yWindow="-152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<sst xmlns="http://schemas.openxmlformats.org/spreadsheetml/2006/main" count="3909" uniqueCount="700">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</sst>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numFmtId="0" fontId="81" fillId="102" borderId="0" xfId="0" applyFill="true" applyFont="true">
      <alignment vertical="center"/>
    </xf>
    <xf numFmtId="0" fontId="82" fillId="0" borderId="0" xfId="0" applyFont="true">
      <alignment vertical="center" wrapText="true"/>
    </xf>
    <xf numFmtId="0" fontId="83" fillId="105" borderId="0" xfId="0" applyFill="true" applyFont="true">
      <alignment indent="1" vertical="center" wrapText="true"/>
    </xf>
    <xf numFmtId="0" fontId="84" fillId="108" borderId="0" xfId="0" applyFill="true" applyFont="true">
      <alignment indent="1" vertical="center"/>
    </xf>
    <xf numFmtId="0" fontId="85" fillId="111" borderId="0" xfId="0" applyFill="true" applyFont="true">
      <alignment vertical="center" wrapText="true"/>
    </xf>
    <xf numFmtId="0" fontId="86" fillId="0" borderId="0" xfId="0" applyFont="true">
      <alignment horizontal="right" vertical="center"/>
    </xf>
    <xf numFmtId="0" fontId="87" fillId="114" borderId="0" xfId="0" applyFill="true" applyFont="true">
      <alignment indent="1" vertical="center" wrapText="true"/>
    </xf>
    <xf numFmtId="0" fontId="88" fillId="0" borderId="0" xfId="0" applyFont="true">
      <alignment vertical="center"/>
    </xf>
    <xf numFmtId="0" fontId="89" fillId="117" borderId="0" xfId="0" applyFill="true" applyFont="true">
      <alignment vertical="center" wrapText="true"/>
    </xf>
    <xf numFmtId="0" fontId="90" fillId="120" borderId="0" xfId="0" applyFill="true" applyFont="true">
      <alignment vertical="center" wrapText="true"/>
    </xf>
    <xf numFmtId="0" fontId="91" fillId="108" borderId="0" xfId="0" applyFill="true" applyFont="true">
      <alignment vertical="center" wrapText="true"/>
    </xf>
    <xf numFmtId="0" fontId="92" fillId="0" borderId="0" xfId="0" applyFont="true">
      <alignment vertical="center"/>
    </xf>
    <xf numFmtId="0" fontId="93" fillId="0" borderId="0" xfId="0" applyFont="true">
      <alignment vertical="center"/>
    </xf>
    <xf numFmtId="0" fontId="94" fillId="111" borderId="0" xfId="0" applyFill="true" applyFont="true">
      <alignment vertical="center"/>
    </xf>
    <xf numFmtId="0" fontId="95" fillId="123" borderId="0" xfId="0" applyFill="true" applyFont="true">
      <alignment vertical="center"/>
    </xf>
    <xf numFmtId="0" fontId="96" fillId="111" borderId="0" xfId="0" applyFill="true" applyFont="true">
      <alignment vertical="center"/>
    </xf>
    <xf numFmtId="0" fontId="97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612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699</v>
      </c>
      <c r="K2" t="s">
        <v>605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408</v>
      </c>
      <c r="R2" t="s">
        <v>421</v>
      </c>
      <c r="S2" t="s">
        <v>249</v>
      </c>
      <c r="T2" t="s">
        <v>614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616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R3" t="s">
        <v>422</v>
      </c>
      <c r="S3" t="s">
        <v>236</v>
      </c>
      <c r="T3" t="s">
        <v>615</v>
      </c>
      <c r="U3" t="s">
        <v>390</v>
      </c>
      <c r="W3" t="s">
        <v>412</v>
      </c>
      <c r="X3" t="s">
        <v>373</v>
      </c>
      <c r="Y3" t="s">
        <v>399</v>
      </c>
      <c r="Z3" t="s">
        <v>617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471</v>
      </c>
      <c r="K4" t="s">
        <v>345</v>
      </c>
      <c r="L4" t="s">
        <v>543</v>
      </c>
      <c r="M4" t="s">
        <v>330</v>
      </c>
      <c r="N4" t="s">
        <v>25</v>
      </c>
      <c r="O4" t="s">
        <v>501</v>
      </c>
      <c r="P4" t="s">
        <v>478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618</v>
      </c>
      <c r="AA4" t="s">
        <v>542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472</v>
      </c>
      <c r="K5" t="s">
        <v>346</v>
      </c>
      <c r="L5" t="s">
        <v>234</v>
      </c>
      <c r="N5" t="s">
        <v>85</v>
      </c>
      <c r="O5" t="s">
        <v>502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539</v>
      </c>
      <c r="AB5" t="s">
        <v>170</v>
      </c>
      <c r="AC5" t="s">
        <v>601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514</v>
      </c>
      <c r="K6" t="s">
        <v>606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70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16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473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518</v>
      </c>
    </row>
    <row r="10">
      <c r="A10" t="s">
        <v>23</v>
      </c>
      <c r="F10" t="s">
        <v>310</v>
      </c>
      <c r="H10" t="s">
        <v>301</v>
      </c>
      <c r="I10" t="s">
        <v>603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602</v>
      </c>
      <c r="AD10" t="s">
        <v>186</v>
      </c>
      <c r="AF10" t="s">
        <v>228</v>
      </c>
    </row>
    <row r="11">
      <c r="A11" t="s">
        <v>342</v>
      </c>
      <c r="F11" t="s">
        <v>698</v>
      </c>
      <c r="H11" t="s">
        <v>347</v>
      </c>
      <c r="I11" t="s">
        <v>604</v>
      </c>
      <c r="L11" t="s">
        <v>37</v>
      </c>
      <c r="N11" t="s">
        <v>459</v>
      </c>
      <c r="O11" t="s">
        <v>508</v>
      </c>
      <c r="R11" t="s">
        <v>91</v>
      </c>
      <c r="S11" t="s">
        <v>652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538</v>
      </c>
      <c r="H12" t="s">
        <v>269</v>
      </c>
      <c r="I12" t="s">
        <v>441</v>
      </c>
      <c r="L12" t="s">
        <v>474</v>
      </c>
      <c r="N12" t="s">
        <v>524</v>
      </c>
      <c r="O12" t="s">
        <v>613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245</v>
      </c>
      <c r="AA13" t="s">
        <v>321</v>
      </c>
      <c r="AD13" t="s">
        <v>188</v>
      </c>
      <c r="AF13" t="s">
        <v>462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594</v>
      </c>
      <c r="AA14" t="s">
        <v>100</v>
      </c>
      <c r="AD14" t="s">
        <v>189</v>
      </c>
      <c r="AF14" t="s">
        <v>488</v>
      </c>
    </row>
    <row r="15">
      <c r="A15" t="s">
        <v>495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479</v>
      </c>
      <c r="S15" t="s">
        <v>250</v>
      </c>
      <c r="AA15" t="s">
        <v>619</v>
      </c>
      <c r="AD15" t="s">
        <v>190</v>
      </c>
      <c r="AF15" t="s">
        <v>489</v>
      </c>
    </row>
    <row r="16">
      <c r="A16" t="s">
        <v>465</v>
      </c>
      <c r="F16" t="s">
        <v>57</v>
      </c>
      <c r="H16" t="s">
        <v>260</v>
      </c>
      <c r="I16" t="s">
        <v>320</v>
      </c>
      <c r="L16" t="s">
        <v>475</v>
      </c>
      <c r="N16" t="s">
        <v>528</v>
      </c>
      <c r="R16" t="s">
        <v>480</v>
      </c>
      <c r="S16" t="s">
        <v>246</v>
      </c>
      <c r="AA16" t="s">
        <v>595</v>
      </c>
      <c r="AD16" t="s">
        <v>191</v>
      </c>
      <c r="AF16" t="s">
        <v>490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455</v>
      </c>
      <c r="AF17" t="s">
        <v>491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463</v>
      </c>
    </row>
    <row r="19">
      <c r="A19" t="s">
        <v>235</v>
      </c>
      <c r="F19" t="s">
        <v>406</v>
      </c>
      <c r="H19" t="s">
        <v>88</v>
      </c>
      <c r="L19" t="s">
        <v>451</v>
      </c>
      <c r="AA19" t="s">
        <v>481</v>
      </c>
      <c r="AF19" t="s">
        <v>492</v>
      </c>
    </row>
    <row r="20">
      <c r="A20" t="s">
        <v>51</v>
      </c>
      <c r="F20" t="s">
        <v>646</v>
      </c>
      <c r="H20" t="s">
        <v>291</v>
      </c>
      <c r="L20" t="s">
        <v>81</v>
      </c>
      <c r="AA20" t="s">
        <v>102</v>
      </c>
      <c r="AF20" t="s">
        <v>493</v>
      </c>
    </row>
    <row r="21">
      <c r="A21" t="s">
        <v>387</v>
      </c>
      <c r="F21" t="s">
        <v>647</v>
      </c>
      <c r="H21" t="s">
        <v>292</v>
      </c>
      <c r="L21" t="s">
        <v>82</v>
      </c>
      <c r="AA21" t="s">
        <v>103</v>
      </c>
      <c r="AF21" t="s">
        <v>494</v>
      </c>
    </row>
    <row r="22">
      <c r="A22" t="s">
        <v>403</v>
      </c>
      <c r="F22" t="s">
        <v>648</v>
      </c>
      <c r="H22" t="s">
        <v>293</v>
      </c>
      <c r="L22" t="s">
        <v>541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458</v>
      </c>
      <c r="AA23" t="s">
        <v>105</v>
      </c>
      <c r="AF23" t="s">
        <v>519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482</v>
      </c>
      <c r="AF24" t="s">
        <v>520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521</v>
      </c>
    </row>
    <row r="26">
      <c r="A26" t="s">
        <v>612</v>
      </c>
      <c r="F26" t="s">
        <v>649</v>
      </c>
      <c r="H26" t="s">
        <v>74</v>
      </c>
      <c r="L26" t="s">
        <v>651</v>
      </c>
      <c r="AA26" t="s">
        <v>529</v>
      </c>
      <c r="AF26" t="s">
        <v>232</v>
      </c>
    </row>
    <row r="27">
      <c r="A27" t="s">
        <v>52</v>
      </c>
      <c r="F27" t="s">
        <v>525</v>
      </c>
      <c r="H27" t="s">
        <v>277</v>
      </c>
      <c r="L27" t="s">
        <v>512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456</v>
      </c>
      <c r="H34" t="s">
        <v>497</v>
      </c>
      <c r="AA34" t="s">
        <v>113</v>
      </c>
    </row>
    <row r="35">
      <c r="F35" t="s">
        <v>457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530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526</v>
      </c>
      <c r="AA43" t="s">
        <v>540</v>
      </c>
    </row>
    <row r="44">
      <c r="F44" t="s">
        <v>69</v>
      </c>
      <c r="H44" t="s">
        <v>284</v>
      </c>
      <c r="AA44" t="s">
        <v>384</v>
      </c>
    </row>
    <row r="45">
      <c r="F45" t="s">
        <v>650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620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523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483</v>
      </c>
    </row>
    <row r="59">
      <c r="H59" t="s">
        <v>527</v>
      </c>
      <c r="AA59" t="s">
        <v>452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453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513</v>
      </c>
      <c r="AA71" t="s">
        <v>461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498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690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442</v>
      </c>
    </row>
    <row r="83">
      <c r="H83" t="s">
        <v>327</v>
      </c>
      <c r="AA83" t="s">
        <v>454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484</v>
      </c>
    </row>
    <row r="88">
      <c r="H88" t="s">
        <v>515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485</v>
      </c>
    </row>
    <row r="92">
      <c r="H92" t="s">
        <v>268</v>
      </c>
      <c r="AA92" t="s">
        <v>593</v>
      </c>
    </row>
    <row r="93">
      <c r="H93" t="s">
        <v>300</v>
      </c>
      <c r="AA93" t="s">
        <v>196</v>
      </c>
    </row>
    <row r="94">
      <c r="H94" t="s">
        <v>306</v>
      </c>
      <c r="AA94" t="s">
        <v>443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533</v>
      </c>
    </row>
    <row r="98">
      <c r="H98" t="s">
        <v>273</v>
      </c>
      <c r="AA98" t="s">
        <v>534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544</v>
      </c>
    </row>
    <row r="104">
      <c r="AA104" t="s">
        <v>545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596</v>
      </c>
    </row>
    <row r="112">
      <c r="AA112" t="s">
        <v>204</v>
      </c>
    </row>
    <row r="113">
      <c r="AA113" t="s">
        <v>486</v>
      </c>
    </row>
    <row r="114">
      <c r="AA114" t="s">
        <v>691</v>
      </c>
    </row>
    <row r="115">
      <c r="AA115" t="s">
        <v>692</v>
      </c>
    </row>
    <row r="116">
      <c r="AA116" t="s">
        <v>510</v>
      </c>
    </row>
    <row r="117">
      <c r="AA117" t="s">
        <v>145</v>
      </c>
    </row>
    <row r="118">
      <c r="AA118" t="s">
        <v>511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597</v>
      </c>
    </row>
    <row r="123">
      <c r="AA123" t="s">
        <v>148</v>
      </c>
    </row>
    <row r="124">
      <c r="AA124" t="s">
        <v>149</v>
      </c>
    </row>
    <row r="125">
      <c r="AA125" t="s">
        <v>598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621</v>
      </c>
    </row>
    <row r="137">
      <c r="AA137" t="s">
        <v>159</v>
      </c>
    </row>
    <row r="138">
      <c r="AA138" t="s">
        <v>531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693</v>
      </c>
    </row>
    <row r="144">
      <c r="AA144" t="s">
        <v>600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694</v>
      </c>
    </row>
    <row r="149">
      <c r="AA149" t="s">
        <v>695</v>
      </c>
    </row>
    <row r="150">
      <c r="AA150" t="s">
        <v>696</v>
      </c>
    </row>
    <row r="151">
      <c r="AA151" t="s">
        <v>697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6"/>
  <sheetViews>
    <sheetView tabSelected="true" topLeftCell="C1" workbookViewId="0" zoomScale="100" zoomScaleNormal="100">
      <pane activePane="bottomLeft" state="frozen" topLeftCell="A23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41.25" collapsed="true"/>
    <col min="2" max="2" bestFit="true" customWidth="true" style="9" width="46.25" collapsed="true"/>
    <col min="3" max="3" bestFit="true" customWidth="true" style="14" width="9.5" collapsed="true"/>
    <col min="4" max="4" bestFit="true" customWidth="true" style="10" width="43.875" collapsed="true"/>
    <col min="5" max="5" customWidth="true" style="10" width="47.125" collapsed="true"/>
    <col min="6" max="6" bestFit="true" customWidth="true" style="10" width="26.3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ht="45" r="37" spans="1:1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ht="45" r="38" spans="1:1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ht="45" r="39" spans="1:1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6 N307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7:N306">
    <cfRule dxfId="2" operator="beginsWith" priority="1" stopIfTrue="1" text="WARN" type="beginsWith">
      <formula>LEFT(N107,LEN("WARN"))="WARN"</formula>
    </cfRule>
    <cfRule dxfId="1" operator="beginsWith" priority="2" stopIfTrue="1" text="FAIL" type="beginsWith">
      <formula>LEFT(N107,LEN("FAIL"))="FAIL"</formula>
    </cfRule>
    <cfRule dxfId="0" operator="beginsWith" priority="3" stopIfTrue="1" text="PASS" type="beginsWith">
      <formula>LEFT(N107,LEN("PASS"))="PASS"</formula>
    </cfRule>
  </conditionalFormatting>
  <dataValidations count="2">
    <dataValidation allowBlank="1" showErrorMessage="1" showInputMessage="1" sqref="C5:C306" type="list" xr:uid="{00000000-0002-0000-0100-000000000000}">
      <formula1>target</formula1>
    </dataValidation>
    <dataValidation allowBlank="1" showErrorMessage="1" showInputMessage="1" sqref="D5:D306" type="list" xr:uid="{00000000-0002-0000-0100-000001000000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2020-07-23T01:28:05Z</dcterms:modified>
</cp:coreProperties>
</file>