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776BBA52-ACF2-4A8B-9718-69C9371E8395}" revIDLastSave="0" xr10:uidLastSave="{00000000-0000-0000-0000-000000000000}" xr6:coauthVersionLast="31" xr6:coauthVersionMax="45"/>
  <bookViews>
    <workbookView activeTab="1" firstSheet="1" tabRatio="500" windowHeight="21135" windowWidth="38400" xWindow="6285" xr2:uid="{00000000-000D-0000-FFFF-FFFF00000000}" yWindow="-21135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  <sheet name="JSON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<sst xmlns="http://schemas.openxmlformats.org/spreadsheetml/2006/main" count="1959" uniqueCount="630">
  <si>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</si>
  <si>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</si>
  <si>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</si>
  <si>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</si>
  <si>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</si>
  <si>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</si>
  <si>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</si>
  <si>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</si>
  <si>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</si>
  <si>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</si>
  <si>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</si>
  <si>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</si>
  <si>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</si>
  <si>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</si>
  <si>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</si>
  <si>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</si>
  <si>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</si>
  <si>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</si>
  <si>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</si>
  <si>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</si>
  <si>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</si>
  <si>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</si>
  <si>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</si>
  <si>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</si>
  <si>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</si>
  <si>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</si>
  <si>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</si>
  <si>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</si>
  <si>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</si>
  <si>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</si>
  <si>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</si>
  <si>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</si>
  <si>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</si>
  <si>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</si>
  <si>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</si>
  <si>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</si>
  <si>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</si>
  <si>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</si>
  <si>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</si>
  <si>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</si>
  <si>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</si>
  <si>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</si>
  <si>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</si>
  <si>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</si>
  <si>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</si>
  <si>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</si>
  <si>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</si>
  <si>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</si>
  <si>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</si>
  <si>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</si>
  <si>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</si>
  <si>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</si>
  <si>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</si>
  <si>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</si>
  <si>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</si>
  <si>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</si>
  <si>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</si>
  <si>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</si>
  <si>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</si>
  <si>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</si>
  <si>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</si>
  <si>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</si>
  <si>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</si>
  <si>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</si>
  <si>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</si>
  <si>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</si>
  <si>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</si>
  <si>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</si>
  <si>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</si>
  <si>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</si>
  <si>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</si>
  <si>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</si>
  <si>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</si>
  <si>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</si>
  <si>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</si>
  <si>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</si>
  <si>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</si>
  <si>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</si>
  <si>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</si>
  <si>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</si>
  <si>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</si>
  <si>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</si>
  <si>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</si>
  <si>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</si>
  <si>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</si>
  <si>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</si>
  <si>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</si>
  <si>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</si>
  <si>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</si>
  <si>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</si>
  <si>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</si>
  <si>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</si>
  <si>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</si>
  <si>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</si>
  <si>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</si>
  <si>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</si>
  <si>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</si>
  <si>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</si>
  <si>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</si>
  <si>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</si>
  <si>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</si>
  <si>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</si>
  <si>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</si>
  <si>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</si>
  <si>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</si>
  <si>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</si>
  <si>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</si>
  <si>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</si>
  <si>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</si>
  <si>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</si>
  <si>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</si>
  <si>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</si>
  <si>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</si>
  <si>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</si>
  <si>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</si>
  <si>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</si>
  <si>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</si>
  <si>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</si>
  <si>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</si>
  <si>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</si>
  <si>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</si>
  <si>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</si>
  <si>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</si>
  <si>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</si>
  <si>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</si>
  <si>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</si>
  <si>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</si>
  <si>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</si>
  <si>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</si>
  <si>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</si>
  <si>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</si>
  <si>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</si>
  <si>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</si>
  <si>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</si>
  <si>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</si>
  <si>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</si>
  <si>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</si>
  <si>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</si>
  <si>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</si>
  <si>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</si>
  <si>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</si>
  <si>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</si>
  <si>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</si>
  <si>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</si>
  <si>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</si>
  <si>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</si>
  <si>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</si>
  <si>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</si>
  <si>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</si>
  <si>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</si>
  <si>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</si>
  <si>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</si>
  <si>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</si>
  <si>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</si>
  <si>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</si>
  <si>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</si>
  <si>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</si>
  <si>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</si>
  <si>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</si>
  <si>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</si>
  <si>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</si>
  <si>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</si>
  <si>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</si>
  <si>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</si>
  <si>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</si>
  <si>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</si>
  <si>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</si>
  <si>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</si>
  <si>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</si>
  <si>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</si>
  <si>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</si>
  <si>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</si>
  <si>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</si>
  <si>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</si>
  <si>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</si>
  <si>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</si>
  <si>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</si>
  <si>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</si>
  <si>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</si>
  <si>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</si>
  <si>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</si>
  <si>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</si>
  <si>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</si>
  <si>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</si>
  <si>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</si>
  <si>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</si>
  <si>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</si>
  <si>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</si>
  <si>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</si>
  <si>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</si>
  <si>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</si>
  <si>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</si>
  <si>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</si>
  <si>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</si>
  <si>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</si>
  <si>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</si>
  <si>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</si>
  <si>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</si>
  <si>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</si>
  <si>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</si>
  <si>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</si>
  <si>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</si>
  <si>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</si>
  <si>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</si>
  <si>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</si>
  <si>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</si>
  <si>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</si>
  <si>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</si>
  <si>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</si>
  <si>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</si>
  <si>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</si>
  <si>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</si>
  <si>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</si>
  <si>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</si>
  <si>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</si>
  <si>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</si>
  <si>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</si>
  <si>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</si>
  <si>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</si>
  <si>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</si>
  <si>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</si>
  <si>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</si>
  <si>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</si>
  <si>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</si>
  <si>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</si>
  <si>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</si>
  <si>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</si>
  <si>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</si>
  <si>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</si>
  <si>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</si>
  <si>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</si>
  <si>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</si>
  <si>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</si>
  <si>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</si>
  <si>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</si>
  <si>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</si>
  <si>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</si>
  <si>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</si>
  <si>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</si>
  <si>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</si>
  <si>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</si>
  <si>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</si>
  <si>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</si>
  <si>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</si>
  <si>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</si>
  <si>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</si>
  <si>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</si>
  <si>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</si>
  <si>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</si>
  <si>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</si>
  <si>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</si>
  <si>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</si>
  <si>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</si>
  <si>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</si>
  <si>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</si>
  <si>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</si>
  <si>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</si>
  <si>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</si>
  <si>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</si>
  <si>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</si>
  <si>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</si>
  <si>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</si>
  <si>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</si>
  <si>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</si>
  <si>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</si>
  <si>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</si>
  <si>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</si>
  <si>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</si>
  <si>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</si>
  <si>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</si>
  <si>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</si>
  <si>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</si>
  <si>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</si>
  <si>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</si>
  <si>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</si>
  <si>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</si>
  <si>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</si>
  <si>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</si>
  <si>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</si>
  <si>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</si>
  <si>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</si>
  <si>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</si>
  <si>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</si>
  <si>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</si>
  <si>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</si>
  <si>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</si>
  <si>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</si>
  <si>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</si>
  <si>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</si>
  <si>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</si>
  <si>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</si>
  <si>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</si>
  <si>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</si>
  <si>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</si>
  <si>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</si>
  <si>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</si>
  <si>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</si>
  <si>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</si>
  <si>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</si>
  <si>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</si>
  <si>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</si>
  <si>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</si>
  <si>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</si>
  <si>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</si>
  <si>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</si>
  <si>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</si>
  <si>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</si>
  <si>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</si>
  <si>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</si>
  <si>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</si>
  <si>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</si>
  <si>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</si>
  <si>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</si>
  <si>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</si>
  <si>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</si>
  <si>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</si>
  <si>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</si>
  <si>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</si>
  <si>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</si>
  <si>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</si>
  <si>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</si>
  <si>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</si>
  <si>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</si>
  <si>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</si>
  <si>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</si>
  <si>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</si>
  <si>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</si>
  <si>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</si>
  <si>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</si>
  <si>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</si>
  <si>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</si>
  <si>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</si>
  <si>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</si>
  <si>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</si>
  <si>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</si>
  <si>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</si>
  <si>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</si>
  <si>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</si>
  <si>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</si>
  <si>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</si>
  <si>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</si>
  <si>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</si>
  <si>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</si>
  <si>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</si>
  <si>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</si>
  <si>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</si>
  <si>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</si>
  <si>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</si>
  <si>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</si>
  <si>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</si>
  <si>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</si>
  <si>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</si>
  <si>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</si>
  <si>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</si>
  <si>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</si>
  <si>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</si>
  <si>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</si>
  <si>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</si>
  <si>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</si>
  <si>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</si>
  <si>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</si>
  <si>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</si>
  <si>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</si>
  <si>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</si>
  <si>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</si>
  <si>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</si>
  <si>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</si>
  <si>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</si>
  <si>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</si>
  <si>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</si>
  <si>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</si>
  <si>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</si>
  <si>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</si>
  <si>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</si>
  <si>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</si>
  <si>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</si>
  <si>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</si>
  <si>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</si>
  <si>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</si>
  <si>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</si>
  <si>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</si>
  <si>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</si>
  <si>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</si>
  <si>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</si>
  <si>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</si>
  <si>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</si>
  <si>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</si>
  <si>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</si>
  <si>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</si>
  <si>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</si>
  <si>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</si>
  <si>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</si>
  <si>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</si>
  <si>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</si>
  <si>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</si>
  <si>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</si>
  <si>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</si>
  <si>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</si>
  <si>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</si>
  <si>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</si>
  <si>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</si>
  <si>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</si>
  <si>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</si>
  <si>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</si>
  <si>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</si>
  <si>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</si>
  <si>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</si>
  <si>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</si>
  <si>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</si>
  <si>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</si>
  <si>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</si>
  <si>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</si>
  <si>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</si>
  <si>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</si>
  <si>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</si>
  <si>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</si>
  <si>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</si>
  <si>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</si>
  <si>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</si>
  <si>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</si>
  <si>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</si>
  <si>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</si>
  <si>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</si>
  <si>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</si>
  <si>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</si>
  <si>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</si>
  <si>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</si>
  <si>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</si>
  <si>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</si>
  <si>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</si>
  <si>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</si>
  <si>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</si>
  <si>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</si>
  <si>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</si>
  <si>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</si>
  <si>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</si>
  <si>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</si>
  <si>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</si>
  <si>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</si>
  <si>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</si>
  <si>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</si>
  <si>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</si>
  <si>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</si>
  <si>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</si>
  <si>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</si>
  <si>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</si>
  <si>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</si>
  <si>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</si>
  <si>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</si>
  <si>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</si>
  <si>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</si>
  <si>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</si>
  <si>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</si>
  <si>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</si>
  <si>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</si>
  <si>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</si>
  <si>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</si>
  <si>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</si>
  <si>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</si>
  <si>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</si>
  <si>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</si>
  <si>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</si>
  <si>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</si>
  <si>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</si>
  <si>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</si>
  <si>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</si>
  <si>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</si>
  <si>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</si>
  <si>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</si>
  <si>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</si>
  <si>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</si>
  <si>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</si>
  <si>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</si>
  <si>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</si>
  <si>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</si>
  <si>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</si>
  <si>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</si>
  <si>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</si>
  <si>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</si>
  <si>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</si>
  <si>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</si>
  <si>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</si>
  <si>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</si>
  <si>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</si>
  <si>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</si>
  <si>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</si>
  <si>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</si>
  <si>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</si>
  <si>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</si>
  <si>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</si>
  <si>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</si>
  <si>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</si>
  <si>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</si>
  <si>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</si>
  <si>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</si>
  <si>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</si>
  <si>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</si>
  <si>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</si>
  <si>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</si>
  <si>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</si>
  <si>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</si>
  <si>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</si>
  <si>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</si>
  <si>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</si>
  <si>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</si>
  <si>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</si>
  <si>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</si>
  <si>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</si>
  <si>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</si>
  <si>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</si>
  <si>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</si>
  <si>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</si>
  <si>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</si>
  <si>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</si>
  <si>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</si>
  <si>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</si>
  <si>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</si>
  <si>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</si>
  <si>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</si>
  <si>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</si>
  <si>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</si>
  <si>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</si>
  <si>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</si>
  <si>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</si>
  <si>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</si>
  <si>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</si>
  <si>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</si>
  <si>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</si>
  <si>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</si>
  <si>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</si>
  <si>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</si>
  <si>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</si>
  <si>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</si>
  <si>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</si>
  <si>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</si>
  <si>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</si>
  <si>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</si>
  <si>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</si>
  <si>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</si>
  <si>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</si>
  <si>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</si>
  <si>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</si>
  <si>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</si>
  <si>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</si>
  <si>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</si>
  <si>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</si>
  <si>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</si>
  <si>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</si>
  <si>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</si>
  <si>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</si>
  <si>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</si>
  <si>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</si>
  <si>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</si>
  <si>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</si>
  <si>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</si>
  <si>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</si>
  <si>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</si>
  <si>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</si>
  <si>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</si>
  <si>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</si>
  <si>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</si>
  <si>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</si>
  <si>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</si>
  <si>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</si>
  <si>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</si>
  <si>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</si>
  <si>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</si>
  <si>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</si>
  <si>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</si>
  <si>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</si>
  <si>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</si>
  <si>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</si>
  <si>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</si>
  <si>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</si>
  <si>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</si>
  <si>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</si>
  <si>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</si>
  <si>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</si>
  <si>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</si>
  <si>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</si>
  <si>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</si>
  <si>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</si>
  <si>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</si>
  <si>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</si>
  <si>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</si>
  <si>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</si>
  <si>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</si>
  <si>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</si>
  <si>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</si>
  <si>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</si>
  <si>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</si>
  <si>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</si>
  <si>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</si>
  <si>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</si>
  <si>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</si>
  <si>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</si>
  <si>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</si>
  <si>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</si>
  <si>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</si>
  <si>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</si>
  <si>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</si>
  <si>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</si>
  <si>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</si>
  <si>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</si>
  <si>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</si>
  <si>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</si>
  <si>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</si>
  <si>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</si>
  <si>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</si>
  <si>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</si>
  <si>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</si>
  <si>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</si>
  <si>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</si>
  <si>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</si>
  <si>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</si>
  <si>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</si>
  <si>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</si>
  <si>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</si>
  <si>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</si>
  <si>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</si>
  <si>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</si>
  <si>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</si>
  <si>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</si>
  <si>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</si>
  <si>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</si>
  <si>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</si>
  <si>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</si>
  <si>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2</t>
  </si>
  <si>
    <t>[JSON(${json.initial}) =&gt; addOrReplace( ,address: ["Aliso Viejo\, CA"\,"Universal City\, CA"]) compact(true) extract(address) list size]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</si>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</sst>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/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numFmtId="0" fontId="29" fillId="33" borderId="42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36" borderId="46" xfId="0" applyFill="true" applyBorder="true" applyFont="true">
      <alignment indent="1" vertical="center" wrapText="true"/>
    </xf>
    <xf numFmtId="0" fontId="32" fillId="39" borderId="50" xfId="0" applyFill="true" applyBorder="true" applyFont="true">
      <alignment indent="1" vertical="center"/>
    </xf>
    <xf numFmtId="0" fontId="33" fillId="42" borderId="54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5" borderId="0" xfId="0" applyFill="true" applyFont="true">
      <alignment indent="1" vertical="center"/>
    </xf>
    <xf numFmtId="0" fontId="36" fillId="0" borderId="0" xfId="0" applyFont="true">
      <alignment vertical="center"/>
    </xf>
    <xf numFmtId="0" fontId="37" fillId="48" borderId="58" xfId="0" applyFill="true" applyBorder="true" applyFont="true">
      <alignment vertical="center"/>
    </xf>
    <xf numFmtId="0" fontId="38" fillId="39" borderId="62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51" borderId="66" xfId="0" applyFill="true" applyBorder="true" applyFont="true">
      <alignment vertical="center"/>
    </xf>
    <xf numFmtId="0" fontId="41" fillId="42" borderId="0" xfId="0" applyFill="true" applyFont="true">
      <alignment vertical="center"/>
    </xf>
    <xf numFmtId="0" fontId="42" fillId="54" borderId="0" xfId="0" applyFill="true" applyFont="true">
      <alignment vertical="center"/>
    </xf>
    <xf numFmtId="0" fontId="43" fillId="42" borderId="0" xfId="0" applyFill="true" applyFont="true">
      <alignment vertical="center"/>
    </xf>
    <xf numFmtId="0" fontId="44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623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624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622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440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548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453</v>
      </c>
    </row>
    <row r="41">
      <c r="H41" t="s">
        <v>78</v>
      </c>
      <c r="Z41" t="s">
        <v>592</v>
      </c>
    </row>
    <row r="42">
      <c r="H42" t="s">
        <v>210</v>
      </c>
      <c r="Z42" t="s">
        <v>386</v>
      </c>
    </row>
    <row r="43">
      <c r="H43" t="s">
        <v>579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466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571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524</v>
      </c>
    </row>
    <row r="57">
      <c r="H57" t="s">
        <v>289</v>
      </c>
      <c r="Z57" t="s">
        <v>506</v>
      </c>
    </row>
    <row r="58">
      <c r="H58" t="s">
        <v>290</v>
      </c>
      <c r="Z58" t="s">
        <v>129</v>
      </c>
    </row>
    <row r="59">
      <c r="H59" t="s">
        <v>580</v>
      </c>
      <c r="Z59" t="s">
        <v>343</v>
      </c>
    </row>
    <row r="60">
      <c r="H60" t="s">
        <v>291</v>
      </c>
      <c r="Z60" t="s">
        <v>500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462</v>
      </c>
    </row>
    <row r="69">
      <c r="H69" t="s">
        <v>310</v>
      </c>
      <c r="Z69" t="s">
        <v>514</v>
      </c>
    </row>
    <row r="70">
      <c r="H70" t="s">
        <v>266</v>
      </c>
      <c r="Z70" t="s">
        <v>212</v>
      </c>
    </row>
    <row r="71">
      <c r="H71" t="s">
        <v>567</v>
      </c>
      <c r="Z71" t="s">
        <v>382</v>
      </c>
    </row>
    <row r="72">
      <c r="H72" t="s">
        <v>311</v>
      </c>
      <c r="Z72" t="s">
        <v>467</v>
      </c>
    </row>
    <row r="73">
      <c r="H73" t="s">
        <v>426</v>
      </c>
      <c r="Z73" t="s">
        <v>137</v>
      </c>
    </row>
    <row r="74">
      <c r="H74" t="s">
        <v>301</v>
      </c>
      <c r="Z74" t="s">
        <v>138</v>
      </c>
    </row>
    <row r="75">
      <c r="H75" t="s">
        <v>427</v>
      </c>
      <c r="Z75" t="s">
        <v>139</v>
      </c>
    </row>
    <row r="76">
      <c r="H76" t="s">
        <v>259</v>
      </c>
      <c r="Z76" t="s">
        <v>140</v>
      </c>
    </row>
    <row r="77">
      <c r="H77" t="s">
        <v>549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478</v>
      </c>
    </row>
    <row r="80">
      <c r="H80" t="s">
        <v>283</v>
      </c>
      <c r="Z80" t="s">
        <v>508</v>
      </c>
    </row>
    <row r="81">
      <c r="H81" t="s">
        <v>288</v>
      </c>
      <c r="Z81" t="s">
        <v>141</v>
      </c>
    </row>
    <row r="82">
      <c r="H82" t="s">
        <v>441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536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568</v>
      </c>
      <c r="Z88" t="s">
        <v>525</v>
      </c>
    </row>
    <row r="89">
      <c r="H89" t="s">
        <v>268</v>
      </c>
      <c r="Z89" t="s">
        <v>629</v>
      </c>
    </row>
    <row r="90">
      <c r="H90" t="s">
        <v>285</v>
      </c>
      <c r="Z90" t="s">
        <v>198</v>
      </c>
    </row>
    <row r="91">
      <c r="H91" t="s">
        <v>269</v>
      </c>
      <c r="Z91" t="s">
        <v>477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586</v>
      </c>
    </row>
    <row r="95">
      <c r="H95" t="s">
        <v>292</v>
      </c>
      <c r="Z95" t="s">
        <v>587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454</v>
      </c>
    </row>
    <row r="100">
      <c r="Z100" t="s">
        <v>625</v>
      </c>
    </row>
    <row r="101">
      <c r="Z101" t="s">
        <v>626</v>
      </c>
    </row>
    <row r="102">
      <c r="Z102" t="s">
        <v>461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547</v>
      </c>
    </row>
    <row r="110">
      <c r="Z110" t="s">
        <v>593</v>
      </c>
    </row>
    <row r="111">
      <c r="Z111" t="s">
        <v>550</v>
      </c>
    </row>
    <row r="112">
      <c r="Z112" t="s">
        <v>147</v>
      </c>
    </row>
    <row r="113">
      <c r="Z113" t="s">
        <v>551</v>
      </c>
    </row>
    <row r="114">
      <c r="Z114" t="s">
        <v>376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468</v>
      </c>
    </row>
    <row r="129">
      <c r="Z129" t="s">
        <v>161</v>
      </c>
    </row>
    <row r="130">
      <c r="Z130" t="s">
        <v>584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Format="1" customHeight="1" ht="18.95" r="657" s="28" spans="2:15" x14ac:dyDescent="0.25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8.95" r="658" s="28" spans="2:15" x14ac:dyDescent="0.25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8.95" r="659" s="28" spans="2:15" x14ac:dyDescent="0.25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8.95" r="660" s="28" spans="2:15" x14ac:dyDescent="0.25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8.95" r="661" s="28" spans="2:15" x14ac:dyDescent="0.25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8.95" r="662" s="28" spans="2:15" x14ac:dyDescent="0.25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8.95" r="663" s="28" spans="2:15" x14ac:dyDescent="0.25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8.95" r="664" s="28" spans="2:15" x14ac:dyDescent="0.25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8.95" r="665" s="28" spans="2:15" x14ac:dyDescent="0.25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8.95" r="666" s="28" spans="2:15" x14ac:dyDescent="0.25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8.95" r="667" s="28" spans="2:15" x14ac:dyDescent="0.25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8.95" r="668" s="28" spans="2:15" x14ac:dyDescent="0.25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8.95" r="669" s="28" spans="2:15" x14ac:dyDescent="0.25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8.95" r="670" s="28" spans="2:15" x14ac:dyDescent="0.25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8.95" r="671" s="28" spans="2:15" x14ac:dyDescent="0.25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8.95" r="672" s="28" spans="2:15" x14ac:dyDescent="0.25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8.95" r="673" s="28" spans="2:15" x14ac:dyDescent="0.25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8.95" r="674" s="28" spans="2:15" x14ac:dyDescent="0.25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8.95" r="675" s="28" spans="2:15" x14ac:dyDescent="0.25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8.95" r="676" s="28" spans="2:15" x14ac:dyDescent="0.25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8.95" r="677" s="28" spans="2:15" x14ac:dyDescent="0.25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8.95" r="678" s="28" spans="2:15" x14ac:dyDescent="0.25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8.95" r="679" s="28" spans="2:15" x14ac:dyDescent="0.25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8.95" r="680" s="28" spans="2:15" x14ac:dyDescent="0.25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8.95" r="681" s="28" spans="2:15" x14ac:dyDescent="0.25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8.95" r="682" s="28" spans="2:15" x14ac:dyDescent="0.25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8.95" r="683" s="28" spans="2:15" x14ac:dyDescent="0.25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8.95" r="684" s="28" spans="2:15" x14ac:dyDescent="0.25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8.95" r="685" s="28" spans="2:15" x14ac:dyDescent="0.25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8.95" r="686" s="28" spans="2:15" x14ac:dyDescent="0.25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8.95" r="687" s="28" spans="2:15" x14ac:dyDescent="0.25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8.95" r="688" s="28" spans="2:15" x14ac:dyDescent="0.25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8.95" r="689" s="28" spans="2:15" x14ac:dyDescent="0.25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8.95" r="690" s="28" spans="2:15" x14ac:dyDescent="0.25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8.95" r="691" s="28" spans="2:15" x14ac:dyDescent="0.25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8.95" r="692" s="28" spans="2:15" x14ac:dyDescent="0.25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8.95" r="693" s="28" spans="2:15" x14ac:dyDescent="0.25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8.95" r="694" s="28" spans="2:15" x14ac:dyDescent="0.25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8.95" r="695" s="28" spans="2:15" x14ac:dyDescent="0.25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8.95" r="696" s="28" spans="2:15" x14ac:dyDescent="0.25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8.95" r="697" s="28" spans="2:15" x14ac:dyDescent="0.25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8.95" r="698" s="28" spans="2:15" x14ac:dyDescent="0.25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8.95" r="699" s="28" spans="2:15" x14ac:dyDescent="0.25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8.95" r="700" s="28" spans="2:15" x14ac:dyDescent="0.25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8.95" r="701" s="28" spans="2:15" x14ac:dyDescent="0.25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8.95" r="702" s="28" spans="2:15" x14ac:dyDescent="0.25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8.95" r="703" s="28" spans="2:15" x14ac:dyDescent="0.25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8.95" r="704" s="28" spans="2:15" x14ac:dyDescent="0.25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8.95" r="705" s="28" spans="2:15" x14ac:dyDescent="0.25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8.95" r="706" s="28" spans="2:15" x14ac:dyDescent="0.25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8.95" r="707" s="28" spans="2:15" x14ac:dyDescent="0.25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8.95" r="708" s="28" spans="2:15" x14ac:dyDescent="0.25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8.95" r="709" s="28" spans="2:15" x14ac:dyDescent="0.25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8.95" r="710" s="28" spans="2:15" x14ac:dyDescent="0.25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8.95" r="711" s="28" spans="2:15" x14ac:dyDescent="0.25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8.95" r="712" s="28" spans="2:15" x14ac:dyDescent="0.25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8.95" r="713" s="28" spans="2:15" x14ac:dyDescent="0.25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8.95" r="714" s="28" spans="2:15" x14ac:dyDescent="0.25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8.95" r="715" s="28" spans="2:15" x14ac:dyDescent="0.25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8.95" r="716" s="28" spans="2:15" x14ac:dyDescent="0.25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8.95" r="717" s="28" spans="2:15" x14ac:dyDescent="0.25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8.95" r="718" s="28" spans="2:15" x14ac:dyDescent="0.25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8.95" r="719" s="28" spans="2:15" x14ac:dyDescent="0.25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8.95" r="720" s="28" spans="2:15" x14ac:dyDescent="0.25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8.95" r="721" s="28" spans="2:15" x14ac:dyDescent="0.25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8.95" r="722" s="28" spans="2:15" x14ac:dyDescent="0.25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8.95" r="723" s="28" spans="2:15" x14ac:dyDescent="0.25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8.95" r="724" s="28" spans="2:15" x14ac:dyDescent="0.25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8.95" r="725" s="28" spans="2:15" x14ac:dyDescent="0.25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8.95" r="726" s="28" spans="2:15" x14ac:dyDescent="0.25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8.95" r="727" s="28" spans="2:15" x14ac:dyDescent="0.25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8.95" r="728" s="28" spans="2:15" x14ac:dyDescent="0.25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8.95" r="729" s="28" spans="2:15" x14ac:dyDescent="0.25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8.95" r="730" s="28" spans="2:15" x14ac:dyDescent="0.25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8.95" r="731" s="28" spans="2:15" x14ac:dyDescent="0.25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8.95" r="732" s="28" spans="2:15" x14ac:dyDescent="0.25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8.95" r="733" s="28" spans="2:15" x14ac:dyDescent="0.25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8.95" r="734" s="28" spans="2:15" x14ac:dyDescent="0.25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8.95" r="735" s="28" spans="2:15" x14ac:dyDescent="0.25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8.95" r="736" s="28" spans="2:15" x14ac:dyDescent="0.25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8.95" r="737" s="28" spans="2:15" x14ac:dyDescent="0.25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8.95" r="738" s="28" spans="2:15" x14ac:dyDescent="0.25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8.95" r="739" s="28" spans="2:15" x14ac:dyDescent="0.25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8.95" r="740" s="28" spans="2:15" x14ac:dyDescent="0.25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8.95" r="741" s="28" spans="2:15" x14ac:dyDescent="0.25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8.95" r="742" s="28" spans="2:15" x14ac:dyDescent="0.25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8.95" r="743" s="28" spans="2:15" x14ac:dyDescent="0.25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8.95" r="744" s="28" spans="2:15" x14ac:dyDescent="0.25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8.95" r="745" s="28" spans="2:15" x14ac:dyDescent="0.25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8.95" r="746" s="28" spans="2:15" x14ac:dyDescent="0.25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8.95" r="747" s="28" spans="2:15" x14ac:dyDescent="0.25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8.95" r="748" s="28" spans="2:15" x14ac:dyDescent="0.25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8.95" r="749" s="28" spans="2:15" x14ac:dyDescent="0.25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8.95" r="750" s="28" spans="2:15" x14ac:dyDescent="0.25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8.95" r="751" s="28" spans="2:15" x14ac:dyDescent="0.25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8.95" r="752" s="28" spans="2:15" x14ac:dyDescent="0.25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8.95" r="753" s="28" spans="2:15" x14ac:dyDescent="0.25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8.95" r="754" s="28" spans="2:15" x14ac:dyDescent="0.25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8.95" r="755" s="28" spans="2:15" x14ac:dyDescent="0.25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8.95" r="756" s="28" spans="2:15" x14ac:dyDescent="0.25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8.95" r="757" s="28" spans="2:15" x14ac:dyDescent="0.25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8.95" r="758" s="28" spans="2:15" x14ac:dyDescent="0.25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8.95" r="759" s="28" spans="2:15" x14ac:dyDescent="0.25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8.95" r="760" s="28" spans="2:15" x14ac:dyDescent="0.25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8.95" r="761" s="28" spans="2:15" x14ac:dyDescent="0.25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8.95" r="762" s="28" spans="2:15" x14ac:dyDescent="0.25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8.95" r="763" s="28" spans="2:15" x14ac:dyDescent="0.25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8.95" r="764" s="28" spans="2:15" x14ac:dyDescent="0.25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8.95" r="765" s="28" spans="2:15" x14ac:dyDescent="0.25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8.95" r="766" s="28" spans="2:15" x14ac:dyDescent="0.25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8.95" r="767" s="28" spans="2:15" x14ac:dyDescent="0.25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8.95" r="768" s="28" spans="2:15" x14ac:dyDescent="0.25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8.95" r="769" s="28" spans="2:15" x14ac:dyDescent="0.25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8.95" r="770" s="28" spans="2:15" x14ac:dyDescent="0.25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8.95" r="771" s="28" spans="2:15" x14ac:dyDescent="0.25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8.95" r="772" s="28" spans="2:15" x14ac:dyDescent="0.25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8.95" r="773" s="28" spans="2:15" x14ac:dyDescent="0.25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8.95" r="774" s="28" spans="2:15" x14ac:dyDescent="0.25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8.95" r="775" s="28" spans="2:15" x14ac:dyDescent="0.25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8.95" r="776" s="28" spans="2:15" x14ac:dyDescent="0.25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8.95" r="777" s="28" spans="2:15" x14ac:dyDescent="0.25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8.95" r="778" s="28" spans="2:15" x14ac:dyDescent="0.25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8.95" r="779" s="28" spans="2:15" x14ac:dyDescent="0.25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8.95" r="780" s="28" spans="2:15" x14ac:dyDescent="0.25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8.95" r="781" s="28" spans="2:15" x14ac:dyDescent="0.25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8.95" r="782" s="28" spans="2:15" x14ac:dyDescent="0.25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8.95" r="783" s="28" spans="2:15" x14ac:dyDescent="0.25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8.95" r="784" s="28" spans="2:15" x14ac:dyDescent="0.25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8.95" r="785" s="28" spans="2:15" x14ac:dyDescent="0.25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8.95" r="786" s="28" spans="2:15" x14ac:dyDescent="0.25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8.95" r="787" s="28" spans="2:15" x14ac:dyDescent="0.25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8.95" r="788" s="28" spans="2:15" x14ac:dyDescent="0.25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8.95" r="789" s="28" spans="2:15" x14ac:dyDescent="0.25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8.95" r="790" s="28" spans="2:15" x14ac:dyDescent="0.25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8.95" r="791" s="28" spans="2:15" x14ac:dyDescent="0.25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8.95" r="792" s="28" spans="2:15" x14ac:dyDescent="0.25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8.95" r="793" s="28" spans="2:15" x14ac:dyDescent="0.25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8.95" r="794" s="28" spans="2:15" x14ac:dyDescent="0.25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8.95" r="795" s="28" spans="2:15" x14ac:dyDescent="0.25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8.95" r="796" s="28" spans="2:15" x14ac:dyDescent="0.25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8.95" r="797" s="28" spans="2:15" x14ac:dyDescent="0.25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8.95" r="798" s="28" spans="2:15" x14ac:dyDescent="0.25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8.95" r="799" s="28" spans="2:15" x14ac:dyDescent="0.25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8.95" r="800" s="28" spans="2:15" x14ac:dyDescent="0.25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8.95" r="801" s="28" spans="2:15" x14ac:dyDescent="0.25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8.95" r="802" s="28" spans="2:15" x14ac:dyDescent="0.25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8.95" r="803" s="28" spans="2:15" x14ac:dyDescent="0.25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8.95" r="804" s="28" spans="2:15" x14ac:dyDescent="0.25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8.95" r="805" s="28" spans="2:15" x14ac:dyDescent="0.25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8.95" r="806" s="28" spans="2:15" x14ac:dyDescent="0.25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8.95" r="807" s="28" spans="2:15" x14ac:dyDescent="0.25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8.95" r="808" s="28" spans="2:15" x14ac:dyDescent="0.25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8.95" r="809" s="28" spans="2:15" x14ac:dyDescent="0.25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8.95" r="810" s="28" spans="2:15" x14ac:dyDescent="0.25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8.95" r="811" s="28" spans="2:15" x14ac:dyDescent="0.25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8.95" r="812" s="28" spans="2:15" x14ac:dyDescent="0.25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8.95" r="813" s="28" spans="2:15" x14ac:dyDescent="0.25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8.95" r="814" s="28" spans="2:15" x14ac:dyDescent="0.25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8.95" r="815" s="28" spans="2:15" x14ac:dyDescent="0.25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8.95" r="816" s="28" spans="2:15" x14ac:dyDescent="0.25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8.95" r="817" s="28" spans="2:15" x14ac:dyDescent="0.25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8.95" r="818" s="28" spans="2:15" x14ac:dyDescent="0.25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8.95" r="819" s="28" spans="2:15" x14ac:dyDescent="0.25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8.95" r="820" s="28" spans="2:15" x14ac:dyDescent="0.25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8.95" r="821" s="28" spans="2:15" x14ac:dyDescent="0.25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8.95" r="822" s="28" spans="2:15" x14ac:dyDescent="0.25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8.95" r="823" s="28" spans="2:15" x14ac:dyDescent="0.25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8.95" r="824" s="28" spans="2:15" x14ac:dyDescent="0.25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8.95" r="825" s="28" spans="2:15" x14ac:dyDescent="0.25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8.95" r="826" s="28" spans="2:15" x14ac:dyDescent="0.25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8.95" r="827" s="28" spans="2:15" x14ac:dyDescent="0.25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8.95" r="828" s="28" spans="2:15" x14ac:dyDescent="0.25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8.95" r="829" s="28" spans="2:15" x14ac:dyDescent="0.25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8.95" r="830" s="28" spans="2:15" x14ac:dyDescent="0.25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8.95" r="831" s="28" spans="2:15" x14ac:dyDescent="0.25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8.95" r="832" s="28" spans="2:15" x14ac:dyDescent="0.25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8.95" r="833" s="28" spans="2:15" x14ac:dyDescent="0.25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8.95" r="834" s="28" spans="2:15" x14ac:dyDescent="0.25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8.95" r="835" s="28" spans="2:15" x14ac:dyDescent="0.25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8.95" r="836" s="28" spans="2:15" x14ac:dyDescent="0.25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8.95" r="837" s="28" spans="2:15" x14ac:dyDescent="0.25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8.95" r="838" s="28" spans="2:15" x14ac:dyDescent="0.25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8.95" r="839" s="28" spans="2:15" x14ac:dyDescent="0.25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8.95" r="840" s="28" spans="2:15" x14ac:dyDescent="0.25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8.95" r="841" s="28" spans="2:15" x14ac:dyDescent="0.25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8.95" r="842" s="28" spans="2:15" x14ac:dyDescent="0.25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8.95" r="843" s="28" spans="2:15" x14ac:dyDescent="0.25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8.95" r="844" s="28" spans="2:15" x14ac:dyDescent="0.25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8.95" r="845" s="28" spans="2:15" x14ac:dyDescent="0.25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8.95" r="846" s="28" spans="2:15" x14ac:dyDescent="0.25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8.95" r="847" s="28" spans="2:15" x14ac:dyDescent="0.25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8.95" r="848" s="28" spans="2:15" x14ac:dyDescent="0.25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8.95" r="849" s="28" spans="2:15" x14ac:dyDescent="0.25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8.95" r="850" s="28" spans="2:15" x14ac:dyDescent="0.25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8.95" r="851" s="28" spans="2:15" x14ac:dyDescent="0.25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8.95" r="852" s="28" spans="2:15" x14ac:dyDescent="0.25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8.95" r="853" s="28" spans="2:15" x14ac:dyDescent="0.25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8.95" r="854" s="28" spans="2:15" x14ac:dyDescent="0.25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8.95" r="855" s="28" spans="2:15" x14ac:dyDescent="0.25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8.95" r="856" s="28" spans="2:15" x14ac:dyDescent="0.25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8.95" r="857" s="28" spans="2:15" x14ac:dyDescent="0.25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8.95" r="858" s="28" spans="2:15" x14ac:dyDescent="0.25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8.95" r="859" s="28" spans="2:15" x14ac:dyDescent="0.25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8.95" r="860" s="28" spans="2:15" x14ac:dyDescent="0.25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8.95" r="861" s="28" spans="2:15" x14ac:dyDescent="0.25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8.95" r="862" s="28" spans="2:15" x14ac:dyDescent="0.25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8.95" r="863" s="28" spans="2:15" x14ac:dyDescent="0.25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8.95" r="864" s="28" spans="2:15" x14ac:dyDescent="0.25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8.95" r="865" s="28" spans="2:15" x14ac:dyDescent="0.25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8.95" r="866" s="28" spans="2:15" x14ac:dyDescent="0.25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8.95" r="867" s="28" spans="2:15" x14ac:dyDescent="0.25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8.95" r="868" s="28" spans="2:15" x14ac:dyDescent="0.25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8.95" r="869" s="28" spans="2:15" x14ac:dyDescent="0.25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8.95" r="870" s="28" spans="2:15" x14ac:dyDescent="0.25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8.95" r="871" s="28" spans="2:15" x14ac:dyDescent="0.25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8.95" r="872" s="28" spans="2:15" x14ac:dyDescent="0.25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8.95" r="873" s="28" spans="2:15" x14ac:dyDescent="0.25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8.95" r="874" s="28" spans="2:15" x14ac:dyDescent="0.25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8.95" r="875" s="28" spans="2:15" x14ac:dyDescent="0.25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8.95" r="876" s="28" spans="2:15" x14ac:dyDescent="0.25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8.95" r="877" s="28" spans="2:15" x14ac:dyDescent="0.25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8.95" r="878" s="28" spans="2:15" x14ac:dyDescent="0.25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8.95" r="879" s="28" spans="2:15" x14ac:dyDescent="0.25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8.95" r="880" s="28" spans="2:15" x14ac:dyDescent="0.25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8.95" r="881" s="28" spans="2:15" x14ac:dyDescent="0.25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8.95" r="882" s="28" spans="2:15" x14ac:dyDescent="0.25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8.95" r="883" s="28" spans="2:15" x14ac:dyDescent="0.25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8.95" r="884" s="28" spans="2:15" x14ac:dyDescent="0.25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8.95" r="885" s="28" spans="2:15" x14ac:dyDescent="0.25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8.95" r="886" s="28" spans="2:15" x14ac:dyDescent="0.25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8.95" r="887" s="28" spans="2:15" x14ac:dyDescent="0.25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8.95" r="888" s="28" spans="2:15" x14ac:dyDescent="0.25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8.95" r="889" s="28" spans="2:15" x14ac:dyDescent="0.25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8.95" r="890" s="28" spans="2:15" x14ac:dyDescent="0.25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8.95" r="891" s="28" spans="2:15" x14ac:dyDescent="0.25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8.95" r="892" s="28" spans="2:15" x14ac:dyDescent="0.25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8.95" r="893" s="28" spans="2:15" x14ac:dyDescent="0.25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8.95" r="894" s="28" spans="2:15" x14ac:dyDescent="0.25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8.95" r="895" s="28" spans="2:15" x14ac:dyDescent="0.25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8.95" r="896" s="28" spans="2:15" x14ac:dyDescent="0.25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8.95" r="897" s="28" spans="2:15" x14ac:dyDescent="0.25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8.95" r="898" s="28" spans="2:15" x14ac:dyDescent="0.25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8.95" r="899" s="28" spans="2:15" x14ac:dyDescent="0.25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8.95" r="900" s="28" spans="2:15" x14ac:dyDescent="0.25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8.95" r="901" s="28" spans="2:15" x14ac:dyDescent="0.25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8.95" r="902" s="28" spans="2:15" x14ac:dyDescent="0.25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8.95" r="903" s="28" spans="2:15" x14ac:dyDescent="0.25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8.95" r="904" s="28" spans="2:15" x14ac:dyDescent="0.25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8.95" r="905" s="28" spans="2:15" x14ac:dyDescent="0.25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8.95" r="906" s="28" spans="2:15" x14ac:dyDescent="0.25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8.95" r="907" s="28" spans="2:15" x14ac:dyDescent="0.25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8.95" r="908" s="28" spans="2:15" x14ac:dyDescent="0.25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8.95" r="909" s="28" spans="2:15" x14ac:dyDescent="0.25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8.95" r="910" s="28" spans="2:15" x14ac:dyDescent="0.25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8.95" r="911" s="28" spans="2:15" x14ac:dyDescent="0.25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8.95" r="912" s="28" spans="2:15" x14ac:dyDescent="0.25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8.95" r="913" s="28" spans="2:15" x14ac:dyDescent="0.25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8.95" r="914" s="28" spans="2:15" x14ac:dyDescent="0.25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8.95" r="915" s="28" spans="2:15" x14ac:dyDescent="0.25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8.95" r="916" s="28" spans="2:15" x14ac:dyDescent="0.25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8.95" r="917" s="28" spans="2:15" x14ac:dyDescent="0.25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8.95" r="918" s="28" spans="2:15" x14ac:dyDescent="0.25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8.95" r="919" s="28" spans="2:15" x14ac:dyDescent="0.25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8.95" r="920" s="28" spans="2:15" x14ac:dyDescent="0.25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8.95" r="921" s="28" spans="2:15" x14ac:dyDescent="0.25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8.95" r="922" s="28" spans="2:15" x14ac:dyDescent="0.25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8.95" r="923" s="28" spans="2:15" x14ac:dyDescent="0.25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8.95" r="924" s="28" spans="2:15" x14ac:dyDescent="0.25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8.95" r="925" s="28" spans="2:15" x14ac:dyDescent="0.25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8.95" r="926" s="28" spans="2:15" x14ac:dyDescent="0.25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8.95" r="927" s="28" spans="2:15" x14ac:dyDescent="0.25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8.95" r="928" s="28" spans="2:15" x14ac:dyDescent="0.25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8.95" r="929" s="28" spans="2:15" x14ac:dyDescent="0.25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8.95" r="930" s="28" spans="2:15" x14ac:dyDescent="0.25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8.95" r="931" s="28" spans="2:15" x14ac:dyDescent="0.25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8.95" r="932" s="28" spans="2:15" x14ac:dyDescent="0.25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8.95" r="933" s="28" spans="2:15" x14ac:dyDescent="0.25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8.95" r="934" s="28" spans="2:15" x14ac:dyDescent="0.25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8.95" r="935" s="28" spans="2:15" x14ac:dyDescent="0.25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8.95" r="936" s="28" spans="2:15" x14ac:dyDescent="0.25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8.95" r="937" s="28" spans="2:15" x14ac:dyDescent="0.25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8.95" r="938" s="28" spans="2:15" x14ac:dyDescent="0.25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8.95" r="939" s="28" spans="2:15" x14ac:dyDescent="0.25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8.95" r="940" s="28" spans="2:15" x14ac:dyDescent="0.25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8.95" r="941" s="28" spans="2:15" x14ac:dyDescent="0.25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8.95" r="942" s="28" spans="2:15" x14ac:dyDescent="0.25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8.95" r="943" s="28" spans="2:15" x14ac:dyDescent="0.25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8.95" r="944" s="28" spans="2:15" x14ac:dyDescent="0.25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8.95" r="945" s="28" spans="2:15" x14ac:dyDescent="0.25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8.95" r="946" s="28" spans="2:15" x14ac:dyDescent="0.25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8.95" r="947" s="28" spans="2:15" x14ac:dyDescent="0.25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8.95" r="948" s="28" spans="2:15" x14ac:dyDescent="0.25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8.95" r="949" s="28" spans="2:15" x14ac:dyDescent="0.25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8.95" r="950" s="28" spans="2:15" x14ac:dyDescent="0.25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8.95" r="951" s="28" spans="2:15" x14ac:dyDescent="0.25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8.95" r="952" s="28" spans="2:15" x14ac:dyDescent="0.25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8.95" r="953" s="28" spans="2:15" x14ac:dyDescent="0.25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8.95" r="954" s="28" spans="2:15" x14ac:dyDescent="0.25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8.95" r="955" s="28" spans="2:15" x14ac:dyDescent="0.25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8.95" r="956" s="28" spans="2:15" x14ac:dyDescent="0.25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8.95" r="957" s="28" spans="2:15" x14ac:dyDescent="0.25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8.95" r="958" s="28" spans="2:15" x14ac:dyDescent="0.25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8.95" r="959" s="28" spans="2:15" x14ac:dyDescent="0.25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8.95" r="960" s="28" spans="2:15" x14ac:dyDescent="0.25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8.95" r="961" s="28" spans="2:15" x14ac:dyDescent="0.25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8.95" r="962" s="28" spans="2:15" x14ac:dyDescent="0.25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8.95" r="963" s="28" spans="2:15" x14ac:dyDescent="0.25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8.95" r="964" s="28" spans="2:15" x14ac:dyDescent="0.25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8.95" r="965" s="28" spans="2:15" x14ac:dyDescent="0.25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8.95" r="966" s="28" spans="2:15" x14ac:dyDescent="0.25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8.95" r="967" s="28" spans="2:15" x14ac:dyDescent="0.25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8.95" r="968" s="28" spans="2:15" x14ac:dyDescent="0.25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8.95" r="969" s="28" spans="2:15" x14ac:dyDescent="0.25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8.95" r="970" s="28" spans="2:15" x14ac:dyDescent="0.25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8.95" r="971" s="28" spans="2:15" x14ac:dyDescent="0.25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8.95" r="972" s="28" spans="2:15" x14ac:dyDescent="0.25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8.95" r="973" s="28" spans="2:15" x14ac:dyDescent="0.25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8.95" r="974" s="28" spans="2:15" x14ac:dyDescent="0.25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8.95" r="975" s="28" spans="2:15" x14ac:dyDescent="0.25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8.95" r="976" s="28" spans="2:15" x14ac:dyDescent="0.25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8.95" r="977" s="28" spans="2:15" x14ac:dyDescent="0.25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8.95" r="978" s="28" spans="2:15" x14ac:dyDescent="0.25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8.95" r="979" s="28" spans="2:15" x14ac:dyDescent="0.25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8.95" r="980" s="28" spans="2:15" x14ac:dyDescent="0.25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8.95" r="981" s="28" spans="2:15" x14ac:dyDescent="0.25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8.95" r="982" s="28" spans="2:15" x14ac:dyDescent="0.25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8.95" r="983" s="28" spans="2:15" x14ac:dyDescent="0.25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8.95" r="984" s="28" spans="2:15" x14ac:dyDescent="0.25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8.95" r="985" s="28" spans="2:15" x14ac:dyDescent="0.25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8.95" r="986" s="28" spans="2:15" x14ac:dyDescent="0.25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8.95" r="987" s="28" spans="2:15" x14ac:dyDescent="0.25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8.95" r="988" s="28" spans="2:15" x14ac:dyDescent="0.25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8.95" r="989" s="28" spans="2:15" x14ac:dyDescent="0.25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8.95" r="990" s="28" spans="2:15" x14ac:dyDescent="0.25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8.95" r="991" s="28" spans="2:15" x14ac:dyDescent="0.25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8.95" r="992" s="28" spans="2:15" x14ac:dyDescent="0.25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8.95" r="993" s="28" spans="2:15" x14ac:dyDescent="0.25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8.95" r="994" s="28" spans="2:15" x14ac:dyDescent="0.25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8.95" r="995" s="28" spans="2:15" x14ac:dyDescent="0.25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8.95" r="996" s="28" spans="2:15" x14ac:dyDescent="0.25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8.95" r="997" s="28" spans="2:15" x14ac:dyDescent="0.25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8.95" r="998" s="28" spans="2:15" x14ac:dyDescent="0.25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8.95" r="999" s="28" spans="2:15" x14ac:dyDescent="0.25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8.95" r="1000" s="28" spans="2:15" x14ac:dyDescent="0.25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P994"/>
  <sheetViews>
    <sheetView tabSelected="false" topLeftCell="C1" workbookViewId="0" zoomScale="100" zoomScaleNormal="108">
      <pane activePane="bottomLeft" state="frozen" topLeftCell="A6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37.0" collapsed="true"/>
    <col min="6" max="6" bestFit="true" customWidth="true" style="10" width="57.625" collapsed="true"/>
    <col min="7" max="9" customWidth="true" style="10" width="18.5" collapsed="true"/>
    <col min="10" max="10" customWidth="true" style="23" width="18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388</v>
      </c>
      <c r="H1" s="33" t="s">
        <v>387</v>
      </c>
      <c r="I1" s="33" t="s">
        <v>19</v>
      </c>
      <c r="J1" s="19"/>
      <c r="K1" s="3"/>
      <c r="L1" s="39" t="s">
        <v>10</v>
      </c>
      <c r="M1" s="39"/>
      <c r="N1" s="39"/>
      <c r="O1" s="40"/>
    </row>
    <row customHeight="1" ht="93" r="2" spans="1:15" thickBot="1" x14ac:dyDescent="0.3">
      <c r="A2" s="37"/>
      <c r="B2" s="38"/>
      <c r="C2" s="38"/>
      <c r="D2" s="38"/>
      <c r="E2" s="25"/>
      <c r="F2" s="26"/>
      <c r="G2" s="25"/>
      <c r="H2" s="25"/>
      <c r="I2" s="26" t="s">
        <v>609</v>
      </c>
      <c r="J2" s="19"/>
      <c r="K2" s="3"/>
      <c r="L2" s="41"/>
      <c r="M2" s="42"/>
      <c r="N2" s="42"/>
      <c r="O2" s="42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403</v>
      </c>
      <c r="B5" s="5"/>
      <c r="C5" s="13" t="s">
        <v>13</v>
      </c>
      <c r="D5" s="7" t="s">
        <v>63</v>
      </c>
      <c r="E5" s="10" t="s">
        <v>611</v>
      </c>
      <c r="F5" s="7" t="s">
        <v>610</v>
      </c>
      <c r="G5" s="7"/>
      <c r="H5" s="7"/>
      <c r="I5" s="7"/>
      <c r="J5" s="7"/>
      <c r="K5" s="3"/>
      <c r="L5" s="15"/>
      <c r="M5" s="12"/>
      <c r="N5" s="15"/>
      <c r="O5" s="3"/>
    </row>
    <row ht="60" r="6" spans="1:15" x14ac:dyDescent="0.25">
      <c r="A6" s="27" t="s">
        <v>614</v>
      </c>
      <c r="B6" s="5"/>
      <c r="C6" s="13" t="s">
        <v>13</v>
      </c>
      <c r="D6" s="7" t="s">
        <v>312</v>
      </c>
      <c r="E6" s="22" t="s">
        <v>621</v>
      </c>
      <c r="F6" s="7" t="s">
        <v>613</v>
      </c>
      <c r="G6" s="7"/>
      <c r="H6" s="7"/>
      <c r="I6" s="7"/>
      <c r="J6" s="7"/>
      <c r="K6" s="3"/>
      <c r="L6" s="15"/>
      <c r="M6" s="12"/>
      <c r="N6" s="15"/>
      <c r="O6" s="3"/>
    </row>
    <row customHeight="1" ht="23.1" r="7" spans="1:15" x14ac:dyDescent="0.25">
      <c r="A7" s="27" t="s">
        <v>615</v>
      </c>
      <c r="B7" s="5" t="s">
        <v>617</v>
      </c>
      <c r="C7" s="13" t="s">
        <v>13</v>
      </c>
      <c r="D7" s="7" t="s">
        <v>312</v>
      </c>
      <c r="E7" s="22" t="s">
        <v>612</v>
      </c>
      <c r="F7" s="7" t="s">
        <v>616</v>
      </c>
      <c r="G7" s="34"/>
      <c r="H7" s="7"/>
      <c r="I7" s="7"/>
      <c r="J7" s="7"/>
      <c r="K7" s="3"/>
      <c r="L7" s="15"/>
      <c r="M7" s="12"/>
      <c r="N7" s="15"/>
      <c r="O7" s="3"/>
    </row>
    <row customHeight="1" ht="23.1" r="8" spans="1:15" x14ac:dyDescent="0.25">
      <c r="A8" s="27"/>
      <c r="B8" s="5" t="s">
        <v>618</v>
      </c>
      <c r="C8" s="13" t="s">
        <v>13</v>
      </c>
      <c r="D8" s="7" t="s">
        <v>312</v>
      </c>
      <c r="E8" s="7" t="s">
        <v>619</v>
      </c>
      <c r="F8" s="7" t="s">
        <v>620</v>
      </c>
      <c r="G8" s="7"/>
      <c r="H8" s="7"/>
      <c r="I8" s="7"/>
      <c r="J8" s="7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13</v>
      </c>
      <c r="D9" s="7" t="s">
        <v>312</v>
      </c>
      <c r="E9" s="7" t="s">
        <v>627</v>
      </c>
      <c r="F9" s="7" t="s">
        <v>628</v>
      </c>
      <c r="G9" s="7"/>
      <c r="H9" s="7"/>
      <c r="I9" s="7"/>
      <c r="J9" s="7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customHeight="1" ht="23.1" r="22" spans="1:15" x14ac:dyDescent="0.25">
      <c r="A22" s="27"/>
      <c r="B22" s="8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/>
    <row customHeight="1" ht="18.95" r="644" spans="1:15" x14ac:dyDescent="0.25"/>
    <row customHeight="1" ht="18.95" r="645" spans="1:15" x14ac:dyDescent="0.25"/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4" type="list" xr:uid="{20E4A8AD-BFF1-2C4E-A639-3A007D25A7CB}">
      <formula1>target</formula1>
    </dataValidation>
    <dataValidation allowBlank="1" showErrorMessage="1" showInputMessage="1" sqref="D5:D692" type="list" xr:uid="{8E4A4580-2F69-BF4F-BBFE-C0FCA7080AC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2019-11-07T15:00:07Z</dcterms:modified>
</cp:coreProperties>
</file>