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10227"/>
  <workbookPr codeName="ThisWorkbook"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A9161A67-99F1-AE47-957E-4BC4C058DF47}" revIDLastSave="0" xr10:uidLastSave="{00000000-0000-0000-0000-000000000000}" xr6:coauthVersionLast="31" xr6:coauthVersionMax="31"/>
  <bookViews>
    <workbookView activeTab="1" firstSheet="1" tabRatio="420" windowHeight="20480" windowWidth="33600" xWindow="7360" xr2:uid="{00000000-000D-0000-FFFF-FFFF00000000}" yWindow="440"/>
  </bookViews>
  <sheets>
    <sheet name="#system" r:id="rId1" sheetId="4" state="hidden"/>
    <sheet name="AssertElement" r:id="rId2" sheetId="2"/>
    <sheet name="WindowDialog" r:id="rId3" sheetId="5"/>
    <sheet name="AlertWindowPopUp" r:id="rId4" sheetId="19"/>
    <sheet name="BoundaryElements" r:id="rId5" sheetId="8"/>
    <sheet name="LocalStorage" r:id="rId6" sheetId="10"/>
    <sheet name="Scroll" r:id="rId7" sheetId="11"/>
    <sheet name="SelectMultiOption" r:id="rId8" sheetId="12"/>
    <sheet name="ElementsOnResponsivePages" r:id="rId9" sheetId="16"/>
    <sheet name="AssertingAttributes" r:id="rId10" sheetId="17"/>
    <sheet name="SaveText" r:id="rId11" sheetId="13"/>
    <sheet name="Frame" r:id="rId12" sheetId="18"/>
    <sheet name="CheckBox" r:id="rId13" sheetId="14"/>
    <sheet name="SavePartialText" r:id="rId14" sheetId="20"/>
    <sheet name="DoubleClick" r:id="rId15" sheetId="22"/>
    <sheet name="MouseOver" r:id="rId16" sheetId="23"/>
  </sheets>
  <definedNames>
    <definedName name="aws.s3">'#system'!$B$2:$B$9</definedName>
    <definedName name="base">'#system'!$C$2:$C$34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'#system'!$F$2:$F$14</definedName>
    <definedName name="external">'#system'!$G$2:$G$3</definedName>
    <definedName name="image">'#system'!$H$2:$H$5</definedName>
    <definedName name="io">'#system'!$I$2:$I$23</definedName>
    <definedName name="jms">'#system'!$J$2:$J$4</definedName>
    <definedName name="json">'#system'!$K$2:$K$14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ssh">'#system'!$S$2:$S$9</definedName>
    <definedName name="target">'#system'!$A$2:$A$26</definedName>
    <definedName name="web">'#system'!$U$2:$U$116</definedName>
    <definedName name="webalert">'#system'!$V$2:$V$8</definedName>
    <definedName name="webcookie">'#system'!$W$2:$W$8</definedName>
    <definedName name="ws">'#system'!$X$2:$X$16</definedName>
    <definedName name="xml">'#system'!$Z$2:$Z$11</definedName>
    <definedName name="step">'#system'!$T$2:$T$4</definedName>
    <definedName name="redis">'#system'!$P$2:$P$10</definedName>
    <definedName name="sms">'#system'!$Q$2:$Q$2</definedName>
    <definedName name="sound">'#system'!$R$2:$R$5</definedName>
    <definedName name="ws.async">'#system'!$Y$2:$Y$8</definedName>
  </definedNames>
  <calcPr calcId="171027" concurrentCalc="0"/>
</workbook>
</file>

<file path=xl/sharedStrings.xml><?xml version="1.0" encoding="utf-8"?>
<sst xmlns="http://schemas.openxmlformats.org/spreadsheetml/2006/main" count="14967" uniqueCount="696">
  <si>
    <t>target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</si>
  <si>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</si>
  <si>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</si>
  <si>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</si>
  <si>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</si>
  <si>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</si>
  <si>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</si>
  <si>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</si>
  <si>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</si>
  <si>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</si>
  <si>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mail</t>
  </si>
  <si>
    <t>number</t>
  </si>
  <si>
    <t>pdf</t>
  </si>
  <si>
    <t>rdbms</t>
  </si>
  <si>
    <t>ssh</t>
  </si>
  <si>
    <t>web</t>
  </si>
  <si>
    <t>webalert</t>
  </si>
  <si>
    <t>webcookie</t>
  </si>
  <si>
    <t>ws</t>
  </si>
  <si>
    <t>xml</t>
  </si>
  <si>
    <t>appendText(var,appendWith)</t>
  </si>
  <si>
    <t>compare(expected,actual,failFast)</t>
  </si>
  <si>
    <t>assertAttribute(locator,attribute,expected)</t>
  </si>
  <si>
    <t>clear(file,worksheet,range)</t>
  </si>
  <si>
    <t>runJUnit(className)</t>
  </si>
  <si>
    <t>compare(baseline,actual)</t>
  </si>
  <si>
    <t>assertEqual(expected,actual)</t>
  </si>
  <si>
    <t>assertCorrectness(json,schema)</t>
  </si>
  <si>
    <t>send(to,subject,body)</t>
  </si>
  <si>
    <t>assertContentEqual(actualPdf,expectedPdf)</t>
  </si>
  <si>
    <t>resultToCSV(var,csvFile,delim,showHeader)</t>
  </si>
  <si>
    <t>sftpCopyFrom(var,profile,remote,local)</t>
  </si>
  <si>
    <t>assertAndClick(locator,label)</t>
  </si>
  <si>
    <t>accept()</t>
  </si>
  <si>
    <t>assertNotPresent(name)</t>
  </si>
  <si>
    <t>assertReturnCode(var,returnCode)</t>
  </si>
  <si>
    <t>assertCorrectness(xml,schema)</t>
  </si>
  <si>
    <t>assertArrayEqual(array1,array2,exactOrder)</t>
  </si>
  <si>
    <t>compareExtended(var,profile,expected,actual)</t>
  </si>
  <si>
    <t>assertChecked(name)</t>
  </si>
  <si>
    <t>saveData(var,file,worksheet,range)</t>
  </si>
  <si>
    <t>runProgram(programPathAndParms)</t>
  </si>
  <si>
    <t>convert(source,format,saveTo)</t>
  </si>
  <si>
    <t>assertNotEqual(expected,actual)</t>
  </si>
  <si>
    <t>sendMap(config,id,payload)</t>
  </si>
  <si>
    <t>assertElementCount(json,jsonpath,count)</t>
  </si>
  <si>
    <t>assertGreater(num1,num2)</t>
  </si>
  <si>
    <t>assertFormElementPresent(var,name)</t>
  </si>
  <si>
    <t>runFile(var,db,file)</t>
  </si>
  <si>
    <t>sftpCopyTo(var,profile,local,remote)</t>
  </si>
  <si>
    <t>assertAttribute(locator,attrName,value)</t>
  </si>
  <si>
    <t>assertPresent()</t>
  </si>
  <si>
    <t>assertPresent(name)</t>
  </si>
  <si>
    <t>delete(url,body,var)</t>
  </si>
  <si>
    <t>assertElementCount(xml,xpath,count)</t>
  </si>
  <si>
    <t>assertContains(text,substring)</t>
  </si>
  <si>
    <t>convertExcel(excel,worksheet,csvFile)</t>
  </si>
  <si>
    <t>assertElementPresent(name)</t>
  </si>
  <si>
    <t>saveRange(var,file,worksheet,range)</t>
  </si>
  <si>
    <t>crop(image,dimension,saveTo)</t>
  </si>
  <si>
    <t>assertReadableFile(file,minByte)</t>
  </si>
  <si>
    <t>sendText(config,id,payload)</t>
  </si>
  <si>
    <t>assertElementNotPresent(json,jsonpath)</t>
  </si>
  <si>
    <t>assertGreaterOrEqual(num1,num2)</t>
  </si>
  <si>
    <t>assertFormValue(var,name,expected)</t>
  </si>
  <si>
    <t>runSQL(var,db,sql)</t>
  </si>
  <si>
    <t>sftpDelete(var,profile,remote)</t>
  </si>
  <si>
    <t>assertAttributeContains(locator,attrName,contains)</t>
  </si>
  <si>
    <t>assertText(text,matchBy)</t>
  </si>
  <si>
    <t>assertValue(name,value)</t>
  </si>
  <si>
    <t>download(url,queryString,saveTo)</t>
  </si>
  <si>
    <t>assertElementNotPresent(xml,xpath)</t>
  </si>
  <si>
    <t>assertCount(text,regex,expects)</t>
  </si>
  <si>
    <t>assertHierCells(matchBy,column,expected,nestedOnly)</t>
  </si>
  <si>
    <t>write(file,worksheet,startCell,data)</t>
  </si>
  <si>
    <t>resize(image,width,height,saveTo)</t>
  </si>
  <si>
    <t>assertElementPresent(json,jsonpath)</t>
  </si>
  <si>
    <t>assertLesser(num1,num2)</t>
  </si>
  <si>
    <t>assertFormValues(var,name,expectedValues,exactOrder)</t>
  </si>
  <si>
    <t>runSQLs(var,db,sqls)</t>
  </si>
  <si>
    <t>sftpList(var,profile,remote)</t>
  </si>
  <si>
    <t>assertAttributeNotContains(locator,attrName,contains)</t>
  </si>
  <si>
    <t>dismiss()</t>
  </si>
  <si>
    <t>delete(name)</t>
  </si>
  <si>
    <t>get(url,queryString,var)</t>
  </si>
  <si>
    <t>assertElementPresent(xml,xpath)</t>
  </si>
  <si>
    <t>assertEmpty(text)</t>
  </si>
  <si>
    <t>assertHierRow(matchBy,expected)</t>
  </si>
  <si>
    <t>writeAcross(file,worksheet,startCell,array)</t>
  </si>
  <si>
    <t>copyFiles(source,target)</t>
  </si>
  <si>
    <t>assertValue(json,jsonpath,expected)</t>
  </si>
  <si>
    <t>assertLesserOrEqual(num1,num2)</t>
  </si>
  <si>
    <t>assertPatternNotPresent(pdf,regex)</t>
  </si>
  <si>
    <t>sftpMoveFrom(var,profile,remote,local)</t>
  </si>
  <si>
    <t>assertAttributeNotPresent(locator,attrName)</t>
  </si>
  <si>
    <t>storeText(var)</t>
  </si>
  <si>
    <t>deleteAll()</t>
  </si>
  <si>
    <t>head(url,var)</t>
  </si>
  <si>
    <t>assertValue(xml,xpath,expected)</t>
  </si>
  <si>
    <t>assertEndsWith(text,suffix)</t>
  </si>
  <si>
    <t>assertListCount(count)</t>
  </si>
  <si>
    <t>writeDown(file,worksheet,startCell,array)</t>
  </si>
  <si>
    <t>count(var,path,pattern)</t>
  </si>
  <si>
    <t>assertValues(json,jsonpath,array,exactOrder)</t>
  </si>
  <si>
    <t>average(var,array)</t>
  </si>
  <si>
    <t>assertPatternPresent(pdf,regex)</t>
  </si>
  <si>
    <t>sftpMoveTo(var,profile,local,remote)</t>
  </si>
  <si>
    <t>assertAttributePresent(locator,attrName)</t>
  </si>
  <si>
    <t>save(var,name)</t>
  </si>
  <si>
    <t>header(name,value)</t>
  </si>
  <si>
    <t>assertValues(xml,xpath,array,exactOrder)</t>
  </si>
  <si>
    <t>assertLocatorNotPresent(locator)</t>
  </si>
  <si>
    <t>writeVar(var,file,worksheet,startCell)</t>
  </si>
  <si>
    <t>deleteFiles(location,recursive)</t>
  </si>
  <si>
    <t>assertWellformed(json)</t>
  </si>
  <si>
    <t>ceiling(var)</t>
  </si>
  <si>
    <t>assertTextArray(pdf,textArray,ordered)</t>
  </si>
  <si>
    <t>assertChecked(locator)</t>
  </si>
  <si>
    <t>saveAll(var)</t>
  </si>
  <si>
    <t>headerByVar(name,var)</t>
  </si>
  <si>
    <t>assertWellformed(xml)</t>
  </si>
  <si>
    <t>assertNotContains(text,substring)</t>
  </si>
  <si>
    <t>assertLocatorPresent(locator)</t>
  </si>
  <si>
    <t>makeDirectory(source)</t>
  </si>
  <si>
    <t>storeCount(json,jsonpath,var)</t>
  </si>
  <si>
    <t>floor(var)</t>
  </si>
  <si>
    <t>assertTextNotPresent(pdf,text)</t>
  </si>
  <si>
    <t>assertContainCount(locator,text,count)</t>
  </si>
  <si>
    <t>jwtParse(var,token,key)</t>
  </si>
  <si>
    <t>storeCount(xml,xpath,var)</t>
  </si>
  <si>
    <t>assertNotEmpty(text)</t>
  </si>
  <si>
    <t>assertMenuEnabled(menu)</t>
  </si>
  <si>
    <t>moveFiles(source,target)</t>
  </si>
  <si>
    <t>storeValue(json,jsonpath,var)</t>
  </si>
  <si>
    <t>increment(var,amount)</t>
  </si>
  <si>
    <t>assertTextPresent(pdf,text)</t>
  </si>
  <si>
    <t>assertCssNotPresent(locator,property)</t>
  </si>
  <si>
    <t>jwtSignHS256(var,payload,key)</t>
  </si>
  <si>
    <t>storeValue(xml,xpath,var)</t>
  </si>
  <si>
    <t>assertModalDialogNotPresent()</t>
  </si>
  <si>
    <t>readFile(var,file)</t>
  </si>
  <si>
    <t>storeValues(json,jsonpath,var)</t>
  </si>
  <si>
    <t>max(var,array)</t>
  </si>
  <si>
    <t>count(pdf,text,var)</t>
  </si>
  <si>
    <t>assertCssPresent(locator,property,value)</t>
  </si>
  <si>
    <t>oauth(var,url,auth)</t>
  </si>
  <si>
    <t>storeValues(xml,xpath,var)</t>
  </si>
  <si>
    <t>assertStartsWith(text,prefix)</t>
  </si>
  <si>
    <t>assertModalDialogPresent()</t>
  </si>
  <si>
    <t>readProperty(var,file,property)</t>
  </si>
  <si>
    <t>min(var,array)</t>
  </si>
  <si>
    <t>saveAsPages(pdf,destination)</t>
  </si>
  <si>
    <t>assertElementByAttributes(nameValues)</t>
  </si>
  <si>
    <t>patch(url,body,var)</t>
  </si>
  <si>
    <t>assertTextOrder(var,descending)</t>
  </si>
  <si>
    <t>assertModalDialogTitle(title)</t>
  </si>
  <si>
    <t>saveDiff(var,expected,actual)</t>
  </si>
  <si>
    <t>round(var,closestDigit)</t>
  </si>
  <si>
    <t>saveAsText(pdf,destination)</t>
  </si>
  <si>
    <t>assertElementByText(locator,text)</t>
  </si>
  <si>
    <t>post(url,body,var)</t>
  </si>
  <si>
    <t>failImmediate(text)</t>
  </si>
  <si>
    <t>assertModalDialogTitleByLocator(locator,title)</t>
  </si>
  <si>
    <t>saveFileMeta(var,file)</t>
  </si>
  <si>
    <t>saveFormValues(pdf,var,pageAndLineStartEnd,strategy)</t>
  </si>
  <si>
    <t>assertElementCount(locator,count)</t>
  </si>
  <si>
    <t>put(url,body,var)</t>
  </si>
  <si>
    <t>incrementChar(var,amount,config)</t>
  </si>
  <si>
    <t>assertNotChecked(name)</t>
  </si>
  <si>
    <t>unzip(zipFile,target)</t>
  </si>
  <si>
    <t>saveMetadata(pdf,var)</t>
  </si>
  <si>
    <t>assertElementNotPresent(locator)</t>
  </si>
  <si>
    <t>saveResponsePayload(var,file,append)</t>
  </si>
  <si>
    <t>macro(file,sheet,name)</t>
  </si>
  <si>
    <t>assertSelected(name,text)</t>
  </si>
  <si>
    <t>writeFile(file,content,append)</t>
  </si>
  <si>
    <t>saveToVar(pdf,var)</t>
  </si>
  <si>
    <t>assertElementPresent(locator)</t>
  </si>
  <si>
    <t>soap(action,url,payload,var)</t>
  </si>
  <si>
    <t>prependText(var,prependWith)</t>
  </si>
  <si>
    <t>assertTableCell(row,column,contains)</t>
  </si>
  <si>
    <t>writeProperty(file,property,value)</t>
  </si>
  <si>
    <t>assertFocus(locator)</t>
  </si>
  <si>
    <t>repeatUntil(steps,maxWaitMs)</t>
  </si>
  <si>
    <t>assertTableColumnContains(column,contains)</t>
  </si>
  <si>
    <t>zip(filePattern,zipFile)</t>
  </si>
  <si>
    <t>assertFrameCount(count)</t>
  </si>
  <si>
    <t>save(var,value)</t>
  </si>
  <si>
    <t>assertTableContains(contains)</t>
  </si>
  <si>
    <t>assertFramePresent(frameName)</t>
  </si>
  <si>
    <t>saveMatches(text,regex,saveVar)</t>
  </si>
  <si>
    <t>assertTableRowContains(row,contains)</t>
  </si>
  <si>
    <t>assertIECompatMode()</t>
  </si>
  <si>
    <t>saveReplace(text,regex,replace,saveVar)</t>
  </si>
  <si>
    <t>assertText(name,expected)</t>
  </si>
  <si>
    <t>assertIENavtiveMode()</t>
  </si>
  <si>
    <t>split(text,delim,saveVar)</t>
  </si>
  <si>
    <t>assertWindowTitleContains(contains)</t>
  </si>
  <si>
    <t>assertLinkByLabel(label)</t>
  </si>
  <si>
    <t>startRecording()</t>
  </si>
  <si>
    <t>clear(locator)</t>
  </si>
  <si>
    <t>assertNotChecked(locator)</t>
  </si>
  <si>
    <t>stopRecording()</t>
  </si>
  <si>
    <t>clearCombo(name)</t>
  </si>
  <si>
    <t>assertNotFocus(locator)</t>
  </si>
  <si>
    <t>substringAfter(text,delim,saveVar)</t>
  </si>
  <si>
    <t>clearModalDialog(var,button)</t>
  </si>
  <si>
    <t>assertNotText(locator,text)</t>
  </si>
  <si>
    <t>substringBefore(text,delim,saveVar)</t>
  </si>
  <si>
    <t>clearTextArea(name)</t>
  </si>
  <si>
    <t>assertNotVisible(locator)</t>
  </si>
  <si>
    <t>substringBetween(text,start,end,saveVar)</t>
  </si>
  <si>
    <t>clearTextBox(name)</t>
  </si>
  <si>
    <t>assertOneMatch(locator)</t>
  </si>
  <si>
    <t>verbose(text)</t>
  </si>
  <si>
    <t>clickButton(name)</t>
  </si>
  <si>
    <t>assertScrollbarHNotPresent(locator)</t>
  </si>
  <si>
    <t>waitFor(waitMs)</t>
  </si>
  <si>
    <t>clickByLocator(locator)</t>
  </si>
  <si>
    <t>assertScrollbarHPresent(locator)</t>
  </si>
  <si>
    <t>clickCheckBox(name)</t>
  </si>
  <si>
    <t>assertScrollbarVNotPresent(locator)</t>
  </si>
  <si>
    <t>clickExplorerBar(group,item)</t>
  </si>
  <si>
    <t>assertScrollbarVPresent(locator)</t>
  </si>
  <si>
    <t>clickFirstMatchRow(nameValues)</t>
  </si>
  <si>
    <t>assertTable(locator,row,column,text)</t>
  </si>
  <si>
    <t>clickFirstMatchedList(contains)</t>
  </si>
  <si>
    <t>assertText(locator,text)</t>
  </si>
  <si>
    <t>clickIcon(label)</t>
  </si>
  <si>
    <t>assertTextContains(locator,text)</t>
  </si>
  <si>
    <t>clickList(row)</t>
  </si>
  <si>
    <t>assertTextCount(locator,text,count)</t>
  </si>
  <si>
    <t>clickMenu(menu)</t>
  </si>
  <si>
    <t>assertTextList(locator,list,ignoreOrder)</t>
  </si>
  <si>
    <t>clickOffset(locator,xOffset,yOffset)</t>
  </si>
  <si>
    <t>assertTextOrder(locator,descending)</t>
  </si>
  <si>
    <t>clickRadio(name)</t>
  </si>
  <si>
    <t>assertTextPresent(text)</t>
  </si>
  <si>
    <t>clickTab(group,name)</t>
  </si>
  <si>
    <t>assertTitle(text)</t>
  </si>
  <si>
    <t>clickTableCell(row,column)</t>
  </si>
  <si>
    <t>assertValue(locator,value)</t>
  </si>
  <si>
    <t>clickTableRow(row)</t>
  </si>
  <si>
    <t>assertValueOrder(locator,descending)</t>
  </si>
  <si>
    <t>clickTextPane(name,criteria)</t>
  </si>
  <si>
    <t>assertVisible(locator)</t>
  </si>
  <si>
    <t>clickTextPaneRow(var,index)</t>
  </si>
  <si>
    <t>clearLocalStorage()</t>
  </si>
  <si>
    <t>closeApplication()</t>
  </si>
  <si>
    <t>click(locator)</t>
  </si>
  <si>
    <t>collapseHierTable()</t>
  </si>
  <si>
    <t>clickAndWait(locator,waitMs)</t>
  </si>
  <si>
    <t>editCurrentRow(nameValues)</t>
  </si>
  <si>
    <t>clickByLabel(label)</t>
  </si>
  <si>
    <t>editHierCells(var,matchBy,nameValues)</t>
  </si>
  <si>
    <t>clickByLabelAndWait(label,waitMs)</t>
  </si>
  <si>
    <t>editTableCells(row,nameValues)</t>
  </si>
  <si>
    <t>close()</t>
  </si>
  <si>
    <t>getRowCount(var)</t>
  </si>
  <si>
    <t>closeAll()</t>
  </si>
  <si>
    <t>getTableRows(var,beginRow,endRow)</t>
  </si>
  <si>
    <t>deselectMulti(locator,array)</t>
  </si>
  <si>
    <t>getTableRowsAll(var)</t>
  </si>
  <si>
    <t>dismissInvalidCert()</t>
  </si>
  <si>
    <t>hideExplorerBar()</t>
  </si>
  <si>
    <t>dismissInvalidCertPopup()</t>
  </si>
  <si>
    <t>login(form,username,password)</t>
  </si>
  <si>
    <t>doubleClick(locator)</t>
  </si>
  <si>
    <t>maximize()</t>
  </si>
  <si>
    <t>doubleClickAndWait(locator,waitMs)</t>
  </si>
  <si>
    <t>minimize()</t>
  </si>
  <si>
    <t>doubleClickByLabel(label)</t>
  </si>
  <si>
    <t>resize(width,height)</t>
  </si>
  <si>
    <t>doubleClickByLabelAndWait(label,waitMs)</t>
  </si>
  <si>
    <t>saveAllTableRows(var)</t>
  </si>
  <si>
    <t>editLocalStorage(key,value)</t>
  </si>
  <si>
    <t>saveAttributeByLocator(var,locator,attribute)</t>
  </si>
  <si>
    <t>goBack()</t>
  </si>
  <si>
    <t>saveElementCount(var,name)</t>
  </si>
  <si>
    <t>goBackAndWait()</t>
  </si>
  <si>
    <t>saveFirstListData(var,contains)</t>
  </si>
  <si>
    <t>maximizeWindow()</t>
  </si>
  <si>
    <t>saveFirstMatchedListIndex(var,contains)</t>
  </si>
  <si>
    <t>mouseOver(locator)</t>
  </si>
  <si>
    <t>saveHierCells(var,matchBy,column,nestedOnly)</t>
  </si>
  <si>
    <t>open(url)</t>
  </si>
  <si>
    <t>saveHierRow(var,matchBy)</t>
  </si>
  <si>
    <t>openAndWait(url,waitMs)</t>
  </si>
  <si>
    <t>saveListData(var,contains)</t>
  </si>
  <si>
    <t>refresh()</t>
  </si>
  <si>
    <t>saveLocatorCount(var,locator)</t>
  </si>
  <si>
    <t>refreshAndWait()</t>
  </si>
  <si>
    <t>saveModalDialogText(var)</t>
  </si>
  <si>
    <t>resizeWindow(width,height)</t>
  </si>
  <si>
    <t>saveModalDialogTextByLocator(var,locater)</t>
  </si>
  <si>
    <t>saveAllWindowIds(var)</t>
  </si>
  <si>
    <t>saveProcessId(var,locator)</t>
  </si>
  <si>
    <t>saveAllWindowNames(var)</t>
  </si>
  <si>
    <t>saveTableRows(var,contains)</t>
  </si>
  <si>
    <t>saveAttribute(var,locator,attrName)</t>
  </si>
  <si>
    <t>saveText(var,name)</t>
  </si>
  <si>
    <t>saveCount(var,locator)</t>
  </si>
  <si>
    <t>saveTextPane(var,name,criteria)</t>
  </si>
  <si>
    <t>saveElement(var,locator)</t>
  </si>
  <si>
    <t>saveWindowTitle(var)</t>
  </si>
  <si>
    <t>saveElements(var,locator)</t>
  </si>
  <si>
    <t>scanTable(var,name)</t>
  </si>
  <si>
    <t>saveLocalStorage(var,key)</t>
  </si>
  <si>
    <t>selectCombo(name,text)</t>
  </si>
  <si>
    <t>saveLocation(var)</t>
  </si>
  <si>
    <t>showExplorerBar()</t>
  </si>
  <si>
    <t>savePageAs(var,sessionIdName,url)</t>
  </si>
  <si>
    <t>toggleExplorerBar()</t>
  </si>
  <si>
    <t>savePageAsFile(sessionIdName,url,fileName)</t>
  </si>
  <si>
    <t>typeAppendTextArea(name,text1,text2,text3,text4)</t>
  </si>
  <si>
    <t>saveText(var,locator)</t>
  </si>
  <si>
    <t>typeAppendTextBox(name,text1,text2,text3,text4)</t>
  </si>
  <si>
    <t>saveTextArray(var,locator)</t>
  </si>
  <si>
    <t>typeByLocator(locator,text)</t>
  </si>
  <si>
    <t>saveTextSubstringAfter(var,locator,delim)</t>
  </si>
  <si>
    <t>typeTextArea(name,text1,text2,text3,text4)</t>
  </si>
  <si>
    <t>saveTextSubstringBefore(var,locator,delim)</t>
  </si>
  <si>
    <t>typeTextBox(name,text1,text2,text3,text4)</t>
  </si>
  <si>
    <t>saveTextSubstringBetween(var,locator,start,end)</t>
  </si>
  <si>
    <t>useApp(appId)</t>
  </si>
  <si>
    <t>saveValue(var,locator)</t>
  </si>
  <si>
    <t>useForm(formName)</t>
  </si>
  <si>
    <t>scrollLeft(locator,pixel)</t>
  </si>
  <si>
    <t>useHierTable(var,name)</t>
  </si>
  <si>
    <t>scrollTo(locator)</t>
  </si>
  <si>
    <t>useList(var,name)</t>
  </si>
  <si>
    <t>select(locator,text)</t>
  </si>
  <si>
    <t>useTable(var,name)</t>
  </si>
  <si>
    <t>selectFrame(locator)</t>
  </si>
  <si>
    <t>useTableRow(var,row)</t>
  </si>
  <si>
    <t>selectMulti(locator,array)</t>
  </si>
  <si>
    <t>waitFor(name,maxWaitMs)</t>
  </si>
  <si>
    <t>selectMultiOptions(locator)</t>
  </si>
  <si>
    <t>waitForLocator(locator,maxWaitMs)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</si>
  <si>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</si>
  <si>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</si>
  <si>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</si>
  <si>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</si>
  <si>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</si>
  <si>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</si>
  <si>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</si>
  <si>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</si>
  <si>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</si>
  <si>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</si>
  <si>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</si>
  <si>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</si>
  <si>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</si>
  <si>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</si>
  <si>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</si>
  <si>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</si>
  <si>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</si>
  <si>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</si>
  <si>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</si>
  <si>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</si>
  <si>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jira</t>
  </si>
  <si>
    <t>zephyr</t>
  </si>
  <si>
    <t>author</t>
  </si>
  <si>
    <t>execution summary</t>
  </si>
  <si>
    <t>testcases and showcases of web commands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</si>
  <si>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</si>
  <si>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</si>
  <si>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</si>
  <si>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</si>
  <si>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</si>
  <si>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</si>
  <si>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</si>
  <si>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</si>
  <si>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</si>
  <si>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</si>
  <si>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</si>
  <si>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</si>
  <si>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</si>
  <si>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Assert element of Page</t>
  </si>
  <si>
    <t>x</t>
  </si>
  <si>
    <t>Open Url</t>
  </si>
  <si>
    <t>https://www.google.com</t>
  </si>
  <si>
    <t>Assert Title</t>
  </si>
  <si>
    <t>Google</t>
  </si>
  <si>
    <t>Assert Element Present</t>
  </si>
  <si>
    <t>//input[@id='lst-ib']</t>
  </si>
  <si>
    <t>Search by typing some text</t>
  </si>
  <si>
    <t>click Button</t>
  </si>
  <si>
    <t>//button[@value='Search']</t>
  </si>
  <si>
    <t>Save the match count</t>
  </si>
  <si>
    <t>matched</t>
  </si>
  <si>
    <t>Print the value</t>
  </si>
  <si>
    <t>12</t>
  </si>
  <si>
    <t>Upload Window</t>
  </si>
  <si>
    <t>http://tinyupload.com/</t>
  </si>
  <si>
    <t>Use upload command to upload file</t>
  </si>
  <si>
    <t>//input[@name='uploaded_file']</t>
  </si>
  <si>
    <t>$(syspath|data|fullpath)/web/test.png</t>
  </si>
  <si>
    <t xml:space="preserve">Click to upload </t>
  </si>
  <si>
    <t>//img[@alt='Upload']</t>
  </si>
  <si>
    <t>Alert window pop up</t>
  </si>
  <si>
    <t>Open Url and wait</t>
  </si>
  <si>
    <t>http://toolsqa.com/handling-alerts-using-selenium-webdriver/</t>
  </si>
  <si>
    <t>10000</t>
  </si>
  <si>
    <t>Click button to pop up simple Alert box</t>
  </si>
  <si>
    <t>//button[@onclick='pushAlert()']</t>
  </si>
  <si>
    <t>5000</t>
  </si>
  <si>
    <t>Save Simple Alert box text</t>
  </si>
  <si>
    <t>myAlertText</t>
  </si>
  <si>
    <t>Print Simple Alert box text</t>
  </si>
  <si>
    <t>${myAlertText}</t>
  </si>
  <si>
    <t>Assert Alert box text</t>
  </si>
  <si>
    <t>A simple Alert</t>
  </si>
  <si>
    <t>Clcik on ok button on Alert Box</t>
  </si>
  <si>
    <t>Click button to pop up Confirm Alert box</t>
  </si>
  <si>
    <t>//button[@onclick='pushConfirm()']</t>
  </si>
  <si>
    <t>Save Confim Alert box text</t>
  </si>
  <si>
    <t>Print Confirm Alert box text</t>
  </si>
  <si>
    <t xml:space="preserve">Assert Confirm Alert box </t>
  </si>
  <si>
    <t>Click on ok button on Alert Box</t>
  </si>
  <si>
    <t>//button[@onclick='promptConfirm()']</t>
  </si>
  <si>
    <t>Click Cancel Button to dismiss Alert Box</t>
  </si>
  <si>
    <t>Boundary Elements</t>
  </si>
  <si>
    <t>http://store.demoqa.com/</t>
  </si>
  <si>
    <t>Refersh page</t>
  </si>
  <si>
    <t>Enter text</t>
  </si>
  <si>
    <t>//input[@class='search']</t>
  </si>
  <si>
    <t>iphone</t>
  </si>
  <si>
    <t>//*[@id="content"]</t>
  </si>
  <si>
    <t>click on the element</t>
  </si>
  <si>
    <t>//a[@class='account_icon']</t>
  </si>
  <si>
    <t>//input[@id='login']</t>
  </si>
  <si>
    <t>Click on Element</t>
  </si>
  <si>
    <t>Assert the Title is correct</t>
  </si>
  <si>
    <t>ONLINE STORE | Toolsqa Dummy Test site</t>
  </si>
  <si>
    <t>//input[@id='log']</t>
  </si>
  <si>
    <t>//input[@id='pwd']</t>
  </si>
  <si>
    <t>Click on button</t>
  </si>
  <si>
    <t>Your Account | ONLINE STORE</t>
  </si>
  <si>
    <t>testing open to new targets and closing out multiple tabs/windows</t>
  </si>
  <si>
    <t>Local Storage</t>
  </si>
  <si>
    <t>go to start page</t>
  </si>
  <si>
    <t>file:///$(syspath|data|fullpath)/web/localstorage.html</t>
  </si>
  <si>
    <t>//input[@id='name1']</t>
  </si>
  <si>
    <t>//input[@id='name2']</t>
  </si>
  <si>
    <t>//button[@onclick='save()']</t>
  </si>
  <si>
    <t>save Local Storage</t>
  </si>
  <si>
    <t>mystorage1</t>
  </si>
  <si>
    <t>name1</t>
  </si>
  <si>
    <t>mystorage2</t>
  </si>
  <si>
    <t>name2</t>
  </si>
  <si>
    <t>//button[@onclick='set()']</t>
  </si>
  <si>
    <t>myStoredVal1</t>
  </si>
  <si>
    <t>myStoredVal2</t>
  </si>
  <si>
    <t>${myStoredVal1}</t>
  </si>
  <si>
    <t>${mystorage1}</t>
  </si>
  <si>
    <t>${myStoredVal2}</t>
  </si>
  <si>
    <t>${mystorage2}</t>
  </si>
  <si>
    <t>myStoredValUpdated1</t>
  </si>
  <si>
    <t>myStoredValUpdated2</t>
  </si>
  <si>
    <t>${myStoredValUpdated1}</t>
  </si>
  <si>
    <t>${myStoredValUpdated2}</t>
  </si>
  <si>
    <t>myStoredValCleared1</t>
  </si>
  <si>
    <t>myStoredValCleared2</t>
  </si>
  <si>
    <t>(empty)</t>
  </si>
  <si>
    <t>${myStoredValCleared1}</t>
  </si>
  <si>
    <t>${myStoredValCleared2}</t>
  </si>
  <si>
    <t xml:space="preserve">Scroll </t>
  </si>
  <si>
    <t>open Url</t>
  </si>
  <si>
    <t>file:///$(syspath|data|fullpath)/web/unitTest.html</t>
  </si>
  <si>
    <t>Assert vertical scroll Present</t>
  </si>
  <si>
    <t>//div[@class='vscroll']</t>
  </si>
  <si>
    <t>Assert Horizontal Scroll not present</t>
  </si>
  <si>
    <t>Assert Horizontal Scroll Present</t>
  </si>
  <si>
    <t>//div[@class='hscroll']</t>
  </si>
  <si>
    <t>Assert Vertical Scroll Not Present</t>
  </si>
  <si>
    <t>Save Url path</t>
  </si>
  <si>
    <t>myUrl</t>
  </si>
  <si>
    <t>$(syspath|data|fullpath)/web/scroll.html</t>
  </si>
  <si>
    <t>file:///${myUrl}</t>
  </si>
  <si>
    <t>Scroll to desired Element</t>
  </si>
  <si>
    <t>//div[@class='demo']</t>
  </si>
  <si>
    <t>Scroll to left on desired scroll element</t>
  </si>
  <si>
    <t>500</t>
  </si>
  <si>
    <t>Open Page to Verify Multi Option Command</t>
  </si>
  <si>
    <t>file:///$(syspath|data|fullpath)/web/unitTest2.html</t>
  </si>
  <si>
    <t>Select Multi Option</t>
  </si>
  <si>
    <t>//select[@name='FromLB']</t>
  </si>
  <si>
    <t>Germany,India,Mexico</t>
  </si>
  <si>
    <t>Deselect Multi Option</t>
  </si>
  <si>
    <t>Click from list</t>
  </si>
  <si>
    <t>//input[@value='-&gt;']</t>
  </si>
  <si>
    <t xml:space="preserve">Click button </t>
  </si>
  <si>
    <t>Asserttextlist button</t>
  </si>
  <si>
    <t>//select[@name='ToLB']</t>
  </si>
  <si>
    <t>Mexico
India
Germany</t>
  </si>
  <si>
    <t>true</t>
  </si>
  <si>
    <t>Selectmultioptions button</t>
  </si>
  <si>
    <t>//select[@name='FromLB']/option</t>
  </si>
  <si>
    <t>Click button</t>
  </si>
  <si>
    <t>Mexico
India
Germany
USA
Russia
Japan
Italy
Spain
Malaysia
Greece</t>
  </si>
  <si>
    <t>false</t>
  </si>
  <si>
    <t>//select[@name='ToLB']/option</t>
  </si>
  <si>
    <t>Assertvisible button</t>
  </si>
  <si>
    <t xml:space="preserve">Mexico
India
Germany
USA
Russia
Japan
Italy
Spain
Malaysia
Greece
</t>
  </si>
  <si>
    <t>Assertvalueorder button</t>
  </si>
  <si>
    <t>//input[@value='&lt;-']</t>
  </si>
  <si>
    <t>open Responsive Page</t>
  </si>
  <si>
    <t>https://responsivedesign.is/examples/</t>
  </si>
  <si>
    <t>//div[contains(@class,'handle-label')]</t>
  </si>
  <si>
    <t>EXPLORE</t>
  </si>
  <si>
    <t>//h1[contains(.,'Examples')]</t>
  </si>
  <si>
    <t>Examples</t>
  </si>
  <si>
    <t>//h3[contains(.,'Home')]</t>
  </si>
  <si>
    <t>Home</t>
  </si>
  <si>
    <t>//h3[contains(.,'Strategy')]</t>
  </si>
  <si>
    <t>Strategy</t>
  </si>
  <si>
    <t>//h3[contains(.,'Examples')]</t>
  </si>
  <si>
    <t>//h3[contains(.,'Design')]</t>
  </si>
  <si>
    <t>Design</t>
  </si>
  <si>
    <t>//h3[contains(.,'Articles')]</t>
  </si>
  <si>
    <t>Articles</t>
  </si>
  <si>
    <t>//h3[contains(.,'Patterns')]</t>
  </si>
  <si>
    <t>Patterns</t>
  </si>
  <si>
    <t>//h3[contains(.,'Develop')]</t>
  </si>
  <si>
    <t>Develop</t>
  </si>
  <si>
    <t>//h3[contains(.,'Resources')]</t>
  </si>
  <si>
    <t>Resources</t>
  </si>
  <si>
    <t>//h3[contains(.,'Podcast')]</t>
  </si>
  <si>
    <t>Podcast</t>
  </si>
  <si>
    <t>Resize window to 520,700</t>
  </si>
  <si>
    <t>520</t>
  </si>
  <si>
    <t>700</t>
  </si>
  <si>
    <t>Resize window to 320,600</t>
  </si>
  <si>
    <t>320</t>
  </si>
  <si>
    <t>600</t>
  </si>
  <si>
    <t>Asserting Attributes</t>
  </si>
  <si>
    <t>searchElement</t>
  </si>
  <si>
    <t>title</t>
  </si>
  <si>
    <t>Search</t>
  </si>
  <si>
    <t>type</t>
  </si>
  <si>
    <t>alt</t>
  </si>
  <si>
    <t>1</t>
  </si>
  <si>
    <t>//input[@id='lst-i']</t>
  </si>
  <si>
    <t>matchCount</t>
  </si>
  <si>
    <t>2</t>
  </si>
  <si>
    <t>//div[@class='rc']//a[contains(., 'Test Automation')]</t>
  </si>
  <si>
    <t>${matchCount}</t>
  </si>
  <si>
    <t>0</t>
  </si>
  <si>
    <t>//div[@id='logocont']</t>
  </si>
  <si>
    <t>class</t>
  </si>
  <si>
    <t>gb_Zc</t>
  </si>
  <si>
    <t>Save text</t>
  </si>
  <si>
    <t>http://www.whatsmybrowser.org/</t>
  </si>
  <si>
    <t>browserDescription</t>
  </si>
  <si>
    <t>.//*[@id='content']//*[@class='splash']//*[@class='header']</t>
  </si>
  <si>
    <t>stringBetween</t>
  </si>
  <si>
    <t xml:space="preserve">You’re using </t>
  </si>
  <si>
    <t>.</t>
  </si>
  <si>
    <t>stringAfter</t>
  </si>
  <si>
    <t>Y</t>
  </si>
  <si>
    <t>stringBefore</t>
  </si>
  <si>
    <t>${stringBefore}</t>
  </si>
  <si>
    <t>${stringAfter}</t>
  </si>
  <si>
    <t>Assert Frame</t>
  </si>
  <si>
    <t>http://toolsqa.com/iframe-practice-page/</t>
  </si>
  <si>
    <t>iframe2</t>
  </si>
  <si>
    <t>//*[@id="IF2"]</t>
  </si>
  <si>
    <t>CheckBox</t>
  </si>
  <si>
    <t>//input[@id='chk1']</t>
  </si>
  <si>
    <t>//input[@id='chk2']</t>
  </si>
  <si>
    <t>Save Partial Text Element</t>
  </si>
  <si>
    <t>Open desired Url</t>
  </si>
  <si>
    <t>//select[@id='continents']</t>
  </si>
  <si>
    <t>//input[@name='firstname']</t>
  </si>
  <si>
    <t>enteredText</t>
  </si>
  <si>
    <t>${enteredText}</t>
  </si>
  <si>
    <t>Double Click</t>
  </si>
  <si>
    <t>${matched}</t>
  </si>
  <si>
    <t>Type in same text</t>
  </si>
  <si>
    <t>Click Button and wait</t>
  </si>
  <si>
    <t>matched1</t>
  </si>
  <si>
    <t>${matched1}</t>
  </si>
  <si>
    <t>Mouse Over</t>
  </si>
  <si>
    <t>http://money.cnn.com/</t>
  </si>
  <si>
    <t>//*[@id="business-link"]</t>
  </si>
  <si>
    <t>//*[@id="markets-link"]</t>
  </si>
  <si>
    <t>http://toolsqa.com/automation-practice-form/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</si>
  <si>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</si>
  <si>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</si>
  <si>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</si>
  <si>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</si>
  <si>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</si>
  <si>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</si>
  <si>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</si>
  <si>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</si>
  <si>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</si>
  <si>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</si>
  <si>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</si>
  <si>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</si>
  <si>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 to right on desired element</t>
  </si>
  <si>
    <t>scrollRight(locator,pixel)</t>
  </si>
  <si>
    <t>250</t>
  </si>
  <si>
    <t>//a[contains(text(),'Home')]</t>
  </si>
  <si>
    <t>//a[contains(text(),'Your Account')]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</si>
  <si>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</si>
  <si>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</si>
  <si>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</si>
  <si>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</si>
  <si>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</si>
  <si>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</si>
  <si>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</si>
  <si>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</si>
  <si>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</si>
  <si>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</si>
  <si>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assertBetween(num,lower,upper)</t>
  </si>
  <si>
    <t>Test Executed on Browser : ${nexial.browser}</t>
  </si>
  <si>
    <t>Nexial Test Automation</t>
  </si>
  <si>
    <t>dev</t>
  </si>
  <si>
    <t>//div[@class='rc']//a[contains(., 'Nexial')]</t>
  </si>
  <si>
    <t>joe</t>
  </si>
  <si>
    <t>johnson</t>
  </si>
  <si>
    <t>storage1</t>
  </si>
  <si>
    <t>storage2</t>
  </si>
  <si>
    <t>storageUpdated1</t>
  </si>
  <si>
    <t>storageUpdated2</t>
  </si>
  <si>
    <t>//div[@class='rc']//a[contains(., 'nexial')]</t>
  </si>
  <si>
    <t>//div[@class='rc']//a[contains(text(), 'nexial') and contains(text(), 'Test Automation')]</t>
  </si>
  <si>
    <t>Tester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</si>
  <si>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</si>
  <si>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</si>
  <si>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</si>
  <si>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</si>
  <si>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</si>
  <si>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</si>
  <si>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</si>
  <si>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</si>
  <si>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</si>
  <si>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</si>
  <si>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</si>
  <si>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</si>
  <si>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</si>
  <si>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</si>
  <si>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</si>
  <si>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</si>
  <si>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</si>
  <si>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</si>
  <si>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assertBetween(num,min,max)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</si>
  <si>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</si>
  <si>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</si>
  <si>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</si>
  <si>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</si>
  <si>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</si>
  <si>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</si>
  <si>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</si>
  <si>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</si>
  <si>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</si>
  <si>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</si>
  <si>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</si>
  <si>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</si>
  <si>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</si>
  <si>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</si>
  <si>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</si>
  <si>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</si>
  <si>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</si>
  <si>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</si>
  <si>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jsSelect(locator,text)</t>
  </si>
  <si>
    <t>savePageAsFile(sessionIdName,url,file)</t>
  </si>
  <si>
    <t>saveTableAsCsv(locator,file)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</si>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</sst>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01" x14ac:knownFonts="1">
    <font>
      <sz val="12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u/>
      <sz val="11"/>
      <color theme="10"/>
      <name val="Tahoma"/>
      <family val="2"/>
    </font>
    <font>
      <u/>
      <sz val="12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Tahoma"/>
      <family val="2"/>
    </font>
    <font>
      <b/>
      <sz val="11"/>
      <color theme="0" tint="-4.9989318521683403E-2"/>
      <name val="Tahoma"/>
      <family val="2"/>
    </font>
    <font>
      <sz val="12"/>
      <color theme="1"/>
      <name val="Calibri"/>
      <family val="2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703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725">
    <border>
      <left/>
      <right/>
      <top/>
      <bottom/>
      <diagonal/>
    </border>
    <border>
      <left style="medium">
        <color theme="2" tint="-0.499984740745262"/>
      </left>
      <right/>
      <top style="medium">
        <color theme="2" tint="-0.499984740745262"/>
      </top>
      <bottom/>
      <diagonal/>
    </border>
    <border>
      <left/>
      <right/>
      <top style="medium">
        <color theme="2" tint="-0.499984740745262"/>
      </top>
      <bottom/>
      <diagonal/>
    </border>
    <border>
      <left/>
      <right style="medium">
        <color theme="2" tint="-0.499984740745262"/>
      </right>
      <top style="medium">
        <color theme="2" tint="-0.499984740745262"/>
      </top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">
    <xf borderId="0" fillId="0" fontId="0" numFmtId="0"/>
    <xf applyAlignment="0" applyBorder="0" applyFill="0" applyNumberFormat="0" applyProtection="0" borderId="0" fillId="0" fontId="6" numFmtId="0"/>
    <xf borderId="0" fillId="0" fontId="10" numFmtId="0"/>
  </cellStyleXfs>
  <cellXfs count="433">
    <xf borderId="0" fillId="0" fontId="0" numFmtId="0" xfId="0"/>
    <xf applyAlignment="1" applyBorder="1" applyFont="1" applyProtection="1" borderId="0" fillId="0" fontId="1" numFmtId="0" xfId="0">
      <alignment horizontal="center"/>
      <protection locked="0"/>
    </xf>
    <xf applyAlignment="1" applyBorder="1" applyFont="1" applyNumberFormat="1" applyProtection="1" borderId="0" fillId="0" fontId="2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Protection="1" borderId="0" fillId="0" fontId="1" numFmtId="0" xfId="0">
      <protection locked="0"/>
    </xf>
    <xf applyAlignment="1" applyBorder="1" applyFont="1" applyNumberFormat="1" applyProtection="1" borderId="0" fillId="0" fontId="2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Border="1" applyFont="1" applyProtection="1" borderId="0" fillId="0" fontId="1" numFmtId="0" xfId="0">
      <protection locked="0"/>
    </xf>
    <xf applyAlignment="1" applyBorder="1" applyFill="1" applyFont="1" applyNumberFormat="1" applyProtection="1" borderId="4" fillId="2" fontId="4" numFmtId="49" xfId="0">
      <alignment horizontal="center" vertical="center"/>
      <protection locked="0"/>
    </xf>
    <xf applyAlignment="1" applyBorder="1" applyFill="1" applyFont="1" applyNumberFormat="1" applyProtection="1" borderId="4" fillId="3" fontId="5" numFmtId="49" xfId="1">
      <alignment horizontal="center" vertical="top"/>
      <protection locked="0"/>
    </xf>
    <xf applyAlignment="1" applyBorder="1" applyFill="1" applyFont="1" applyNumberFormat="1" applyProtection="1" borderId="4" fillId="3" fontId="3" numFmtId="49" xfId="0">
      <alignment horizontal="center" vertical="top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NumberFormat="1" borderId="0" fillId="0" fontId="0" numFmtId="49" xfId="0"/>
    <xf applyNumberFormat="1" borderId="0" fillId="0" fontId="6" numFmtId="49" xfId="1"/>
    <xf applyFont="1" borderId="0" fillId="0" fontId="7" numFmtId="0" xfId="0"/>
    <xf applyAlignment="1" applyBorder="1" applyFont="1" applyNumberFormat="1" applyProtection="1" borderId="0" fillId="0" fontId="8" numFmtId="49" xfId="0">
      <alignment horizontal="left" vertical="center" wrapText="1"/>
      <protection locked="0"/>
    </xf>
    <xf applyAlignment="1" applyBorder="1" applyFont="1" applyNumberFormat="1" applyProtection="1" borderId="0" fillId="0" fontId="2" numFmtId="49" xfId="0">
      <alignment horizontal="center" vertical="center"/>
      <protection locked="0"/>
    </xf>
    <xf applyAlignment="1" applyBorder="1" applyFill="1" applyFont="1" applyNumberFormat="1" applyProtection="1" borderId="0" fillId="0" fontId="9" numFmtId="49" xfId="0">
      <alignment horizontal="center" vertical="center"/>
      <protection locked="0"/>
    </xf>
    <xf applyAlignment="1" borderId="0" fillId="0" fontId="0" numFmtId="0" xfId="0">
      <alignment horizontal="center"/>
    </xf>
    <xf applyAlignment="1" applyBorder="1" applyNumberFormat="1" applyProtection="1" borderId="0" fillId="0" fontId="6" numFmtId="49" xfId="1">
      <alignment horizontal="left" vertical="center"/>
      <protection locked="0"/>
    </xf>
    <xf applyFill="1" borderId="0" fillId="0" fontId="6" numFmtId="0" xfId="1"/>
    <xf applyAlignment="1" applyBorder="1" applyFill="1" applyFont="1" applyNumberFormat="1" applyProtection="1" borderId="0" fillId="0" fontId="3" numFmtId="49" xfId="0">
      <alignment horizontal="left" vertical="center" wrapText="1"/>
      <protection locked="0"/>
    </xf>
    <xf applyFill="1" borderId="0" fillId="0" fontId="0" numFmtId="0" xfId="0"/>
    <xf applyAlignment="1" applyBorder="1" applyFill="1" applyFont="1" applyNumberFormat="1" applyProtection="1" borderId="0" fillId="0" fontId="2" numFmtId="49" xfId="0">
      <alignment horizontal="left" vertical="center"/>
      <protection locked="0"/>
    </xf>
    <xf applyAlignment="1" applyBorder="1" applyFill="1" applyFont="1" applyNumberFormat="1" applyProtection="1" borderId="4" fillId="3" fontId="3" numFmtId="0" xfId="0">
      <alignment horizontal="center" vertical="top"/>
      <protection locked="0"/>
    </xf>
    <xf applyAlignment="1" applyFont="1" applyNumberFormat="1" applyProtection="1" borderId="0" fillId="0" fontId="2" numFmtId="49" xfId="0">
      <alignment horizontal="left" vertical="center"/>
      <protection locked="0"/>
    </xf>
    <xf applyAlignment="1" borderId="0" fillId="0" fontId="0" numFmtId="0" xfId="0">
      <alignment horizontal="left" vertical="center"/>
    </xf>
    <xf borderId="0" fillId="0" fontId="0" numFmtId="0" quotePrefix="1" xfId="0"/>
    <xf applyAlignment="1" applyBorder="1" applyFill="1" applyFont="1" applyNumberFormat="1" applyProtection="1" borderId="1" fillId="2" fontId="4" numFmtId="49" xfId="0">
      <alignment horizontal="center" vertical="top" wrapText="1"/>
      <protection locked="0"/>
    </xf>
    <xf applyAlignment="1" applyBorder="1" applyProtection="1" borderId="2" fillId="0" fontId="0" numFmtId="0" xfId="0">
      <alignment wrapText="1"/>
      <protection locked="0"/>
    </xf>
    <xf applyAlignment="1" applyBorder="1" applyProtection="1" borderId="3" fillId="0" fontId="0" numFmtId="0" xfId="0">
      <alignment wrapText="1"/>
      <protection locked="0"/>
    </xf>
    <xf applyAlignment="1" applyBorder="1" applyFill="1" applyFont="1" applyNumberFormat="1" applyProtection="1" borderId="8" fillId="2" fontId="4" numFmtId="49" xfId="0">
      <alignment horizontal="center" vertical="center"/>
      <protection locked="0"/>
    </xf>
    <xf applyAlignment="1" applyBorder="1" applyFill="1" applyFont="1" applyNumberFormat="1" applyProtection="1" borderId="0" fillId="2" fontId="4" numFmtId="49" xfId="0">
      <alignment horizontal="center" vertical="center"/>
      <protection locked="0"/>
    </xf>
    <xf applyAlignment="1" applyProtection="1" borderId="0" fillId="0" fontId="0" numFmtId="0" xfId="0">
      <alignment vertical="center"/>
      <protection locked="0"/>
    </xf>
    <xf applyAlignment="1" applyBorder="1" applyFill="1" applyFont="1" applyNumberFormat="1" applyProtection="1" borderId="5" fillId="3" fontId="3" numFmtId="49" xfId="1">
      <alignment horizontal="left" vertical="top" wrapText="1"/>
      <protection locked="0"/>
    </xf>
    <xf applyAlignment="1" applyBorder="1" applyFont="1" applyProtection="1" borderId="6" fillId="0" fontId="0" numFmtId="0" xfId="0">
      <alignment horizontal="left" vertical="top" wrapText="1"/>
      <protection locked="0"/>
    </xf>
    <xf applyAlignment="1" applyBorder="1" applyFont="1" applyProtection="1" borderId="7" fillId="0" fontId="0" numFmtId="0" xfId="0">
      <alignment horizontal="left" vertical="top" wrapText="1"/>
      <protection locked="0"/>
    </xf>
    <xf applyAlignment="1" applyBorder="1" applyFill="1" applyFont="1" applyNumberFormat="1" applyProtection="1" borderId="8" fillId="3" fontId="2" numFmtId="49" xfId="0">
      <alignment horizontal="left" vertical="top" wrapText="1"/>
      <protection locked="0"/>
    </xf>
    <xf applyAlignment="1" applyBorder="1" applyProtection="1" borderId="0" fillId="0" fontId="0" numFmtId="0" xfId="0">
      <alignment horizontal="left" vertical="top" wrapText="1"/>
      <protection locked="0"/>
    </xf>
    <xf applyAlignment="1" applyProtection="1" borderId="0" fillId="0" fontId="0" numFmtId="0" xfId="0">
      <alignment horizontal="left"/>
      <protection locked="0"/>
    </xf>
    <xf applyBorder="true" applyFill="true" applyFont="true" borderId="16" fillId="6" fontId="11" numFmtId="0" xfId="0">
      <alignment vertical="center"/>
    </xf>
    <xf applyFont="true" borderId="0" fillId="0" fontId="12" numFmtId="0" xfId="0">
      <alignment vertical="center" wrapText="true"/>
    </xf>
    <xf applyFill="true" applyFont="true" borderId="0" fillId="9" fontId="13" numFmtId="0" xfId="0">
      <alignment indent="1" vertical="center" wrapText="true"/>
    </xf>
    <xf applyFont="true" borderId="0" fillId="0" fontId="14" numFmtId="0" xfId="0">
      <alignment vertical="center"/>
    </xf>
    <xf applyBorder="true" applyFill="true" applyFont="true" borderId="20" fillId="12" fontId="15" numFmtId="0" xfId="0">
      <alignment vertical="center"/>
    </xf>
    <xf applyBorder="true" applyFill="true" applyFont="true" borderId="24" fillId="15" fontId="16" numFmtId="0" xfId="0">
      <alignment vertical="center"/>
    </xf>
    <xf applyBorder="true" applyFill="true" applyFont="true" borderId="28" fillId="18" fontId="17" numFmtId="0" xfId="0">
      <alignment vertical="center"/>
    </xf>
    <xf applyBorder="true" applyFill="true" applyFont="true" borderId="28" fillId="18" fontId="18" numFmtId="0" xfId="0">
      <alignment vertical="center"/>
    </xf>
    <xf applyFill="true" applyFont="true" borderId="0" fillId="21" fontId="19" numFmtId="0" xfId="0">
      <alignment vertical="center"/>
    </xf>
    <xf applyFill="true" applyFont="true" borderId="0" fillId="24" fontId="20" numFmtId="0" xfId="0">
      <alignment vertical="center"/>
    </xf>
    <xf applyFill="true" applyFont="true" borderId="0" fillId="21" fontId="21" numFmtId="0" xfId="0">
      <alignment vertical="center"/>
    </xf>
    <xf applyFont="true" borderId="0" fillId="0" fontId="22" numFmtId="0" xfId="0">
      <alignment vertical="center"/>
    </xf>
    <xf applyBorder="true" applyFill="true" applyFont="true" borderId="36" fillId="27" fontId="23" numFmtId="0" xfId="0">
      <alignment vertical="center"/>
    </xf>
    <xf applyFont="true" borderId="0" fillId="0" fontId="24" numFmtId="0" xfId="0">
      <alignment vertical="center" wrapText="true"/>
    </xf>
    <xf applyFill="true" applyFont="true" borderId="0" fillId="30" fontId="25" numFmtId="0" xfId="0">
      <alignment indent="1" vertical="center" wrapText="true"/>
    </xf>
    <xf applyFont="true" borderId="0" fillId="0" fontId="26" numFmtId="0" xfId="0">
      <alignment vertical="center"/>
    </xf>
    <xf applyBorder="true" applyFill="true" applyFont="true" borderId="40" fillId="33" fontId="27" numFmtId="0" xfId="0">
      <alignment vertical="center"/>
    </xf>
    <xf applyBorder="true" applyFill="true" applyFont="true" borderId="44" fillId="36" fontId="28" numFmtId="0" xfId="0">
      <alignment vertical="center"/>
    </xf>
    <xf applyBorder="true" applyFill="true" applyFont="true" borderId="48" fillId="39" fontId="29" numFmtId="0" xfId="0">
      <alignment vertical="center"/>
    </xf>
    <xf applyBorder="true" applyFill="true" applyFont="true" borderId="48" fillId="39" fontId="30" numFmtId="0" xfId="0">
      <alignment vertical="center"/>
    </xf>
    <xf applyFill="true" applyFont="true" borderId="0" fillId="42" fontId="31" numFmtId="0" xfId="0">
      <alignment vertical="center"/>
    </xf>
    <xf applyFill="true" applyFont="true" borderId="0" fillId="45" fontId="32" numFmtId="0" xfId="0">
      <alignment vertical="center"/>
    </xf>
    <xf applyFill="true" applyFont="true" borderId="0" fillId="42" fontId="33" numFmtId="0" xfId="0">
      <alignment vertical="center"/>
    </xf>
    <xf applyFont="true" borderId="0" fillId="0" fontId="34" numFmtId="0" xfId="0">
      <alignment vertical="center"/>
    </xf>
    <xf applyBorder="true" applyFill="true" applyFont="true" borderId="56" fillId="48" fontId="35" numFmtId="0" xfId="0">
      <alignment vertical="center"/>
    </xf>
    <xf applyFont="true" borderId="0" fillId="0" fontId="36" numFmtId="0" xfId="0">
      <alignment vertical="center" wrapText="true"/>
    </xf>
    <xf applyFill="true" applyFont="true" borderId="0" fillId="51" fontId="37" numFmtId="0" xfId="0">
      <alignment indent="1" vertical="center" wrapText="true"/>
    </xf>
    <xf applyFont="true" borderId="0" fillId="0" fontId="38" numFmtId="0" xfId="0">
      <alignment vertical="center"/>
    </xf>
    <xf applyBorder="true" applyFill="true" applyFont="true" borderId="60" fillId="54" fontId="39" numFmtId="0" xfId="0">
      <alignment vertical="center"/>
    </xf>
    <xf applyBorder="true" applyFill="true" applyFont="true" borderId="64" fillId="57" fontId="40" numFmtId="0" xfId="0">
      <alignment vertical="center"/>
    </xf>
    <xf applyBorder="true" applyFill="true" applyFont="true" borderId="68" fillId="60" fontId="41" numFmtId="0" xfId="0">
      <alignment vertical="center"/>
    </xf>
    <xf applyBorder="true" applyFill="true" applyFont="true" borderId="68" fillId="60" fontId="42" numFmtId="0" xfId="0">
      <alignment vertical="center"/>
    </xf>
    <xf applyFill="true" applyFont="true" borderId="0" fillId="63" fontId="43" numFmtId="0" xfId="0">
      <alignment vertical="center"/>
    </xf>
    <xf applyFill="true" applyFont="true" borderId="0" fillId="66" fontId="44" numFmtId="0" xfId="0">
      <alignment vertical="center"/>
    </xf>
    <xf applyFill="true" applyFont="true" borderId="0" fillId="63" fontId="45" numFmtId="0" xfId="0">
      <alignment vertical="center"/>
    </xf>
    <xf applyFont="true" borderId="0" fillId="0" fontId="46" numFmtId="0" xfId="0">
      <alignment vertical="center"/>
    </xf>
    <xf applyBorder="true" applyFill="true" applyFont="true" borderId="76" fillId="69" fontId="47" numFmtId="0" xfId="0">
      <alignment vertical="center"/>
    </xf>
    <xf applyFont="true" borderId="0" fillId="0" fontId="48" numFmtId="0" xfId="0">
      <alignment vertical="center" wrapText="true"/>
    </xf>
    <xf applyFill="true" applyFont="true" borderId="0" fillId="72" fontId="49" numFmtId="0" xfId="0">
      <alignment indent="1" vertical="center" wrapText="true"/>
    </xf>
    <xf applyFont="true" borderId="0" fillId="0" fontId="50" numFmtId="0" xfId="0">
      <alignment vertical="center"/>
    </xf>
    <xf applyBorder="true" applyFill="true" applyFont="true" borderId="80" fillId="75" fontId="51" numFmtId="0" xfId="0">
      <alignment vertical="center"/>
    </xf>
    <xf applyBorder="true" applyFill="true" applyFont="true" borderId="84" fillId="78" fontId="52" numFmtId="0" xfId="0">
      <alignment vertical="center"/>
    </xf>
    <xf applyBorder="true" applyFill="true" applyFont="true" borderId="88" fillId="81" fontId="53" numFmtId="0" xfId="0">
      <alignment vertical="center"/>
    </xf>
    <xf applyBorder="true" applyFill="true" applyFont="true" borderId="88" fillId="81" fontId="54" numFmtId="0" xfId="0">
      <alignment vertical="center"/>
    </xf>
    <xf applyFill="true" applyFont="true" borderId="0" fillId="84" fontId="55" numFmtId="0" xfId="0">
      <alignment vertical="center"/>
    </xf>
    <xf applyFill="true" applyFont="true" borderId="0" fillId="87" fontId="56" numFmtId="0" xfId="0">
      <alignment vertical="center"/>
    </xf>
    <xf applyFill="true" applyFont="true" borderId="0" fillId="84" fontId="57" numFmtId="0" xfId="0">
      <alignment vertical="center"/>
    </xf>
    <xf applyFont="true" borderId="0" fillId="0" fontId="58" numFmtId="0" xfId="0">
      <alignment vertical="center"/>
    </xf>
    <xf applyBorder="true" applyFill="true" applyFont="true" borderId="96" fillId="90" fontId="59" numFmtId="0" xfId="0">
      <alignment vertical="center"/>
    </xf>
    <xf applyFont="true" borderId="0" fillId="0" fontId="60" numFmtId="0" xfId="0">
      <alignment vertical="center" wrapText="true"/>
    </xf>
    <xf applyFill="true" applyFont="true" borderId="0" fillId="93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0" fillId="96" fontId="63" numFmtId="0" xfId="0">
      <alignment vertical="center"/>
    </xf>
    <xf applyBorder="true" applyFill="true" applyFont="true" borderId="104" fillId="99" fontId="64" numFmtId="0" xfId="0">
      <alignment vertical="center"/>
    </xf>
    <xf applyBorder="true" applyFill="true" applyFont="true" borderId="108" fillId="102" fontId="65" numFmtId="0" xfId="0">
      <alignment vertical="center"/>
    </xf>
    <xf applyBorder="true" applyFill="true" applyFont="true" borderId="108" fillId="102" fontId="66" numFmtId="0" xfId="0">
      <alignment vertical="center"/>
    </xf>
    <xf applyFill="true" applyFont="true" borderId="0" fillId="105" fontId="67" numFmtId="0" xfId="0">
      <alignment vertical="center"/>
    </xf>
    <xf applyFill="true" applyFont="true" borderId="0" fillId="108" fontId="68" numFmtId="0" xfId="0">
      <alignment vertical="center"/>
    </xf>
    <xf applyFill="true" applyFont="true" borderId="0" fillId="105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16" fillId="111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0" fillId="114" fontId="73" numFmtId="0" xfId="0">
      <alignment indent="1" vertical="center" wrapText="true"/>
    </xf>
    <xf applyBorder="true" applyFill="true" applyFont="true" borderId="124" fillId="117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0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28" fillId="123" fontId="78" numFmtId="0" xfId="0">
      <alignment vertical="center"/>
    </xf>
    <xf applyBorder="true" applyFill="true" applyFont="true" borderId="132" fillId="126" fontId="79" numFmtId="0" xfId="0">
      <alignment vertical="center"/>
    </xf>
    <xf applyBorder="true" applyFill="true" applyFont="true" borderId="136" fillId="129" fontId="80" numFmtId="0" xfId="0">
      <alignment vertical="center"/>
    </xf>
    <xf applyBorder="true" applyFill="true" applyFont="true" borderId="136" fillId="129" fontId="81" numFmtId="0" xfId="0">
      <alignment vertical="center"/>
    </xf>
    <xf applyFill="true" applyFont="true" borderId="0" fillId="132" fontId="82" numFmtId="0" xfId="0">
      <alignment vertical="center"/>
    </xf>
    <xf applyFill="true" applyFont="true" borderId="0" fillId="135" fontId="83" numFmtId="0" xfId="0">
      <alignment vertical="center"/>
    </xf>
    <xf applyFill="true" applyFont="true" borderId="0" fillId="132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44" fillId="138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48" fillId="141" fontId="88" numFmtId="0" xfId="0">
      <alignment indent="1" vertical="center" wrapText="true"/>
    </xf>
    <xf applyBorder="true" applyFill="true" applyFont="true" borderId="152" fillId="144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47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56" fillId="150" fontId="93" numFmtId="0" xfId="0">
      <alignment vertical="center"/>
    </xf>
    <xf applyBorder="true" applyFill="true" applyFont="true" borderId="160" fillId="153" fontId="94" numFmtId="0" xfId="0">
      <alignment vertical="center"/>
    </xf>
    <xf applyBorder="true" applyFill="true" applyFont="true" borderId="164" fillId="156" fontId="95" numFmtId="0" xfId="0">
      <alignment vertical="center"/>
    </xf>
    <xf applyBorder="true" applyFill="true" applyFont="true" borderId="164" fillId="156" fontId="96" numFmtId="0" xfId="0">
      <alignment vertical="center"/>
    </xf>
    <xf applyFill="true" applyFont="true" borderId="0" fillId="159" fontId="97" numFmtId="0" xfId="0">
      <alignment vertical="center"/>
    </xf>
    <xf applyFill="true" applyFont="true" borderId="0" fillId="162" fontId="98" numFmtId="0" xfId="0">
      <alignment vertical="center"/>
    </xf>
    <xf applyFill="true" applyFont="true" borderId="0" fillId="159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2" fillId="165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76" fillId="168" fontId="103" numFmtId="0" xfId="0">
      <alignment indent="1" vertical="center" wrapText="true"/>
    </xf>
    <xf applyBorder="true" applyFill="true" applyFont="true" borderId="180" fillId="171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4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84" fillId="177" fontId="108" numFmtId="0" xfId="0">
      <alignment vertical="center"/>
    </xf>
    <xf applyBorder="true" applyFill="true" applyFont="true" borderId="188" fillId="180" fontId="109" numFmtId="0" xfId="0">
      <alignment vertical="center"/>
    </xf>
    <xf applyBorder="true" applyFill="true" applyFont="true" borderId="192" fillId="183" fontId="110" numFmtId="0" xfId="0">
      <alignment vertical="center"/>
    </xf>
    <xf applyBorder="true" applyFill="true" applyFont="true" borderId="192" fillId="183" fontId="111" numFmtId="0" xfId="0">
      <alignment vertical="center"/>
    </xf>
    <xf applyFill="true" applyFont="true" borderId="0" fillId="186" fontId="112" numFmtId="0" xfId="0">
      <alignment vertical="center"/>
    </xf>
    <xf applyFill="true" applyFont="true" borderId="0" fillId="189" fontId="113" numFmtId="0" xfId="0">
      <alignment vertical="center"/>
    </xf>
    <xf applyFill="true" applyFont="true" borderId="0" fillId="186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0" fillId="192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04" fillId="195" fontId="118" numFmtId="0" xfId="0">
      <alignment indent="1" vertical="center" wrapText="true"/>
    </xf>
    <xf applyBorder="true" applyFill="true" applyFont="true" borderId="208" fillId="198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1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2" fillId="204" fontId="123" numFmtId="0" xfId="0">
      <alignment vertical="center"/>
    </xf>
    <xf applyBorder="true" applyFill="true" applyFont="true" borderId="216" fillId="207" fontId="124" numFmtId="0" xfId="0">
      <alignment vertical="center"/>
    </xf>
    <xf applyBorder="true" applyFill="true" applyFont="true" borderId="220" fillId="210" fontId="125" numFmtId="0" xfId="0">
      <alignment vertical="center"/>
    </xf>
    <xf applyBorder="true" applyFill="true" applyFont="true" borderId="220" fillId="210" fontId="126" numFmtId="0" xfId="0">
      <alignment vertical="center"/>
    </xf>
    <xf applyFill="true" applyFont="true" borderId="0" fillId="213" fontId="127" numFmtId="0" xfId="0">
      <alignment vertical="center"/>
    </xf>
    <xf applyFill="true" applyFont="true" borderId="0" fillId="216" fontId="128" numFmtId="0" xfId="0">
      <alignment vertical="center"/>
    </xf>
    <xf applyFill="true" applyFont="true" borderId="0" fillId="213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28" fillId="219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2" fillId="222" fontId="133" numFmtId="0" xfId="0">
      <alignment indent="1" vertical="center" wrapText="true"/>
    </xf>
    <xf applyBorder="true" applyFill="true" applyFont="true" borderId="236" fillId="225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28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0" fillId="231" fontId="138" numFmtId="0" xfId="0">
      <alignment vertical="center"/>
    </xf>
    <xf applyBorder="true" applyFill="true" applyFont="true" borderId="244" fillId="234" fontId="139" numFmtId="0" xfId="0">
      <alignment vertical="center"/>
    </xf>
    <xf applyBorder="true" applyFill="true" applyFont="true" borderId="248" fillId="237" fontId="140" numFmtId="0" xfId="0">
      <alignment vertical="center"/>
    </xf>
    <xf applyBorder="true" applyFill="true" applyFont="true" borderId="248" fillId="237" fontId="141" numFmtId="0" xfId="0">
      <alignment vertical="center"/>
    </xf>
    <xf applyFill="true" applyFont="true" borderId="0" fillId="240" fontId="142" numFmtId="0" xfId="0">
      <alignment vertical="center"/>
    </xf>
    <xf applyFill="true" applyFont="true" borderId="0" fillId="243" fontId="143" numFmtId="0" xfId="0">
      <alignment vertical="center"/>
    </xf>
    <xf applyFill="true" applyFont="true" borderId="0" fillId="240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56" fillId="246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0" fillId="249" fontId="148" numFmtId="0" xfId="0">
      <alignment indent="1" vertical="center" wrapText="true"/>
    </xf>
    <xf applyBorder="true" applyFill="true" applyFont="true" borderId="264" fillId="252" fontId="149" numFmtId="0" xfId="0">
      <alignment indent="1" vertical="center" wrapText="true"/>
    </xf>
    <xf applyFont="true" borderId="0" fillId="0" fontId="150" numFmtId="0" xfId="0">
      <alignment horizontal="right" vertical="center"/>
    </xf>
    <xf applyFill="true" applyFont="true" borderId="0" fillId="255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68" fillId="258" fontId="153" numFmtId="0" xfId="0">
      <alignment vertical="center"/>
    </xf>
    <xf applyBorder="true" applyFill="true" applyFont="true" borderId="272" fillId="261" fontId="154" numFmtId="0" xfId="0">
      <alignment vertical="center"/>
    </xf>
    <xf applyBorder="true" applyFill="true" applyFont="true" borderId="276" fillId="264" fontId="155" numFmtId="0" xfId="0">
      <alignment vertical="center"/>
    </xf>
    <xf applyBorder="true" applyFill="true" applyFont="true" borderId="276" fillId="264" fontId="156" numFmtId="0" xfId="0">
      <alignment vertical="center"/>
    </xf>
    <xf applyFill="true" applyFont="true" borderId="0" fillId="267" fontId="157" numFmtId="0" xfId="0">
      <alignment vertical="center"/>
    </xf>
    <xf applyFill="true" applyFont="true" borderId="0" fillId="270" fontId="158" numFmtId="0" xfId="0">
      <alignment vertical="center"/>
    </xf>
    <xf applyFill="true" applyFont="true" borderId="0" fillId="267" fontId="159" numFmtId="0" xfId="0">
      <alignment vertical="center"/>
    </xf>
    <xf applyFont="true" borderId="0" fillId="0" fontId="160" numFmtId="0" xfId="0">
      <alignment vertical="center"/>
    </xf>
    <xf applyBorder="true" applyFill="true" applyFont="true" borderId="284" fillId="273" fontId="161" numFmtId="0" xfId="0">
      <alignment vertical="center"/>
    </xf>
    <xf applyFont="true" borderId="0" fillId="0" fontId="162" numFmtId="0" xfId="0">
      <alignment vertical="center" wrapText="true"/>
    </xf>
    <xf applyBorder="true" applyFill="true" applyFont="true" borderId="288" fillId="276" fontId="163" numFmtId="0" xfId="0">
      <alignment indent="1" vertical="center" wrapText="true"/>
    </xf>
    <xf applyBorder="true" applyFill="true" applyFont="true" borderId="292" fillId="279" fontId="164" numFmtId="0" xfId="0">
      <alignment indent="1" vertical="center" wrapText="true"/>
    </xf>
    <xf applyFont="true" borderId="0" fillId="0" fontId="165" numFmtId="0" xfId="0">
      <alignment horizontal="right" vertical="center"/>
    </xf>
    <xf applyFill="true" applyFont="true" borderId="0" fillId="282" fontId="166" numFmtId="0" xfId="0">
      <alignment indent="1" vertical="center" wrapText="true"/>
    </xf>
    <xf applyFont="true" borderId="0" fillId="0" fontId="167" numFmtId="0" xfId="0">
      <alignment vertical="center"/>
    </xf>
    <xf applyBorder="true" applyFill="true" applyFont="true" borderId="296" fillId="285" fontId="168" numFmtId="0" xfId="0">
      <alignment vertical="center"/>
    </xf>
    <xf applyBorder="true" applyFill="true" applyFont="true" borderId="300" fillId="288" fontId="169" numFmtId="0" xfId="0">
      <alignment vertical="center"/>
    </xf>
    <xf applyBorder="true" applyFill="true" applyFont="true" borderId="304" fillId="291" fontId="170" numFmtId="0" xfId="0">
      <alignment vertical="center"/>
    </xf>
    <xf applyBorder="true" applyFill="true" applyFont="true" borderId="304" fillId="291" fontId="171" numFmtId="0" xfId="0">
      <alignment vertical="center"/>
    </xf>
    <xf applyFill="true" applyFont="true" borderId="0" fillId="294" fontId="172" numFmtId="0" xfId="0">
      <alignment vertical="center"/>
    </xf>
    <xf applyFill="true" applyFont="true" borderId="0" fillId="297" fontId="173" numFmtId="0" xfId="0">
      <alignment vertical="center"/>
    </xf>
    <xf applyFill="true" applyFont="true" borderId="0" fillId="294" fontId="174" numFmtId="0" xfId="0">
      <alignment vertical="center"/>
    </xf>
    <xf applyFont="true" borderId="0" fillId="0" fontId="175" numFmtId="0" xfId="0">
      <alignment vertical="center"/>
    </xf>
    <xf applyBorder="true" applyFill="true" applyFont="true" borderId="312" fillId="300" fontId="176" numFmtId="0" xfId="0">
      <alignment vertical="center"/>
    </xf>
    <xf applyFont="true" borderId="0" fillId="0" fontId="177" numFmtId="0" xfId="0">
      <alignment vertical="center" wrapText="true"/>
    </xf>
    <xf applyBorder="true" applyFill="true" applyFont="true" borderId="316" fillId="303" fontId="178" numFmtId="0" xfId="0">
      <alignment indent="1" vertical="center" wrapText="true"/>
    </xf>
    <xf applyBorder="true" applyFill="true" applyFont="true" borderId="320" fillId="306" fontId="179" numFmtId="0" xfId="0">
      <alignment indent="1" vertical="center" wrapText="true"/>
    </xf>
    <xf applyFont="true" borderId="0" fillId="0" fontId="180" numFmtId="0" xfId="0">
      <alignment horizontal="right" vertical="center"/>
    </xf>
    <xf applyFill="true" applyFont="true" borderId="0" fillId="309" fontId="181" numFmtId="0" xfId="0">
      <alignment indent="1" vertical="center" wrapText="true"/>
    </xf>
    <xf applyFont="true" borderId="0" fillId="0" fontId="182" numFmtId="0" xfId="0">
      <alignment vertical="center"/>
    </xf>
    <xf applyBorder="true" applyFill="true" applyFont="true" borderId="324" fillId="312" fontId="183" numFmtId="0" xfId="0">
      <alignment vertical="center"/>
    </xf>
    <xf applyBorder="true" applyFill="true" applyFont="true" borderId="328" fillId="315" fontId="184" numFmtId="0" xfId="0">
      <alignment vertical="center"/>
    </xf>
    <xf applyBorder="true" applyFill="true" applyFont="true" borderId="332" fillId="318" fontId="185" numFmtId="0" xfId="0">
      <alignment vertical="center"/>
    </xf>
    <xf applyBorder="true" applyFill="true" applyFont="true" borderId="332" fillId="318" fontId="186" numFmtId="0" xfId="0">
      <alignment vertical="center"/>
    </xf>
    <xf applyFill="true" applyFont="true" borderId="0" fillId="321" fontId="187" numFmtId="0" xfId="0">
      <alignment vertical="center"/>
    </xf>
    <xf applyFill="true" applyFont="true" borderId="0" fillId="324" fontId="188" numFmtId="0" xfId="0">
      <alignment vertical="center"/>
    </xf>
    <xf applyFill="true" applyFont="true" borderId="0" fillId="321" fontId="189" numFmtId="0" xfId="0">
      <alignment vertical="center"/>
    </xf>
    <xf applyFont="true" borderId="0" fillId="0" fontId="190" numFmtId="0" xfId="0">
      <alignment vertical="center"/>
    </xf>
    <xf applyBorder="true" applyFill="true" applyFont="true" borderId="340" fillId="327" fontId="191" numFmtId="0" xfId="0">
      <alignment vertical="center"/>
    </xf>
    <xf applyFont="true" borderId="0" fillId="0" fontId="192" numFmtId="0" xfId="0">
      <alignment vertical="center" wrapText="true"/>
    </xf>
    <xf applyBorder="true" applyFill="true" applyFont="true" borderId="344" fillId="330" fontId="193" numFmtId="0" xfId="0">
      <alignment indent="1" vertical="center" wrapText="true"/>
    </xf>
    <xf applyBorder="true" applyFill="true" applyFont="true" borderId="348" fillId="333" fontId="194" numFmtId="0" xfId="0">
      <alignment indent="1" vertical="center" wrapText="true"/>
    </xf>
    <xf applyFont="true" borderId="0" fillId="0" fontId="195" numFmtId="0" xfId="0">
      <alignment horizontal="right" vertical="center"/>
    </xf>
    <xf applyFill="true" applyFont="true" borderId="0" fillId="336" fontId="196" numFmtId="0" xfId="0">
      <alignment indent="1" vertical="center" wrapText="true"/>
    </xf>
    <xf applyFont="true" borderId="0" fillId="0" fontId="197" numFmtId="0" xfId="0">
      <alignment vertical="center"/>
    </xf>
    <xf applyBorder="true" applyFill="true" applyFont="true" borderId="352" fillId="339" fontId="198" numFmtId="0" xfId="0">
      <alignment vertical="center"/>
    </xf>
    <xf applyBorder="true" applyFill="true" applyFont="true" borderId="356" fillId="342" fontId="199" numFmtId="0" xfId="0">
      <alignment vertical="center"/>
    </xf>
    <xf applyBorder="true" applyFill="true" applyFont="true" borderId="360" fillId="345" fontId="200" numFmtId="0" xfId="0">
      <alignment vertical="center"/>
    </xf>
    <xf applyBorder="true" applyFill="true" applyFont="true" borderId="360" fillId="345" fontId="201" numFmtId="0" xfId="0">
      <alignment vertical="center"/>
    </xf>
    <xf applyFill="true" applyFont="true" borderId="0" fillId="348" fontId="202" numFmtId="0" xfId="0">
      <alignment vertical="center"/>
    </xf>
    <xf applyFill="true" applyFont="true" borderId="0" fillId="351" fontId="203" numFmtId="0" xfId="0">
      <alignment vertical="center"/>
    </xf>
    <xf applyFill="true" applyFont="true" borderId="0" fillId="348" fontId="204" numFmtId="0" xfId="0">
      <alignment vertical="center"/>
    </xf>
    <xf applyFont="true" borderId="0" fillId="0" fontId="205" numFmtId="0" xfId="0">
      <alignment vertical="center"/>
    </xf>
    <xf applyBorder="true" applyFill="true" applyFont="true" borderId="368" fillId="354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72" fillId="357" fontId="208" numFmtId="0" xfId="0">
      <alignment indent="1" vertical="center" wrapText="true"/>
    </xf>
    <xf applyBorder="true" applyFill="true" applyFont="true" borderId="376" fillId="360" fontId="209" numFmtId="0" xfId="0">
      <alignment indent="1" vertical="center" wrapText="true"/>
    </xf>
    <xf applyFont="true" borderId="0" fillId="0" fontId="210" numFmtId="0" xfId="0">
      <alignment horizontal="right" vertical="center"/>
    </xf>
    <xf applyFill="true" applyFont="true" borderId="0" fillId="363" fontId="211" numFmtId="0" xfId="0">
      <alignment indent="1" vertical="center" wrapText="true"/>
    </xf>
    <xf applyFont="true" borderId="0" fillId="0" fontId="212" numFmtId="0" xfId="0">
      <alignment vertical="center"/>
    </xf>
    <xf applyBorder="true" applyFill="true" applyFont="true" borderId="380" fillId="366" fontId="213" numFmtId="0" xfId="0">
      <alignment vertical="center"/>
    </xf>
    <xf applyBorder="true" applyFill="true" applyFont="true" borderId="384" fillId="369" fontId="214" numFmtId="0" xfId="0">
      <alignment vertical="center"/>
    </xf>
    <xf applyBorder="true" applyFill="true" applyFont="true" borderId="388" fillId="372" fontId="215" numFmtId="0" xfId="0">
      <alignment vertical="center"/>
    </xf>
    <xf applyBorder="true" applyFill="true" applyFont="true" borderId="388" fillId="372" fontId="216" numFmtId="0" xfId="0">
      <alignment vertical="center"/>
    </xf>
    <xf applyFill="true" applyFont="true" borderId="0" fillId="375" fontId="217" numFmtId="0" xfId="0">
      <alignment vertical="center"/>
    </xf>
    <xf applyFill="true" applyFont="true" borderId="0" fillId="378" fontId="218" numFmtId="0" xfId="0">
      <alignment vertical="center"/>
    </xf>
    <xf applyFill="true" applyFont="true" borderId="0" fillId="375" fontId="219" numFmtId="0" xfId="0">
      <alignment vertical="center"/>
    </xf>
    <xf applyFont="true" borderId="0" fillId="0" fontId="220" numFmtId="0" xfId="0">
      <alignment vertical="center"/>
    </xf>
    <xf applyBorder="true" applyFill="true" applyFont="true" borderId="396" fillId="381" fontId="221" numFmtId="0" xfId="0">
      <alignment vertical="center"/>
    </xf>
    <xf applyFont="true" borderId="0" fillId="0" fontId="222" numFmtId="0" xfId="0">
      <alignment vertical="center" wrapText="true"/>
    </xf>
    <xf applyBorder="true" applyFill="true" applyFont="true" borderId="400" fillId="384" fontId="223" numFmtId="0" xfId="0">
      <alignment indent="1" vertical="center" wrapText="true"/>
    </xf>
    <xf applyBorder="true" applyFill="true" applyFont="true" borderId="404" fillId="387" fontId="224" numFmtId="0" xfId="0">
      <alignment indent="1" vertical="center" wrapText="true"/>
    </xf>
    <xf applyFont="true" borderId="0" fillId="0" fontId="225" numFmtId="0" xfId="0">
      <alignment horizontal="right" vertical="center"/>
    </xf>
    <xf applyFill="true" applyFont="true" borderId="0" fillId="390" fontId="226" numFmtId="0" xfId="0">
      <alignment indent="1" vertical="center" wrapText="true"/>
    </xf>
    <xf applyFont="true" borderId="0" fillId="0" fontId="227" numFmtId="0" xfId="0">
      <alignment vertical="center"/>
    </xf>
    <xf applyBorder="true" applyFill="true" applyFont="true" borderId="408" fillId="393" fontId="228" numFmtId="0" xfId="0">
      <alignment vertical="center"/>
    </xf>
    <xf applyBorder="true" applyFill="true" applyFont="true" borderId="412" fillId="396" fontId="229" numFmtId="0" xfId="0">
      <alignment vertical="center"/>
    </xf>
    <xf applyBorder="true" applyFill="true" applyFont="true" borderId="416" fillId="399" fontId="230" numFmtId="0" xfId="0">
      <alignment vertical="center"/>
    </xf>
    <xf applyBorder="true" applyFill="true" applyFont="true" borderId="416" fillId="399" fontId="231" numFmtId="0" xfId="0">
      <alignment vertical="center"/>
    </xf>
    <xf applyFill="true" applyFont="true" borderId="0" fillId="402" fontId="232" numFmtId="0" xfId="0">
      <alignment vertical="center"/>
    </xf>
    <xf applyFill="true" applyFont="true" borderId="0" fillId="405" fontId="233" numFmtId="0" xfId="0">
      <alignment vertical="center"/>
    </xf>
    <xf applyFill="true" applyFont="true" borderId="0" fillId="402" fontId="234" numFmtId="0" xfId="0">
      <alignment vertical="center"/>
    </xf>
    <xf applyFont="true" borderId="0" fillId="0" fontId="235" numFmtId="0" xfId="0">
      <alignment vertical="center"/>
    </xf>
    <xf applyBorder="true" applyFill="true" applyFont="true" borderId="424" fillId="408" fontId="236" numFmtId="0" xfId="0">
      <alignment vertical="center"/>
    </xf>
    <xf applyFont="true" borderId="0" fillId="0" fontId="237" numFmtId="0" xfId="0">
      <alignment vertical="center" wrapText="true"/>
    </xf>
    <xf applyBorder="true" applyFill="true" applyFont="true" borderId="428" fillId="411" fontId="238" numFmtId="0" xfId="0">
      <alignment indent="1" vertical="center" wrapText="true"/>
    </xf>
    <xf applyBorder="true" applyFill="true" applyFont="true" borderId="432" fillId="414" fontId="239" numFmtId="0" xfId="0">
      <alignment indent="1" vertical="center" wrapText="true"/>
    </xf>
    <xf applyFont="true" borderId="0" fillId="0" fontId="240" numFmtId="0" xfId="0">
      <alignment horizontal="right" vertical="center"/>
    </xf>
    <xf applyFill="true" applyFont="true" borderId="0" fillId="417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36" fillId="420" fontId="243" numFmtId="0" xfId="0">
      <alignment vertical="center"/>
    </xf>
    <xf applyBorder="true" applyFill="true" applyFont="true" borderId="440" fillId="423" fontId="244" numFmtId="0" xfId="0">
      <alignment vertical="center"/>
    </xf>
    <xf applyBorder="true" applyFill="true" applyFont="true" borderId="444" fillId="426" fontId="245" numFmtId="0" xfId="0">
      <alignment vertical="center"/>
    </xf>
    <xf applyBorder="true" applyFill="true" applyFont="true" borderId="444" fillId="426" fontId="246" numFmtId="0" xfId="0">
      <alignment vertical="center"/>
    </xf>
    <xf applyFill="true" applyFont="true" borderId="0" fillId="429" fontId="247" numFmtId="0" xfId="0">
      <alignment vertical="center"/>
    </xf>
    <xf applyFill="true" applyFont="true" borderId="0" fillId="432" fontId="248" numFmtId="0" xfId="0">
      <alignment vertical="center"/>
    </xf>
    <xf applyFill="true" applyFont="true" borderId="0" fillId="429" fontId="249" numFmtId="0" xfId="0">
      <alignment vertical="center"/>
    </xf>
    <xf applyFont="true" borderId="0" fillId="0" fontId="250" numFmtId="0" xfId="0">
      <alignment vertical="center"/>
    </xf>
    <xf applyBorder="true" applyFill="true" applyFont="true" borderId="452" fillId="435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56" fillId="438" fontId="253" numFmtId="0" xfId="0">
      <alignment indent="1" vertical="center" wrapText="true"/>
    </xf>
    <xf applyBorder="true" applyFill="true" applyFont="true" borderId="460" fillId="441" fontId="254" numFmtId="0" xfId="0">
      <alignment indent="1" vertical="center" wrapText="true"/>
    </xf>
    <xf applyFont="true" borderId="0" fillId="0" fontId="255" numFmtId="0" xfId="0">
      <alignment horizontal="right" vertical="center"/>
    </xf>
    <xf applyFill="true" applyFont="true" borderId="0" fillId="444" fontId="256" numFmtId="0" xfId="0">
      <alignment indent="1" vertical="center" wrapText="true"/>
    </xf>
    <xf applyFont="true" borderId="0" fillId="0" fontId="257" numFmtId="0" xfId="0">
      <alignment vertical="center"/>
    </xf>
    <xf applyBorder="true" applyFill="true" applyFont="true" borderId="464" fillId="447" fontId="258" numFmtId="0" xfId="0">
      <alignment vertical="center"/>
    </xf>
    <xf applyBorder="true" applyFill="true" applyFont="true" borderId="468" fillId="450" fontId="259" numFmtId="0" xfId="0">
      <alignment vertical="center"/>
    </xf>
    <xf applyBorder="true" applyFill="true" applyFont="true" borderId="472" fillId="453" fontId="260" numFmtId="0" xfId="0">
      <alignment vertical="center"/>
    </xf>
    <xf applyBorder="true" applyFill="true" applyFont="true" borderId="472" fillId="453" fontId="261" numFmtId="0" xfId="0">
      <alignment vertical="center"/>
    </xf>
    <xf applyFill="true" applyFont="true" borderId="0" fillId="456" fontId="262" numFmtId="0" xfId="0">
      <alignment vertical="center"/>
    </xf>
    <xf applyFill="true" applyFont="true" borderId="0" fillId="459" fontId="263" numFmtId="0" xfId="0">
      <alignment vertical="center"/>
    </xf>
    <xf applyFill="true" applyFont="true" borderId="0" fillId="456" fontId="264" numFmtId="0" xfId="0">
      <alignment vertical="center"/>
    </xf>
    <xf applyFont="true" borderId="0" fillId="0" fontId="265" numFmtId="0" xfId="0">
      <alignment vertical="center"/>
    </xf>
    <xf applyBorder="true" applyFill="true" applyFont="true" borderId="480" fillId="462" fontId="266" numFmtId="0" xfId="0">
      <alignment vertical="center"/>
    </xf>
    <xf applyFont="true" borderId="0" fillId="0" fontId="267" numFmtId="0" xfId="0">
      <alignment vertical="center" wrapText="true"/>
    </xf>
    <xf applyBorder="true" applyFill="true" applyFont="true" borderId="484" fillId="465" fontId="268" numFmtId="0" xfId="0">
      <alignment indent="1" vertical="center" wrapText="true"/>
    </xf>
    <xf applyBorder="true" applyFill="true" applyFont="true" borderId="488" fillId="468" fontId="269" numFmtId="0" xfId="0">
      <alignment indent="1" vertical="center" wrapText="true"/>
    </xf>
    <xf applyFont="true" borderId="0" fillId="0" fontId="270" numFmtId="0" xfId="0">
      <alignment horizontal="right" vertical="center"/>
    </xf>
    <xf applyFill="true" applyFont="true" borderId="0" fillId="471" fontId="271" numFmtId="0" xfId="0">
      <alignment indent="1" vertical="center" wrapText="true"/>
    </xf>
    <xf applyFont="true" borderId="0" fillId="0" fontId="272" numFmtId="0" xfId="0">
      <alignment vertical="center"/>
    </xf>
    <xf applyBorder="true" applyFill="true" applyFont="true" borderId="492" fillId="474" fontId="273" numFmtId="0" xfId="0">
      <alignment vertical="center"/>
    </xf>
    <xf applyBorder="true" applyFill="true" applyFont="true" borderId="496" fillId="477" fontId="274" numFmtId="0" xfId="0">
      <alignment vertical="center"/>
    </xf>
    <xf applyBorder="true" applyFill="true" applyFont="true" borderId="500" fillId="480" fontId="275" numFmtId="0" xfId="0">
      <alignment vertical="center"/>
    </xf>
    <xf applyBorder="true" applyFill="true" applyFont="true" borderId="500" fillId="480" fontId="276" numFmtId="0" xfId="0">
      <alignment vertical="center"/>
    </xf>
    <xf applyFill="true" applyFont="true" borderId="0" fillId="483" fontId="277" numFmtId="0" xfId="0">
      <alignment vertical="center"/>
    </xf>
    <xf applyFill="true" applyFont="true" borderId="0" fillId="486" fontId="278" numFmtId="0" xfId="0">
      <alignment vertical="center"/>
    </xf>
    <xf applyFill="true" applyFont="true" borderId="0" fillId="483" fontId="279" numFmtId="0" xfId="0">
      <alignment vertical="center"/>
    </xf>
    <xf applyFont="true" borderId="0" fillId="0" fontId="280" numFmtId="0" xfId="0">
      <alignment vertical="center"/>
    </xf>
    <xf applyBorder="true" applyFill="true" applyFont="true" borderId="508" fillId="489" fontId="281" numFmtId="0" xfId="0">
      <alignment vertical="center"/>
    </xf>
    <xf applyFont="true" borderId="0" fillId="0" fontId="282" numFmtId="0" xfId="0">
      <alignment vertical="center" wrapText="true"/>
    </xf>
    <xf applyBorder="true" applyFill="true" applyFont="true" borderId="512" fillId="492" fontId="283" numFmtId="0" xfId="0">
      <alignment indent="1" vertical="center" wrapText="true"/>
    </xf>
    <xf applyBorder="true" applyFill="true" applyFont="true" borderId="516" fillId="495" fontId="284" numFmtId="0" xfId="0">
      <alignment indent="1" vertical="center" wrapText="true"/>
    </xf>
    <xf applyFont="true" borderId="0" fillId="0" fontId="285" numFmtId="0" xfId="0">
      <alignment horizontal="right" vertical="center"/>
    </xf>
    <xf applyFill="true" applyFont="true" borderId="0" fillId="498" fontId="286" numFmtId="0" xfId="0">
      <alignment indent="1" vertical="center" wrapText="true"/>
    </xf>
    <xf applyFont="true" borderId="0" fillId="0" fontId="287" numFmtId="0" xfId="0">
      <alignment vertical="center"/>
    </xf>
    <xf applyBorder="true" applyFill="true" applyFont="true" borderId="520" fillId="501" fontId="288" numFmtId="0" xfId="0">
      <alignment vertical="center"/>
    </xf>
    <xf applyBorder="true" applyFill="true" applyFont="true" borderId="524" fillId="504" fontId="289" numFmtId="0" xfId="0">
      <alignment vertical="center"/>
    </xf>
    <xf applyBorder="true" applyFill="true" applyFont="true" borderId="528" fillId="507" fontId="290" numFmtId="0" xfId="0">
      <alignment vertical="center"/>
    </xf>
    <xf applyBorder="true" applyFill="true" applyFont="true" borderId="528" fillId="507" fontId="291" numFmtId="0" xfId="0">
      <alignment vertical="center"/>
    </xf>
    <xf applyFill="true" applyFont="true" borderId="0" fillId="510" fontId="292" numFmtId="0" xfId="0">
      <alignment vertical="center"/>
    </xf>
    <xf applyFill="true" applyFont="true" borderId="0" fillId="513" fontId="293" numFmtId="0" xfId="0">
      <alignment vertical="center"/>
    </xf>
    <xf applyFill="true" applyFont="true" borderId="0" fillId="510" fontId="294" numFmtId="0" xfId="0">
      <alignment vertical="center"/>
    </xf>
    <xf applyFont="true" borderId="0" fillId="0" fontId="295" numFmtId="0" xfId="0">
      <alignment vertical="center"/>
    </xf>
    <xf applyBorder="true" applyFill="true" applyFont="true" borderId="536" fillId="516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40" fillId="519" fontId="298" numFmtId="0" xfId="0">
      <alignment indent="1" vertical="center" wrapText="true"/>
    </xf>
    <xf applyBorder="true" applyFill="true" applyFont="true" borderId="544" fillId="522" fontId="299" numFmtId="0" xfId="0">
      <alignment indent="1" vertical="center" wrapText="true"/>
    </xf>
    <xf applyFont="true" borderId="0" fillId="0" fontId="300" numFmtId="0" xfId="0">
      <alignment horizontal="right" vertical="center"/>
    </xf>
    <xf applyFill="true" applyFont="true" borderId="0" fillId="525" fontId="301" numFmtId="0" xfId="0">
      <alignment indent="1" vertical="center" wrapText="true"/>
    </xf>
    <xf applyFont="true" borderId="0" fillId="0" fontId="302" numFmtId="0" xfId="0">
      <alignment vertical="center"/>
    </xf>
    <xf applyBorder="true" applyFill="true" applyFont="true" borderId="548" fillId="528" fontId="303" numFmtId="0" xfId="0">
      <alignment vertical="center"/>
    </xf>
    <xf applyBorder="true" applyFill="true" applyFont="true" borderId="552" fillId="531" fontId="304" numFmtId="0" xfId="0">
      <alignment vertical="center"/>
    </xf>
    <xf applyBorder="true" applyFill="true" applyFont="true" borderId="556" fillId="534" fontId="305" numFmtId="0" xfId="0">
      <alignment vertical="center"/>
    </xf>
    <xf applyBorder="true" applyFill="true" applyFont="true" borderId="556" fillId="534" fontId="306" numFmtId="0" xfId="0">
      <alignment vertical="center"/>
    </xf>
    <xf applyFill="true" applyFont="true" borderId="0" fillId="537" fontId="307" numFmtId="0" xfId="0">
      <alignment vertical="center"/>
    </xf>
    <xf applyFill="true" applyFont="true" borderId="0" fillId="540" fontId="308" numFmtId="0" xfId="0">
      <alignment vertical="center"/>
    </xf>
    <xf applyFill="true" applyFont="true" borderId="0" fillId="537" fontId="309" numFmtId="0" xfId="0">
      <alignment vertical="center"/>
    </xf>
    <xf applyFont="true" borderId="0" fillId="0" fontId="310" numFmtId="0" xfId="0">
      <alignment vertical="center"/>
    </xf>
    <xf applyBorder="true" applyFill="true" applyFont="true" borderId="564" fillId="543" fontId="311" numFmtId="0" xfId="0">
      <alignment vertical="center"/>
    </xf>
    <xf applyFont="true" borderId="0" fillId="0" fontId="312" numFmtId="0" xfId="0">
      <alignment vertical="center" wrapText="true"/>
    </xf>
    <xf applyBorder="true" applyFill="true" applyFont="true" borderId="568" fillId="546" fontId="313" numFmtId="0" xfId="0">
      <alignment indent="1" vertical="center" wrapText="true"/>
    </xf>
    <xf applyBorder="true" applyFill="true" applyFont="true" borderId="572" fillId="549" fontId="314" numFmtId="0" xfId="0">
      <alignment indent="1" vertical="center" wrapText="true"/>
    </xf>
    <xf applyFont="true" borderId="0" fillId="0" fontId="315" numFmtId="0" xfId="0">
      <alignment horizontal="right" vertical="center"/>
    </xf>
    <xf applyFill="true" applyFont="true" borderId="0" fillId="552" fontId="316" numFmtId="0" xfId="0">
      <alignment indent="1" vertical="center" wrapText="true"/>
    </xf>
    <xf applyFont="true" borderId="0" fillId="0" fontId="317" numFmtId="0" xfId="0">
      <alignment vertical="center"/>
    </xf>
    <xf applyBorder="true" applyFill="true" applyFont="true" borderId="576" fillId="555" fontId="318" numFmtId="0" xfId="0">
      <alignment vertical="center"/>
    </xf>
    <xf applyBorder="true" applyFill="true" applyFont="true" borderId="580" fillId="558" fontId="319" numFmtId="0" xfId="0">
      <alignment vertical="center"/>
    </xf>
    <xf applyBorder="true" applyFill="true" applyFont="true" borderId="584" fillId="561" fontId="320" numFmtId="0" xfId="0">
      <alignment vertical="center"/>
    </xf>
    <xf applyBorder="true" applyFill="true" applyFont="true" borderId="584" fillId="561" fontId="321" numFmtId="0" xfId="0">
      <alignment vertical="center"/>
    </xf>
    <xf applyFill="true" applyFont="true" borderId="0" fillId="564" fontId="322" numFmtId="0" xfId="0">
      <alignment vertical="center"/>
    </xf>
    <xf applyFill="true" applyFont="true" borderId="0" fillId="567" fontId="323" numFmtId="0" xfId="0">
      <alignment vertical="center"/>
    </xf>
    <xf applyFill="true" applyFont="true" borderId="0" fillId="564" fontId="324" numFmtId="0" xfId="0">
      <alignment vertical="center"/>
    </xf>
    <xf applyFont="true" borderId="0" fillId="0" fontId="325" numFmtId="0" xfId="0">
      <alignment vertical="center"/>
    </xf>
    <xf applyBorder="true" applyFill="true" applyFont="true" borderId="592" fillId="570" fontId="326" numFmtId="0" xfId="0">
      <alignment vertical="center"/>
    </xf>
    <xf applyFont="true" borderId="0" fillId="0" fontId="327" numFmtId="0" xfId="0">
      <alignment vertical="center" wrapText="true"/>
    </xf>
    <xf applyBorder="true" applyFill="true" applyFont="true" borderId="596" fillId="573" fontId="328" numFmtId="0" xfId="0">
      <alignment indent="1" vertical="center" wrapText="true"/>
    </xf>
    <xf applyBorder="true" applyFill="true" applyFont="true" borderId="600" fillId="576" fontId="329" numFmtId="0" xfId="0">
      <alignment indent="1" vertical="center" wrapText="true"/>
    </xf>
    <xf applyFont="true" borderId="0" fillId="0" fontId="330" numFmtId="0" xfId="0">
      <alignment horizontal="right" vertical="center"/>
    </xf>
    <xf applyFill="true" applyFont="true" borderId="0" fillId="579" fontId="331" numFmtId="0" xfId="0">
      <alignment indent="1" vertical="center" wrapText="true"/>
    </xf>
    <xf applyFont="true" borderId="0" fillId="0" fontId="332" numFmtId="0" xfId="0">
      <alignment vertical="center"/>
    </xf>
    <xf applyBorder="true" applyFill="true" applyFont="true" borderId="604" fillId="582" fontId="333" numFmtId="0" xfId="0">
      <alignment vertical="center"/>
    </xf>
    <xf applyBorder="true" applyFill="true" applyFont="true" borderId="608" fillId="585" fontId="334" numFmtId="0" xfId="0">
      <alignment vertical="center"/>
    </xf>
    <xf applyBorder="true" applyFill="true" applyFont="true" borderId="612" fillId="588" fontId="335" numFmtId="0" xfId="0">
      <alignment vertical="center"/>
    </xf>
    <xf applyBorder="true" applyFill="true" applyFont="true" borderId="612" fillId="588" fontId="336" numFmtId="0" xfId="0">
      <alignment vertical="center"/>
    </xf>
    <xf applyFill="true" applyFont="true" borderId="0" fillId="591" fontId="337" numFmtId="0" xfId="0">
      <alignment vertical="center"/>
    </xf>
    <xf applyFill="true" applyFont="true" borderId="0" fillId="594" fontId="338" numFmtId="0" xfId="0">
      <alignment vertical="center"/>
    </xf>
    <xf applyFill="true" applyFont="true" borderId="0" fillId="591" fontId="339" numFmtId="0" xfId="0">
      <alignment vertical="center"/>
    </xf>
    <xf applyFont="true" borderId="0" fillId="0" fontId="340" numFmtId="0" xfId="0">
      <alignment vertical="center"/>
    </xf>
    <xf applyBorder="true" applyFill="true" applyFont="true" borderId="620" fillId="597" fontId="341" numFmtId="0" xfId="0">
      <alignment vertical="center"/>
    </xf>
    <xf applyFont="true" borderId="0" fillId="0" fontId="342" numFmtId="0" xfId="0">
      <alignment vertical="center" wrapText="true"/>
    </xf>
    <xf applyBorder="true" applyFill="true" applyFont="true" borderId="624" fillId="600" fontId="343" numFmtId="0" xfId="0">
      <alignment indent="1" vertical="center" wrapText="true"/>
    </xf>
    <xf applyBorder="true" applyFill="true" applyFont="true" borderId="628" fillId="603" fontId="344" numFmtId="0" xfId="0">
      <alignment indent="1" vertical="center" wrapText="true"/>
    </xf>
    <xf applyFont="true" borderId="0" fillId="0" fontId="345" numFmtId="0" xfId="0">
      <alignment horizontal="right" vertical="center"/>
    </xf>
    <xf applyFill="true" applyFont="true" borderId="0" fillId="606" fontId="346" numFmtId="0" xfId="0">
      <alignment indent="1" vertical="center" wrapText="true"/>
    </xf>
    <xf applyFont="true" borderId="0" fillId="0" fontId="347" numFmtId="0" xfId="0">
      <alignment vertical="center"/>
    </xf>
    <xf applyBorder="true" applyFill="true" applyFont="true" borderId="632" fillId="609" fontId="348" numFmtId="0" xfId="0">
      <alignment vertical="center"/>
    </xf>
    <xf applyBorder="true" applyFill="true" applyFont="true" borderId="636" fillId="612" fontId="349" numFmtId="0" xfId="0">
      <alignment vertical="center"/>
    </xf>
    <xf applyBorder="true" applyFill="true" applyFont="true" borderId="640" fillId="615" fontId="350" numFmtId="0" xfId="0">
      <alignment vertical="center"/>
    </xf>
    <xf applyBorder="true" applyFill="true" applyFont="true" borderId="640" fillId="615" fontId="351" numFmtId="0" xfId="0">
      <alignment vertical="center"/>
    </xf>
    <xf applyFill="true" applyFont="true" borderId="0" fillId="618" fontId="352" numFmtId="0" xfId="0">
      <alignment vertical="center"/>
    </xf>
    <xf applyFill="true" applyFont="true" borderId="0" fillId="621" fontId="353" numFmtId="0" xfId="0">
      <alignment vertical="center"/>
    </xf>
    <xf applyFill="true" applyFont="true" borderId="0" fillId="618" fontId="354" numFmtId="0" xfId="0">
      <alignment vertical="center"/>
    </xf>
    <xf applyFont="true" borderId="0" fillId="0" fontId="355" numFmtId="0" xfId="0">
      <alignment vertical="center"/>
    </xf>
    <xf applyBorder="true" applyFill="true" applyFont="true" borderId="648" fillId="624" fontId="356" numFmtId="0" xfId="0">
      <alignment vertical="center"/>
    </xf>
    <xf applyFont="true" borderId="0" fillId="0" fontId="357" numFmtId="0" xfId="0">
      <alignment vertical="center" wrapText="true"/>
    </xf>
    <xf applyBorder="true" applyFill="true" applyFont="true" borderId="652" fillId="627" fontId="358" numFmtId="0" xfId="0">
      <alignment indent="1" vertical="center" wrapText="true"/>
    </xf>
    <xf applyBorder="true" applyFill="true" applyFont="true" borderId="656" fillId="630" fontId="359" numFmtId="0" xfId="0">
      <alignment indent="1" vertical="center" wrapText="true"/>
    </xf>
    <xf applyFont="true" borderId="0" fillId="0" fontId="360" numFmtId="0" xfId="0">
      <alignment horizontal="right" vertical="center"/>
    </xf>
    <xf applyFill="true" applyFont="true" borderId="0" fillId="633" fontId="361" numFmtId="0" xfId="0">
      <alignment indent="1" vertical="center" wrapText="true"/>
    </xf>
    <xf applyFont="true" borderId="0" fillId="0" fontId="362" numFmtId="0" xfId="0">
      <alignment vertical="center"/>
    </xf>
    <xf applyBorder="true" applyFill="true" applyFont="true" borderId="660" fillId="636" fontId="363" numFmtId="0" xfId="0">
      <alignment vertical="center"/>
    </xf>
    <xf applyBorder="true" applyFill="true" applyFont="true" borderId="664" fillId="639" fontId="364" numFmtId="0" xfId="0">
      <alignment vertical="center"/>
    </xf>
    <xf applyBorder="true" applyFill="true" applyFont="true" borderId="668" fillId="642" fontId="365" numFmtId="0" xfId="0">
      <alignment vertical="center"/>
    </xf>
    <xf applyBorder="true" applyFill="true" applyFont="true" borderId="668" fillId="642" fontId="366" numFmtId="0" xfId="0">
      <alignment vertical="center"/>
    </xf>
    <xf applyFill="true" applyFont="true" borderId="0" fillId="645" fontId="367" numFmtId="0" xfId="0">
      <alignment vertical="center"/>
    </xf>
    <xf applyFill="true" applyFont="true" borderId="0" fillId="648" fontId="368" numFmtId="0" xfId="0">
      <alignment vertical="center"/>
    </xf>
    <xf applyFill="true" applyFont="true" borderId="0" fillId="645" fontId="369" numFmtId="0" xfId="0">
      <alignment vertical="center"/>
    </xf>
    <xf applyFont="true" borderId="0" fillId="0" fontId="370" numFmtId="0" xfId="0">
      <alignment vertical="center"/>
    </xf>
    <xf applyBorder="true" applyFill="true" applyFont="true" borderId="676" fillId="651" fontId="371" numFmtId="0" xfId="0">
      <alignment vertical="center"/>
    </xf>
    <xf applyFont="true" borderId="0" fillId="0" fontId="372" numFmtId="0" xfId="0">
      <alignment vertical="center" wrapText="true"/>
    </xf>
    <xf applyBorder="true" applyFill="true" applyFont="true" borderId="680" fillId="654" fontId="373" numFmtId="0" xfId="0">
      <alignment indent="1" vertical="center" wrapText="true"/>
    </xf>
    <xf applyBorder="true" applyFill="true" applyFont="true" borderId="684" fillId="657" fontId="374" numFmtId="0" xfId="0">
      <alignment indent="1" vertical="center" wrapText="true"/>
    </xf>
    <xf applyFont="true" borderId="0" fillId="0" fontId="375" numFmtId="0" xfId="0">
      <alignment horizontal="right" vertical="center"/>
    </xf>
    <xf applyFill="true" applyFont="true" borderId="0" fillId="660" fontId="376" numFmtId="0" xfId="0">
      <alignment indent="1" vertical="center" wrapText="true"/>
    </xf>
    <xf applyFont="true" borderId="0" fillId="0" fontId="377" numFmtId="0" xfId="0">
      <alignment vertical="center"/>
    </xf>
    <xf applyBorder="true" applyFill="true" applyFont="true" borderId="688" fillId="663" fontId="378" numFmtId="0" xfId="0">
      <alignment vertical="center"/>
    </xf>
    <xf applyBorder="true" applyFill="true" applyFont="true" borderId="692" fillId="666" fontId="379" numFmtId="0" xfId="0">
      <alignment vertical="center"/>
    </xf>
    <xf applyBorder="true" applyFill="true" applyFont="true" borderId="696" fillId="669" fontId="380" numFmtId="0" xfId="0">
      <alignment vertical="center"/>
    </xf>
    <xf applyBorder="true" applyFill="true" applyFont="true" borderId="696" fillId="669" fontId="381" numFmtId="0" xfId="0">
      <alignment vertical="center"/>
    </xf>
    <xf applyFill="true" applyFont="true" borderId="0" fillId="672" fontId="382" numFmtId="0" xfId="0">
      <alignment vertical="center"/>
    </xf>
    <xf applyFill="true" applyFont="true" borderId="0" fillId="675" fontId="383" numFmtId="0" xfId="0">
      <alignment vertical="center"/>
    </xf>
    <xf applyFill="true" applyFont="true" borderId="0" fillId="672" fontId="384" numFmtId="0" xfId="0">
      <alignment vertical="center"/>
    </xf>
    <xf applyFont="true" borderId="0" fillId="0" fontId="385" numFmtId="0" xfId="0">
      <alignment vertical="center"/>
    </xf>
    <xf numFmtId="0" fontId="386" fillId="678" borderId="704" xfId="0" applyFill="true" applyBorder="true" applyFont="true">
      <alignment vertical="center"/>
    </xf>
    <xf numFmtId="0" fontId="387" fillId="0" borderId="0" xfId="0" applyFont="true">
      <alignment vertical="center" wrapText="true"/>
    </xf>
    <xf numFmtId="0" fontId="388" fillId="681" borderId="708" xfId="0" applyFill="true" applyBorder="true" applyFont="true">
      <alignment indent="1" vertical="center" wrapText="true"/>
    </xf>
    <xf numFmtId="0" fontId="389" fillId="684" borderId="712" xfId="0" applyFill="true" applyBorder="true" applyFont="true">
      <alignment indent="1" vertical="center" wrapText="true"/>
    </xf>
    <xf numFmtId="0" fontId="390" fillId="0" borderId="0" xfId="0" applyFont="true">
      <alignment horizontal="right" vertical="center"/>
    </xf>
    <xf numFmtId="0" fontId="391" fillId="687" borderId="0" xfId="0" applyFill="true" applyFont="true">
      <alignment indent="1" vertical="center" wrapText="true"/>
    </xf>
    <xf numFmtId="0" fontId="392" fillId="0" borderId="0" xfId="0" applyFont="true">
      <alignment vertical="center"/>
    </xf>
    <xf numFmtId="0" fontId="393" fillId="690" borderId="716" xfId="0" applyFill="true" applyBorder="true" applyFont="true">
      <alignment vertical="center"/>
    </xf>
    <xf numFmtId="0" fontId="394" fillId="693" borderId="720" xfId="0" applyFill="true" applyBorder="true" applyFont="true">
      <alignment vertical="center"/>
    </xf>
    <xf numFmtId="0" fontId="395" fillId="696" borderId="724" xfId="0" applyFill="true" applyBorder="true" applyFont="true">
      <alignment vertical="center"/>
    </xf>
    <xf numFmtId="0" fontId="396" fillId="696" borderId="724" xfId="0" applyFill="true" applyBorder="true" applyFont="true">
      <alignment vertical="center"/>
    </xf>
    <xf numFmtId="0" fontId="397" fillId="699" borderId="0" xfId="0" applyFill="true" applyFont="true">
      <alignment vertical="center"/>
    </xf>
    <xf numFmtId="0" fontId="398" fillId="702" borderId="0" xfId="0" applyFill="true" applyFont="true">
      <alignment vertical="center"/>
    </xf>
    <xf numFmtId="0" fontId="399" fillId="699" borderId="0" xfId="0" applyFill="true" applyFont="true">
      <alignment vertical="center"/>
    </xf>
    <xf numFmtId="0" fontId="400" fillId="0" borderId="0" xfId="0" applyFont="true">
      <alignment vertical="center"/>
    </xf>
  </cellXfs>
  <cellStyles count="3">
    <cellStyle builtinId="8" name="Hyperlink" xfId="1"/>
    <cellStyle builtinId="0" name="Normal" xfId="0"/>
    <cellStyle name="Normal 2" xfId="2" xr:uid="{00000000-0005-0000-0000-000002000000}"/>
  </cellStyles>
  <dxfs count="99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theme/theme1.xml" Type="http://schemas.openxmlformats.org/officeDocument/2006/relationships/theme"/><Relationship Id="rId18" Target="styles.xml" Type="http://schemas.openxmlformats.org/officeDocument/2006/relationships/styles"/><Relationship Id="rId19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2.xml.rels><?xml version="1.0" encoding="UTF-8" standalone="yes"?><Relationships xmlns="http://schemas.openxmlformats.org/package/2006/relationships"><Relationship Id="rId1" Target="http://toolsqa.com/iframe-practice-page/" TargetMode="External" Type="http://schemas.openxmlformats.org/officeDocument/2006/relationships/hyperlink"/></Relationships>
</file>

<file path=xl/worksheets/_rels/sheet13.xml.rels><?xml version="1.0" encoding="UTF-8" standalone="yes"?><Relationships xmlns="http://schemas.openxmlformats.org/package/2006/relationships"><Relationship Id="rId1" Target="http://invalid.uri/" TargetMode="External" Type="http://schemas.openxmlformats.org/officeDocument/2006/relationships/hyperlink"/></Relationships>
</file>

<file path=xl/worksheets/_rels/sheet14.xml.rels><?xml version="1.0" encoding="UTF-8" standalone="yes"?><Relationships xmlns="http://schemas.openxmlformats.org/package/2006/relationships"><Relationship Id="rId1" Target="http://toolsqa.com/automation-practice-form/" TargetMode="External" Type="http://schemas.openxmlformats.org/officeDocument/2006/relationships/hyperlink"/></Relationships>
</file>

<file path=xl/worksheets/_rels/sheet15.xml.rels><?xml version="1.0" encoding="UTF-8" standalone="yes"?><Relationships xmlns="http://schemas.openxmlformats.org/package/2006/relationships"><Relationship Id="rId1" Target="https://www.google.com/" TargetMode="External" Type="http://schemas.openxmlformats.org/officeDocument/2006/relationships/hyperlink"/><Relationship Id="rId2" Target="https://www.google.com/" TargetMode="External" Type="http://schemas.openxmlformats.org/officeDocument/2006/relationships/hyperlink"/></Relationships>
</file>

<file path=xl/worksheets/_rels/sheet16.xml.rels><?xml version="1.0" encoding="UTF-8" standalone="yes"?><Relationships xmlns="http://schemas.openxmlformats.org/package/2006/relationships"><Relationship Id="rId1" Target="http://money.cnn.com/" TargetMode="External" Type="http://schemas.openxmlformats.org/officeDocument/2006/relationships/hyperlink"/></Relationships>
</file>

<file path=xl/worksheets/_rels/sheet3.xml.rels><?xml version="1.0" encoding="UTF-8" standalone="yes"?><Relationships xmlns="http://schemas.openxmlformats.org/package/2006/relationships"><Relationship Id="rId1" Target="http://tinyupload.com/" TargetMode="External" Type="http://schemas.openxmlformats.org/officeDocument/2006/relationships/hyperlink"/></Relationships>
</file>

<file path=xl/worksheets/_rels/sheet4.xml.rels><?xml version="1.0" encoding="UTF-8" standalone="yes"?><Relationships xmlns="http://schemas.openxmlformats.org/package/2006/relationships"><Relationship Id="rId1" Target="http://toolsqa.com/handling-alerts-using-selenium-webdriver/" TargetMode="External" Type="http://schemas.openxmlformats.org/officeDocument/2006/relationships/hyperlink"/></Relationships>
</file>

<file path=xl/worksheets/_rels/sheet5.xml.rels><?xml version="1.0" encoding="UTF-8" standalone="yes"?><Relationships xmlns="http://schemas.openxmlformats.org/package/2006/relationships"><Relationship Id="rId1" Target="http://store.demoqa.com/" TargetMode="External" Type="http://schemas.openxmlformats.org/officeDocument/2006/relationships/hyperlink"/></Relationships>
</file>

<file path=xl/worksheets/_rels/sheet6.xml.rels><?xml version="1.0" encoding="UTF-8" standalone="yes"?><Relationships xmlns="http://schemas.openxmlformats.org/package/2006/relationships"><Relationship Id="rId1" Target="http://invalid.uri/" TargetMode="External" Type="http://schemas.openxmlformats.org/officeDocument/2006/relationships/hyperlink"/></Relationships>
</file>

<file path=xl/worksheets/_rels/sheet7.xml.rels><?xml version="1.0" encoding="UTF-8" standalone="yes"?><Relationships xmlns="http://schemas.openxmlformats.org/package/2006/relationships"><Relationship Id="rId1" Target="http://invalid.uri/" TargetMode="External" Type="http://schemas.openxmlformats.org/officeDocument/2006/relationships/hyperlink"/></Relationships>
</file>

<file path=xl/worksheets/_rels/sheet8.xml.rels><?xml version="1.0" encoding="UTF-8" standalone="yes"?><Relationships xmlns="http://schemas.openxmlformats.org/package/2006/relationships"><Relationship Id="rId1" Target="http://invalid.uri/" TargetMode="External" Type="http://schemas.openxmlformats.org/officeDocument/2006/relationships/hyperlink"/></Relationships>
</file>

<file path=xl/worksheets/_rels/sheet9.xml.rels><?xml version="1.0" encoding="UTF-8" standalone="yes"?><Relationships xmlns="http://schemas.openxmlformats.org/package/2006/relationships"><Relationship Id="rId1" Target="https://responsivedesign.is/examples/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6"/>
  <sheetViews>
    <sheetView tabSelected="false" workbookViewId="0" zoomScale="125" zoomScaleNormal="125">
      <selection activeCell="A19" sqref="A19"/>
    </sheetView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0</v>
      </c>
      <c r="B1" t="s">
        <v>587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634</v>
      </c>
      <c r="Q1" t="s">
        <v>647</v>
      </c>
      <c r="R1" t="s">
        <v>648</v>
      </c>
      <c r="S1" t="s">
        <v>14</v>
      </c>
      <c r="T1" t="s">
        <v>630</v>
      </c>
      <c r="U1" t="s">
        <v>15</v>
      </c>
      <c r="V1" t="s">
        <v>16</v>
      </c>
      <c r="W1" t="s">
        <v>17</v>
      </c>
      <c r="X1" t="s">
        <v>18</v>
      </c>
      <c r="Y1" t="s">
        <v>649</v>
      </c>
      <c r="Z1" t="s">
        <v>19</v>
      </c>
    </row>
    <row r="2">
      <c r="A2" t="s">
        <v>587</v>
      </c>
      <c r="B2" t="s">
        <v>588</v>
      </c>
      <c r="C2" t="s">
        <v>20</v>
      </c>
      <c r="D2" t="s">
        <v>21</v>
      </c>
      <c r="E2" t="s">
        <v>22</v>
      </c>
      <c r="F2" t="s">
        <v>688</v>
      </c>
      <c r="G2" t="s">
        <v>24</v>
      </c>
      <c r="H2" t="s">
        <v>25</v>
      </c>
      <c r="I2" t="s">
        <v>26</v>
      </c>
      <c r="J2" t="s">
        <v>604</v>
      </c>
      <c r="K2" t="s">
        <v>653</v>
      </c>
      <c r="L2" t="s">
        <v>654</v>
      </c>
      <c r="M2" t="s">
        <v>655</v>
      </c>
      <c r="N2" t="s">
        <v>29</v>
      </c>
      <c r="O2" t="s">
        <v>30</v>
      </c>
      <c r="P2" t="s">
        <v>635</v>
      </c>
      <c r="Q2" t="s">
        <v>659</v>
      </c>
      <c r="R2" t="s">
        <v>660</v>
      </c>
      <c r="S2" t="s">
        <v>597</v>
      </c>
      <c r="T2" t="s">
        <v>631</v>
      </c>
      <c r="U2" t="s">
        <v>32</v>
      </c>
      <c r="V2" t="s">
        <v>33</v>
      </c>
      <c r="W2" t="s">
        <v>34</v>
      </c>
      <c r="X2" t="s">
        <v>35</v>
      </c>
      <c r="Y2" t="s">
        <v>668</v>
      </c>
      <c r="Z2" t="s">
        <v>36</v>
      </c>
    </row>
    <row r="3">
      <c r="A3" t="s">
        <v>1</v>
      </c>
      <c r="B3" t="s">
        <v>589</v>
      </c>
      <c r="C3" t="s">
        <v>37</v>
      </c>
      <c r="D3" t="s">
        <v>38</v>
      </c>
      <c r="E3" t="s">
        <v>39</v>
      </c>
      <c r="F3" t="s">
        <v>23</v>
      </c>
      <c r="G3" t="s">
        <v>41</v>
      </c>
      <c r="H3" t="s">
        <v>42</v>
      </c>
      <c r="I3" t="s">
        <v>43</v>
      </c>
      <c r="J3" t="s">
        <v>44</v>
      </c>
      <c r="K3" t="s">
        <v>27</v>
      </c>
      <c r="M3" t="s">
        <v>656</v>
      </c>
      <c r="N3" t="s">
        <v>47</v>
      </c>
      <c r="O3" t="s">
        <v>48</v>
      </c>
      <c r="P3" t="s">
        <v>636</v>
      </c>
      <c r="R3" t="s">
        <v>661</v>
      </c>
      <c r="S3" t="s">
        <v>598</v>
      </c>
      <c r="T3" t="s">
        <v>632</v>
      </c>
      <c r="U3" t="s">
        <v>50</v>
      </c>
      <c r="V3" t="s">
        <v>51</v>
      </c>
      <c r="W3" t="s">
        <v>52</v>
      </c>
      <c r="X3" t="s">
        <v>53</v>
      </c>
      <c r="Y3" t="s">
        <v>70</v>
      </c>
      <c r="Z3" t="s">
        <v>54</v>
      </c>
    </row>
    <row r="4">
      <c r="A4" t="s">
        <v>2</v>
      </c>
      <c r="B4" t="s">
        <v>590</v>
      </c>
      <c r="C4" t="s">
        <v>55</v>
      </c>
      <c r="D4" t="s">
        <v>56</v>
      </c>
      <c r="E4" t="s">
        <v>607</v>
      </c>
      <c r="F4" t="s">
        <v>689</v>
      </c>
      <c r="H4" t="s">
        <v>59</v>
      </c>
      <c r="I4" t="s">
        <v>60</v>
      </c>
      <c r="J4" t="s">
        <v>61</v>
      </c>
      <c r="K4" t="s">
        <v>45</v>
      </c>
      <c r="M4" t="s">
        <v>46</v>
      </c>
      <c r="N4" t="s">
        <v>64</v>
      </c>
      <c r="O4" t="s">
        <v>65</v>
      </c>
      <c r="P4" t="s">
        <v>637</v>
      </c>
      <c r="R4" t="s">
        <v>662</v>
      </c>
      <c r="S4" t="s">
        <v>31</v>
      </c>
      <c r="T4" t="s">
        <v>633</v>
      </c>
      <c r="U4" t="s">
        <v>67</v>
      </c>
      <c r="V4" t="s">
        <v>68</v>
      </c>
      <c r="W4" t="s">
        <v>69</v>
      </c>
      <c r="X4" t="s">
        <v>70</v>
      </c>
      <c r="Y4" t="s">
        <v>669</v>
      </c>
      <c r="Z4" t="s">
        <v>71</v>
      </c>
    </row>
    <row r="5">
      <c r="A5" t="s">
        <v>3</v>
      </c>
      <c r="B5" t="s">
        <v>591</v>
      </c>
      <c r="C5" t="s">
        <v>72</v>
      </c>
      <c r="D5" t="s">
        <v>676</v>
      </c>
      <c r="E5" t="s">
        <v>57</v>
      </c>
      <c r="F5" t="s">
        <v>694</v>
      </c>
      <c r="H5" t="s">
        <v>75</v>
      </c>
      <c r="I5" t="s">
        <v>21</v>
      </c>
      <c r="K5" t="s">
        <v>62</v>
      </c>
      <c r="M5" t="s">
        <v>63</v>
      </c>
      <c r="N5" t="s">
        <v>78</v>
      </c>
      <c r="O5" t="s">
        <v>79</v>
      </c>
      <c r="P5" t="s">
        <v>638</v>
      </c>
      <c r="R5" t="s">
        <v>663</v>
      </c>
      <c r="S5" t="s">
        <v>49</v>
      </c>
      <c r="U5" t="s">
        <v>81</v>
      </c>
      <c r="V5" t="s">
        <v>82</v>
      </c>
      <c r="W5" t="s">
        <v>83</v>
      </c>
      <c r="X5" t="s">
        <v>84</v>
      </c>
      <c r="Y5" t="s">
        <v>670</v>
      </c>
      <c r="Z5" t="s">
        <v>85</v>
      </c>
    </row>
    <row r="6">
      <c r="A6" t="s">
        <v>4</v>
      </c>
      <c r="B6" t="s">
        <v>592</v>
      </c>
      <c r="C6" t="s">
        <v>86</v>
      </c>
      <c r="E6" t="s">
        <v>608</v>
      </c>
      <c r="F6" t="s">
        <v>686</v>
      </c>
      <c r="I6" t="s">
        <v>89</v>
      </c>
      <c r="K6" t="s">
        <v>76</v>
      </c>
      <c r="M6" t="s">
        <v>77</v>
      </c>
      <c r="N6" t="s">
        <v>92</v>
      </c>
      <c r="O6" t="s">
        <v>611</v>
      </c>
      <c r="P6" t="s">
        <v>639</v>
      </c>
      <c r="S6" t="s">
        <v>66</v>
      </c>
      <c r="U6" t="s">
        <v>94</v>
      </c>
      <c r="V6" t="s">
        <v>682</v>
      </c>
      <c r="W6" t="s">
        <v>96</v>
      </c>
      <c r="X6" t="s">
        <v>97</v>
      </c>
      <c r="Y6" t="s">
        <v>671</v>
      </c>
      <c r="Z6" t="s">
        <v>98</v>
      </c>
    </row>
    <row r="7">
      <c r="A7" t="s">
        <v>5</v>
      </c>
      <c r="B7" t="s">
        <v>593</v>
      </c>
      <c r="C7" t="s">
        <v>99</v>
      </c>
      <c r="E7" t="s">
        <v>73</v>
      </c>
      <c r="F7" t="s">
        <v>685</v>
      </c>
      <c r="I7" t="s">
        <v>102</v>
      </c>
      <c r="K7" t="s">
        <v>26</v>
      </c>
      <c r="M7" t="s">
        <v>91</v>
      </c>
      <c r="N7" t="s">
        <v>105</v>
      </c>
      <c r="O7" t="s">
        <v>658</v>
      </c>
      <c r="P7" t="s">
        <v>640</v>
      </c>
      <c r="S7" t="s">
        <v>80</v>
      </c>
      <c r="U7" t="s">
        <v>107</v>
      </c>
      <c r="V7" t="s">
        <v>683</v>
      </c>
      <c r="W7" t="s">
        <v>108</v>
      </c>
      <c r="X7" t="s">
        <v>109</v>
      </c>
      <c r="Y7" t="s">
        <v>672</v>
      </c>
      <c r="Z7" t="s">
        <v>110</v>
      </c>
    </row>
    <row r="8">
      <c r="A8" t="s">
        <v>6</v>
      </c>
      <c r="B8" t="s">
        <v>594</v>
      </c>
      <c r="C8" t="s">
        <v>26</v>
      </c>
      <c r="E8" t="s">
        <v>87</v>
      </c>
      <c r="F8" t="s">
        <v>40</v>
      </c>
      <c r="I8" t="s">
        <v>113</v>
      </c>
      <c r="K8" t="s">
        <v>90</v>
      </c>
      <c r="M8" t="s">
        <v>104</v>
      </c>
      <c r="N8" t="s">
        <v>116</v>
      </c>
      <c r="P8" t="s">
        <v>641</v>
      </c>
      <c r="S8" t="s">
        <v>93</v>
      </c>
      <c r="U8" t="s">
        <v>117</v>
      </c>
      <c r="V8" t="s">
        <v>95</v>
      </c>
      <c r="W8" t="s">
        <v>118</v>
      </c>
      <c r="X8" t="s">
        <v>119</v>
      </c>
      <c r="Y8" t="s">
        <v>673</v>
      </c>
      <c r="Z8" t="s">
        <v>120</v>
      </c>
    </row>
    <row r="9">
      <c r="A9" t="s">
        <v>7</v>
      </c>
      <c r="B9" t="s">
        <v>595</v>
      </c>
      <c r="C9" t="s">
        <v>121</v>
      </c>
      <c r="E9" t="s">
        <v>100</v>
      </c>
      <c r="F9" t="s">
        <v>58</v>
      </c>
      <c r="I9" t="s">
        <v>610</v>
      </c>
      <c r="K9" t="s">
        <v>103</v>
      </c>
      <c r="M9" t="s">
        <v>115</v>
      </c>
      <c r="N9" t="s">
        <v>126</v>
      </c>
      <c r="P9" t="s">
        <v>642</v>
      </c>
      <c r="S9" t="s">
        <v>106</v>
      </c>
      <c r="U9" t="s">
        <v>127</v>
      </c>
      <c r="X9" t="s">
        <v>128</v>
      </c>
      <c r="Z9" t="s">
        <v>129</v>
      </c>
    </row>
    <row r="10">
      <c r="A10" t="s">
        <v>8</v>
      </c>
      <c r="C10" t="s">
        <v>130</v>
      </c>
      <c r="E10" t="s">
        <v>111</v>
      </c>
      <c r="F10" t="s">
        <v>690</v>
      </c>
      <c r="I10" t="s">
        <v>123</v>
      </c>
      <c r="K10" t="s">
        <v>114</v>
      </c>
      <c r="M10" t="s">
        <v>657</v>
      </c>
      <c r="N10" t="s">
        <v>135</v>
      </c>
      <c r="P10" t="s">
        <v>643</v>
      </c>
      <c r="U10" t="s">
        <v>136</v>
      </c>
      <c r="X10" t="s">
        <v>137</v>
      </c>
      <c r="Z10" t="s">
        <v>138</v>
      </c>
    </row>
    <row r="11">
      <c r="A11" t="s">
        <v>9</v>
      </c>
      <c r="C11" t="s">
        <v>43</v>
      </c>
      <c r="E11" t="s">
        <v>122</v>
      </c>
      <c r="F11" t="s">
        <v>74</v>
      </c>
      <c r="I11" t="s">
        <v>132</v>
      </c>
      <c r="K11" t="s">
        <v>678</v>
      </c>
      <c r="M11" t="s">
        <v>125</v>
      </c>
      <c r="N11" t="s">
        <v>143</v>
      </c>
      <c r="U11" t="s">
        <v>144</v>
      </c>
      <c r="X11" t="s">
        <v>145</v>
      </c>
      <c r="Z11" t="s">
        <v>146</v>
      </c>
    </row>
    <row r="12">
      <c r="A12" t="s">
        <v>10</v>
      </c>
      <c r="C12" t="s">
        <v>147</v>
      </c>
      <c r="E12" t="s">
        <v>131</v>
      </c>
      <c r="F12" t="s">
        <v>88</v>
      </c>
      <c r="I12" t="s">
        <v>140</v>
      </c>
      <c r="K12" t="s">
        <v>124</v>
      </c>
      <c r="M12" t="s">
        <v>134</v>
      </c>
      <c r="N12" t="s">
        <v>151</v>
      </c>
      <c r="U12" t="s">
        <v>152</v>
      </c>
      <c r="X12" t="s">
        <v>153</v>
      </c>
    </row>
    <row r="13">
      <c r="A13" t="s">
        <v>11</v>
      </c>
      <c r="C13" t="s">
        <v>154</v>
      </c>
      <c r="E13" t="s">
        <v>139</v>
      </c>
      <c r="F13" t="s">
        <v>101</v>
      </c>
      <c r="I13" t="s">
        <v>149</v>
      </c>
      <c r="K13" t="s">
        <v>133</v>
      </c>
      <c r="M13" t="s">
        <v>142</v>
      </c>
      <c r="N13" t="s">
        <v>158</v>
      </c>
      <c r="U13" t="s">
        <v>159</v>
      </c>
      <c r="X13" t="s">
        <v>160</v>
      </c>
    </row>
    <row r="14">
      <c r="A14" t="s">
        <v>12</v>
      </c>
      <c r="C14" t="s">
        <v>605</v>
      </c>
      <c r="E14" t="s">
        <v>148</v>
      </c>
      <c r="F14" t="s">
        <v>112</v>
      </c>
      <c r="I14" t="s">
        <v>695</v>
      </c>
      <c r="K14" t="s">
        <v>141</v>
      </c>
      <c r="M14" t="s">
        <v>150</v>
      </c>
      <c r="N14" t="s">
        <v>164</v>
      </c>
      <c r="U14" t="s">
        <v>165</v>
      </c>
      <c r="X14" t="s">
        <v>166</v>
      </c>
    </row>
    <row r="15">
      <c r="A15" t="s">
        <v>13</v>
      </c>
      <c r="C15" t="s">
        <v>606</v>
      </c>
      <c r="E15" t="s">
        <v>155</v>
      </c>
      <c r="I15" t="s">
        <v>156</v>
      </c>
      <c r="M15" t="s">
        <v>157</v>
      </c>
      <c r="N15" t="s">
        <v>170</v>
      </c>
      <c r="U15" t="s">
        <v>171</v>
      </c>
      <c r="X15" t="s">
        <v>172</v>
      </c>
    </row>
    <row r="16">
      <c r="A16" t="s">
        <v>634</v>
      </c>
      <c r="C16" t="s">
        <v>650</v>
      </c>
      <c r="E16" t="s">
        <v>162</v>
      </c>
      <c r="I16" t="s">
        <v>163</v>
      </c>
      <c r="N16" t="s">
        <v>176</v>
      </c>
      <c r="U16" t="s">
        <v>177</v>
      </c>
      <c r="X16" t="s">
        <v>178</v>
      </c>
    </row>
    <row r="17">
      <c r="A17" t="s">
        <v>647</v>
      </c>
      <c r="C17" t="s">
        <v>161</v>
      </c>
      <c r="E17" t="s">
        <v>168</v>
      </c>
      <c r="I17" t="s">
        <v>596</v>
      </c>
      <c r="U17" t="s">
        <v>182</v>
      </c>
    </row>
    <row r="18">
      <c r="A18" t="s">
        <v>648</v>
      </c>
      <c r="C18" t="s">
        <v>167</v>
      </c>
      <c r="E18" t="s">
        <v>174</v>
      </c>
      <c r="I18" t="s">
        <v>169</v>
      </c>
      <c r="U18" t="s">
        <v>186</v>
      </c>
    </row>
    <row r="19">
      <c r="A19" t="s">
        <v>14</v>
      </c>
      <c r="C19" t="s">
        <v>173</v>
      </c>
      <c r="E19" t="s">
        <v>180</v>
      </c>
      <c r="I19" t="s">
        <v>612</v>
      </c>
      <c r="U19" t="s">
        <v>189</v>
      </c>
    </row>
    <row r="20">
      <c r="A20" t="s">
        <v>630</v>
      </c>
      <c r="C20" t="s">
        <v>179</v>
      </c>
      <c r="E20" t="s">
        <v>184</v>
      </c>
      <c r="I20" t="s">
        <v>175</v>
      </c>
      <c r="U20" t="s">
        <v>192</v>
      </c>
    </row>
    <row r="21">
      <c r="A21" t="s">
        <v>15</v>
      </c>
      <c r="C21" t="s">
        <v>183</v>
      </c>
      <c r="E21" t="s">
        <v>188</v>
      </c>
      <c r="I21" t="s">
        <v>677</v>
      </c>
      <c r="U21" t="s">
        <v>195</v>
      </c>
    </row>
    <row r="22">
      <c r="A22" t="s">
        <v>16</v>
      </c>
      <c r="C22" t="s">
        <v>187</v>
      </c>
      <c r="E22" t="s">
        <v>191</v>
      </c>
      <c r="I22" t="s">
        <v>181</v>
      </c>
      <c r="U22" t="s">
        <v>198</v>
      </c>
    </row>
    <row r="23">
      <c r="A23" t="s">
        <v>17</v>
      </c>
      <c r="C23" t="s">
        <v>687</v>
      </c>
      <c r="E23" t="s">
        <v>194</v>
      </c>
      <c r="I23" t="s">
        <v>185</v>
      </c>
      <c r="U23" t="s">
        <v>201</v>
      </c>
    </row>
    <row r="24">
      <c r="A24" t="s">
        <v>18</v>
      </c>
      <c r="C24" t="s">
        <v>190</v>
      </c>
      <c r="E24" t="s">
        <v>197</v>
      </c>
      <c r="U24" t="s">
        <v>204</v>
      </c>
    </row>
    <row r="25">
      <c r="A25" t="s">
        <v>649</v>
      </c>
      <c r="C25" t="s">
        <v>193</v>
      </c>
      <c r="E25" t="s">
        <v>200</v>
      </c>
      <c r="U25" t="s">
        <v>207</v>
      </c>
    </row>
    <row r="26">
      <c r="A26" t="s">
        <v>19</v>
      </c>
      <c r="C26" t="s">
        <v>651</v>
      </c>
      <c r="E26" t="s">
        <v>203</v>
      </c>
      <c r="U26" t="s">
        <v>210</v>
      </c>
    </row>
    <row r="27">
      <c r="C27" t="s">
        <v>196</v>
      </c>
      <c r="E27" t="s">
        <v>206</v>
      </c>
      <c r="U27" t="s">
        <v>213</v>
      </c>
    </row>
    <row r="28">
      <c r="C28" t="s">
        <v>199</v>
      </c>
      <c r="E28" t="s">
        <v>209</v>
      </c>
      <c r="U28" t="s">
        <v>216</v>
      </c>
    </row>
    <row r="29">
      <c r="C29" t="s">
        <v>202</v>
      </c>
      <c r="E29" t="s">
        <v>212</v>
      </c>
      <c r="U29" t="s">
        <v>219</v>
      </c>
    </row>
    <row r="30">
      <c r="C30" t="s">
        <v>205</v>
      </c>
      <c r="E30" t="s">
        <v>215</v>
      </c>
      <c r="U30" t="s">
        <v>221</v>
      </c>
    </row>
    <row r="31">
      <c r="C31" t="s">
        <v>208</v>
      </c>
      <c r="E31" t="s">
        <v>218</v>
      </c>
      <c r="U31" t="s">
        <v>223</v>
      </c>
    </row>
    <row r="32">
      <c r="C32" t="s">
        <v>211</v>
      </c>
      <c r="E32" t="s">
        <v>220</v>
      </c>
      <c r="U32" t="s">
        <v>225</v>
      </c>
    </row>
    <row r="33">
      <c r="C33" t="s">
        <v>214</v>
      </c>
      <c r="E33" t="s">
        <v>222</v>
      </c>
      <c r="U33" t="s">
        <v>227</v>
      </c>
    </row>
    <row r="34">
      <c r="C34" t="s">
        <v>217</v>
      </c>
      <c r="E34" t="s">
        <v>224</v>
      </c>
      <c r="U34" t="s">
        <v>229</v>
      </c>
    </row>
    <row r="35">
      <c r="E35" t="s">
        <v>226</v>
      </c>
      <c r="U35" t="s">
        <v>231</v>
      </c>
    </row>
    <row r="36">
      <c r="E36" t="s">
        <v>228</v>
      </c>
      <c r="U36" t="s">
        <v>233</v>
      </c>
    </row>
    <row r="37">
      <c r="E37" t="s">
        <v>230</v>
      </c>
      <c r="U37" t="s">
        <v>664</v>
      </c>
    </row>
    <row r="38">
      <c r="E38" t="s">
        <v>232</v>
      </c>
      <c r="U38" t="s">
        <v>613</v>
      </c>
    </row>
    <row r="39">
      <c r="E39" t="s">
        <v>234</v>
      </c>
      <c r="U39" t="s">
        <v>235</v>
      </c>
    </row>
    <row r="40">
      <c r="E40" t="s">
        <v>236</v>
      </c>
      <c r="U40" t="s">
        <v>237</v>
      </c>
    </row>
    <row r="41">
      <c r="E41" t="s">
        <v>238</v>
      </c>
      <c r="U41" t="s">
        <v>239</v>
      </c>
    </row>
    <row r="42">
      <c r="E42" t="s">
        <v>240</v>
      </c>
      <c r="U42" t="s">
        <v>241</v>
      </c>
    </row>
    <row r="43">
      <c r="E43" t="s">
        <v>242</v>
      </c>
      <c r="U43" t="s">
        <v>243</v>
      </c>
    </row>
    <row r="44">
      <c r="E44" t="s">
        <v>244</v>
      </c>
      <c r="U44" t="s">
        <v>245</v>
      </c>
    </row>
    <row r="45">
      <c r="E45" t="s">
        <v>246</v>
      </c>
      <c r="U45" t="s">
        <v>679</v>
      </c>
    </row>
    <row r="46">
      <c r="E46" t="s">
        <v>248</v>
      </c>
      <c r="U46" t="s">
        <v>247</v>
      </c>
    </row>
    <row r="47">
      <c r="E47" t="s">
        <v>250</v>
      </c>
      <c r="U47" t="s">
        <v>249</v>
      </c>
    </row>
    <row r="48">
      <c r="E48" t="s">
        <v>252</v>
      </c>
      <c r="U48" t="s">
        <v>251</v>
      </c>
    </row>
    <row r="49">
      <c r="E49" t="s">
        <v>254</v>
      </c>
      <c r="U49" t="s">
        <v>253</v>
      </c>
    </row>
    <row r="50">
      <c r="E50" t="s">
        <v>256</v>
      </c>
      <c r="U50" t="s">
        <v>255</v>
      </c>
    </row>
    <row r="51">
      <c r="E51" t="s">
        <v>258</v>
      </c>
      <c r="U51" t="s">
        <v>257</v>
      </c>
    </row>
    <row r="52">
      <c r="E52" t="s">
        <v>264</v>
      </c>
      <c r="U52" t="s">
        <v>259</v>
      </c>
    </row>
    <row r="53">
      <c r="E53" t="s">
        <v>266</v>
      </c>
      <c r="U53" t="s">
        <v>261</v>
      </c>
    </row>
    <row r="54">
      <c r="E54" t="s">
        <v>268</v>
      </c>
      <c r="U54" t="s">
        <v>263</v>
      </c>
    </row>
    <row r="55">
      <c r="E55" t="s">
        <v>270</v>
      </c>
      <c r="U55" t="s">
        <v>265</v>
      </c>
    </row>
    <row r="56">
      <c r="E56" t="s">
        <v>272</v>
      </c>
      <c r="U56" t="s">
        <v>267</v>
      </c>
    </row>
    <row r="57">
      <c r="E57" t="s">
        <v>274</v>
      </c>
      <c r="U57" t="s">
        <v>269</v>
      </c>
    </row>
    <row r="58">
      <c r="E58" t="s">
        <v>276</v>
      </c>
      <c r="U58" t="s">
        <v>271</v>
      </c>
    </row>
    <row r="59">
      <c r="E59" t="s">
        <v>278</v>
      </c>
      <c r="U59" t="s">
        <v>273</v>
      </c>
    </row>
    <row r="60">
      <c r="E60" t="s">
        <v>280</v>
      </c>
      <c r="U60" t="s">
        <v>675</v>
      </c>
    </row>
    <row r="61">
      <c r="E61" t="s">
        <v>282</v>
      </c>
      <c r="U61" t="s">
        <v>275</v>
      </c>
    </row>
    <row r="62">
      <c r="E62" t="s">
        <v>284</v>
      </c>
      <c r="U62" t="s">
        <v>609</v>
      </c>
    </row>
    <row r="63">
      <c r="E63" t="s">
        <v>286</v>
      </c>
      <c r="U63" t="s">
        <v>680</v>
      </c>
    </row>
    <row r="64">
      <c r="E64" t="s">
        <v>288</v>
      </c>
      <c r="U64" t="s">
        <v>277</v>
      </c>
    </row>
    <row r="65">
      <c r="E65" t="s">
        <v>290</v>
      </c>
      <c r="U65" t="s">
        <v>279</v>
      </c>
    </row>
    <row r="66">
      <c r="E66" t="s">
        <v>292</v>
      </c>
      <c r="U66" t="s">
        <v>281</v>
      </c>
    </row>
    <row r="67">
      <c r="E67" t="s">
        <v>294</v>
      </c>
      <c r="U67" t="s">
        <v>283</v>
      </c>
    </row>
    <row r="68">
      <c r="E68" t="s">
        <v>296</v>
      </c>
      <c r="U68" t="s">
        <v>285</v>
      </c>
    </row>
    <row r="69">
      <c r="E69" t="s">
        <v>644</v>
      </c>
      <c r="U69" t="s">
        <v>287</v>
      </c>
    </row>
    <row r="70">
      <c r="E70" t="s">
        <v>298</v>
      </c>
      <c r="U70" t="s">
        <v>693</v>
      </c>
    </row>
    <row r="71">
      <c r="E71" t="s">
        <v>645</v>
      </c>
      <c r="U71" t="s">
        <v>289</v>
      </c>
    </row>
    <row r="72">
      <c r="E72" t="s">
        <v>300</v>
      </c>
      <c r="U72" t="s">
        <v>291</v>
      </c>
    </row>
    <row r="73">
      <c r="E73" t="s">
        <v>302</v>
      </c>
      <c r="U73" t="s">
        <v>293</v>
      </c>
    </row>
    <row r="74">
      <c r="E74" t="s">
        <v>304</v>
      </c>
      <c r="U74" t="s">
        <v>295</v>
      </c>
    </row>
    <row r="75">
      <c r="E75" t="s">
        <v>306</v>
      </c>
      <c r="U75" t="s">
        <v>297</v>
      </c>
    </row>
    <row r="76">
      <c r="E76" t="s">
        <v>308</v>
      </c>
      <c r="U76" t="s">
        <v>299</v>
      </c>
    </row>
    <row r="77">
      <c r="E77" t="s">
        <v>652</v>
      </c>
      <c r="U77" t="s">
        <v>301</v>
      </c>
    </row>
    <row r="78">
      <c r="E78" t="s">
        <v>310</v>
      </c>
      <c r="U78" t="s">
        <v>692</v>
      </c>
    </row>
    <row r="79">
      <c r="E79" t="s">
        <v>312</v>
      </c>
      <c r="U79" t="s">
        <v>303</v>
      </c>
    </row>
    <row r="80">
      <c r="E80" t="s">
        <v>314</v>
      </c>
      <c r="U80" t="s">
        <v>305</v>
      </c>
    </row>
    <row r="81">
      <c r="E81" t="s">
        <v>316</v>
      </c>
      <c r="U81" t="s">
        <v>307</v>
      </c>
    </row>
    <row r="82">
      <c r="E82" t="s">
        <v>318</v>
      </c>
      <c r="U82" t="s">
        <v>309</v>
      </c>
    </row>
    <row r="83">
      <c r="E83" t="s">
        <v>320</v>
      </c>
      <c r="U83" t="s">
        <v>311</v>
      </c>
    </row>
    <row r="84">
      <c r="E84" t="s">
        <v>322</v>
      </c>
      <c r="U84" t="s">
        <v>666</v>
      </c>
    </row>
    <row r="85">
      <c r="E85" t="s">
        <v>324</v>
      </c>
      <c r="U85" t="s">
        <v>674</v>
      </c>
    </row>
    <row r="86">
      <c r="E86" t="s">
        <v>326</v>
      </c>
      <c r="U86" t="s">
        <v>315</v>
      </c>
    </row>
    <row r="87">
      <c r="E87" t="s">
        <v>328</v>
      </c>
      <c r="U87" t="s">
        <v>317</v>
      </c>
    </row>
    <row r="88">
      <c r="E88" t="s">
        <v>330</v>
      </c>
      <c r="U88" t="s">
        <v>319</v>
      </c>
    </row>
    <row r="89">
      <c r="E89" t="s">
        <v>332</v>
      </c>
      <c r="U89" t="s">
        <v>321</v>
      </c>
    </row>
    <row r="90">
      <c r="E90" t="s">
        <v>334</v>
      </c>
      <c r="U90" t="s">
        <v>323</v>
      </c>
    </row>
    <row r="91">
      <c r="E91" t="s">
        <v>336</v>
      </c>
      <c r="U91" t="s">
        <v>325</v>
      </c>
    </row>
    <row r="92">
      <c r="E92" t="s">
        <v>338</v>
      </c>
      <c r="U92" t="s">
        <v>327</v>
      </c>
    </row>
    <row r="93">
      <c r="U93" t="s">
        <v>600</v>
      </c>
    </row>
    <row r="94">
      <c r="U94" t="s">
        <v>329</v>
      </c>
    </row>
    <row r="95">
      <c r="U95" t="s">
        <v>331</v>
      </c>
    </row>
    <row r="96">
      <c r="U96" t="s">
        <v>333</v>
      </c>
    </row>
    <row r="97">
      <c r="U97" t="s">
        <v>335</v>
      </c>
    </row>
    <row r="98">
      <c r="U98" t="s">
        <v>337</v>
      </c>
    </row>
    <row r="99">
      <c r="U99" t="s">
        <v>339</v>
      </c>
    </row>
    <row r="100">
      <c r="U100" t="s">
        <v>340</v>
      </c>
    </row>
    <row r="101">
      <c r="U101" t="s">
        <v>341</v>
      </c>
    </row>
    <row r="102">
      <c r="U102" t="s">
        <v>342</v>
      </c>
    </row>
    <row r="103">
      <c r="U103" t="s">
        <v>343</v>
      </c>
    </row>
    <row r="104">
      <c r="U104" t="s">
        <v>344</v>
      </c>
    </row>
    <row r="105">
      <c r="U105" t="s">
        <v>345</v>
      </c>
    </row>
    <row r="106">
      <c r="U106" t="s">
        <v>346</v>
      </c>
    </row>
    <row r="107">
      <c r="U107" t="s">
        <v>681</v>
      </c>
    </row>
    <row r="108">
      <c r="U108" t="s">
        <v>347</v>
      </c>
    </row>
    <row r="109">
      <c r="U109" t="s">
        <v>348</v>
      </c>
    </row>
    <row r="110">
      <c r="U110" t="s">
        <v>349</v>
      </c>
    </row>
    <row r="111">
      <c r="U111" t="s">
        <v>350</v>
      </c>
    </row>
    <row r="112">
      <c r="U112" t="s">
        <v>351</v>
      </c>
    </row>
    <row r="113">
      <c r="U113" t="s">
        <v>352</v>
      </c>
    </row>
    <row r="114">
      <c r="U114" t="s">
        <v>353</v>
      </c>
    </row>
    <row r="115">
      <c r="U115" t="s">
        <v>354</v>
      </c>
    </row>
    <row r="116">
      <c r="U116" t="s">
        <v>355</v>
      </c>
    </row>
  </sheetData>
  <pageMargins bottom="0.75" footer="0.3" header="0.3" left="0.69930555555555596" right="0.69930555555555596" top="0.75"/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22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bestFit="true" customWidth="true" style="3" width="17.6640625" collapsed="true"/>
    <col min="2" max="2" customWidth="true" style="3" width="22.1640625" collapsed="true"/>
    <col min="3" max="3" customWidth="true" style="2" width="9.83203125" collapsed="true"/>
    <col min="4" max="4" customWidth="true" style="5" width="34.83203125" collapsed="true"/>
    <col min="5" max="5" customWidth="true" style="5" width="39.6640625" collapsed="true"/>
    <col min="6" max="6" customWidth="true" style="5" width="72.33203125" collapsed="true"/>
    <col min="7" max="7" customWidth="true" style="5" width="8.6640625" collapsed="true"/>
    <col min="8" max="10" customWidth="true" style="5" width="17.83203125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31" t="s">
        <v>356</v>
      </c>
      <c r="B1" s="32"/>
      <c r="C1" s="32"/>
      <c r="D1" s="33"/>
      <c r="E1" s="10" t="s">
        <v>357</v>
      </c>
      <c r="F1" s="10" t="s">
        <v>358</v>
      </c>
      <c r="G1" s="10" t="s">
        <v>628</v>
      </c>
      <c r="H1" s="10" t="s">
        <v>629</v>
      </c>
      <c r="I1" s="10" t="s">
        <v>361</v>
      </c>
      <c r="J1" s="7"/>
      <c r="L1" s="34" t="s">
        <v>362</v>
      </c>
      <c r="M1" s="35"/>
      <c r="N1" s="35"/>
      <c r="O1" s="36"/>
    </row>
    <row customHeight="1" ht="133" r="2" spans="1:15" x14ac:dyDescent="0.2">
      <c r="A2" s="37" t="s">
        <v>438</v>
      </c>
      <c r="B2" s="38"/>
      <c r="C2" s="38"/>
      <c r="D2" s="39"/>
      <c r="E2" s="11"/>
      <c r="F2" s="12"/>
      <c r="G2" s="11"/>
      <c r="H2" s="11"/>
      <c r="I2" s="12" t="s">
        <v>617</v>
      </c>
      <c r="J2" s="7"/>
      <c r="L2" s="40"/>
      <c r="M2" s="41"/>
      <c r="N2" s="41"/>
      <c r="O2" s="42"/>
    </row>
    <row customHeight="1" ht="10" r="3" spans="1:15" x14ac:dyDescent="0.2">
      <c r="C3" s="8"/>
      <c r="D3" s="6"/>
      <c r="E3" s="7"/>
      <c r="F3" s="7"/>
      <c r="G3" s="7"/>
      <c r="H3" s="7"/>
      <c r="I3" s="7"/>
      <c r="J3" s="19"/>
    </row>
    <row customFormat="1" customHeight="1" ht="20" r="4" s="1" spans="1:15" x14ac:dyDescent="0.2">
      <c r="A4" s="10" t="s">
        <v>364</v>
      </c>
      <c r="B4" s="10" t="s">
        <v>356</v>
      </c>
      <c r="C4" s="10" t="s">
        <v>365</v>
      </c>
      <c r="D4" s="10" t="s">
        <v>366</v>
      </c>
      <c r="E4" s="10" t="s">
        <v>367</v>
      </c>
      <c r="F4" s="10" t="s">
        <v>368</v>
      </c>
      <c r="G4" s="10" t="s">
        <v>369</v>
      </c>
      <c r="H4" s="10" t="s">
        <v>370</v>
      </c>
      <c r="I4" s="10" t="s">
        <v>371</v>
      </c>
      <c r="J4" s="10" t="s">
        <v>372</v>
      </c>
      <c r="K4" s="20"/>
      <c r="L4" s="10" t="s">
        <v>373</v>
      </c>
      <c r="M4" s="10" t="s">
        <v>374</v>
      </c>
      <c r="N4" s="10" t="s">
        <v>375</v>
      </c>
      <c r="O4" s="10" t="s">
        <v>376</v>
      </c>
    </row>
    <row customHeight="1" ht="19" r="5" spans="1:15" x14ac:dyDescent="0.2">
      <c r="A5" s="3" t="s">
        <v>535</v>
      </c>
      <c r="B5" s="24"/>
      <c r="C5" s="2" t="s">
        <v>15</v>
      </c>
      <c r="D5" s="5" t="s">
        <v>285</v>
      </c>
      <c r="E5" s="5" t="s">
        <v>380</v>
      </c>
      <c r="F5"/>
      <c r="G5"/>
      <c r="H5"/>
      <c r="I5"/>
      <c r="J5"/>
      <c r="K5"/>
      <c r="L5" s="21" t="s">
        <v>378</v>
      </c>
      <c r="M5"/>
      <c r="N5"/>
      <c r="O5"/>
    </row>
    <row customHeight="1" ht="19" r="6" spans="1:15" x14ac:dyDescent="0.2">
      <c r="A6"/>
      <c r="B6"/>
      <c r="C6" s="2" t="s">
        <v>15</v>
      </c>
      <c r="D6" s="5" t="s">
        <v>355</v>
      </c>
      <c r="E6" s="5" t="s">
        <v>382</v>
      </c>
      <c r="F6"/>
      <c r="G6"/>
      <c r="H6"/>
      <c r="I6"/>
      <c r="J6"/>
      <c r="K6"/>
      <c r="L6" s="21" t="s">
        <v>378</v>
      </c>
      <c r="M6"/>
      <c r="N6"/>
      <c r="O6"/>
    </row>
    <row customHeight="1" ht="19" r="7" spans="1:15" x14ac:dyDescent="0.2">
      <c r="A7"/>
      <c r="B7"/>
      <c r="C7" s="2" t="s">
        <v>15</v>
      </c>
      <c r="D7" s="5" t="s">
        <v>239</v>
      </c>
      <c r="E7" s="5" t="s">
        <v>382</v>
      </c>
      <c r="F7"/>
      <c r="G7"/>
      <c r="H7"/>
      <c r="I7"/>
      <c r="J7"/>
      <c r="K7"/>
      <c r="L7" s="21"/>
      <c r="M7"/>
      <c r="N7"/>
      <c r="O7"/>
    </row>
    <row customHeight="1" ht="19" r="8" spans="1:15" x14ac:dyDescent="0.2">
      <c r="A8"/>
      <c r="B8"/>
      <c r="C8" s="2" t="s">
        <v>15</v>
      </c>
      <c r="D8" s="5" t="s">
        <v>177</v>
      </c>
      <c r="E8" s="5" t="s">
        <v>384</v>
      </c>
      <c r="F8"/>
      <c r="G8"/>
      <c r="H8"/>
      <c r="I8"/>
      <c r="J8"/>
      <c r="K8"/>
      <c r="L8" s="21"/>
      <c r="M8"/>
      <c r="N8"/>
      <c r="O8"/>
    </row>
    <row customHeight="1" ht="19" r="9" spans="1:15" x14ac:dyDescent="0.2">
      <c r="A9"/>
      <c r="B9"/>
      <c r="C9" s="2" t="s">
        <v>15</v>
      </c>
      <c r="D9" s="5" t="s">
        <v>303</v>
      </c>
      <c r="E9" s="5" t="s">
        <v>536</v>
      </c>
      <c r="F9" s="30" t="s">
        <v>384</v>
      </c>
      <c r="G9"/>
      <c r="H9"/>
      <c r="I9"/>
      <c r="J9"/>
      <c r="K9"/>
      <c r="L9" s="21"/>
      <c r="M9"/>
      <c r="N9"/>
      <c r="O9"/>
    </row>
    <row customHeight="1" ht="19" r="10" spans="1:15" x14ac:dyDescent="0.2">
      <c r="A10"/>
      <c r="B10" s="24"/>
      <c r="C10" s="2" t="s">
        <v>15</v>
      </c>
      <c r="D10" s="5" t="s">
        <v>50</v>
      </c>
      <c r="E10" s="5" t="s">
        <v>384</v>
      </c>
      <c r="F10" t="s">
        <v>537</v>
      </c>
      <c r="G10" t="s">
        <v>538</v>
      </c>
      <c r="H10"/>
      <c r="I10"/>
      <c r="J10"/>
      <c r="K10"/>
      <c r="L10" s="21"/>
      <c r="M10"/>
      <c r="N10"/>
      <c r="O10"/>
    </row>
    <row customHeight="1" ht="19" r="11" spans="1:15" x14ac:dyDescent="0.2">
      <c r="A11"/>
      <c r="B11" s="24"/>
      <c r="C11" s="2" t="s">
        <v>15</v>
      </c>
      <c r="D11" s="5" t="s">
        <v>107</v>
      </c>
      <c r="E11" s="5" t="s">
        <v>384</v>
      </c>
      <c r="F11" t="s">
        <v>539</v>
      </c>
      <c r="G11"/>
      <c r="H11"/>
      <c r="I11"/>
      <c r="J11"/>
      <c r="K11"/>
      <c r="L11" s="21"/>
      <c r="M11"/>
      <c r="N11"/>
      <c r="O11"/>
    </row>
    <row customHeight="1" ht="19" r="12" spans="1:15" x14ac:dyDescent="0.2">
      <c r="A12"/>
      <c r="B12" s="24"/>
      <c r="C12" s="2" t="s">
        <v>15</v>
      </c>
      <c r="D12" s="5" t="s">
        <v>94</v>
      </c>
      <c r="E12" s="5" t="s">
        <v>384</v>
      </c>
      <c r="F12" t="s">
        <v>540</v>
      </c>
      <c r="G12"/>
      <c r="H12"/>
      <c r="I12"/>
      <c r="J12"/>
      <c r="K12"/>
      <c r="L12" s="21"/>
      <c r="M12"/>
      <c r="N12"/>
      <c r="O12"/>
    </row>
    <row customHeight="1" ht="19" r="13" spans="1:15" x14ac:dyDescent="0.2">
      <c r="A13"/>
      <c r="B13" s="24"/>
      <c r="C13" s="2" t="s">
        <v>15</v>
      </c>
      <c r="D13" s="5" t="s">
        <v>165</v>
      </c>
      <c r="E13" s="5" t="s">
        <v>384</v>
      </c>
      <c r="F13" t="s">
        <v>541</v>
      </c>
      <c r="G13"/>
      <c r="H13"/>
      <c r="I13"/>
      <c r="J13"/>
      <c r="K13"/>
      <c r="L13" s="21"/>
      <c r="M13"/>
      <c r="N13"/>
      <c r="O13"/>
    </row>
    <row customHeight="1" ht="19" r="14" spans="1:15" x14ac:dyDescent="0.2">
      <c r="A14"/>
      <c r="B14" s="24"/>
      <c r="C14" s="2" t="s">
        <v>15</v>
      </c>
      <c r="D14" s="5" t="s">
        <v>171</v>
      </c>
      <c r="E14" s="5" t="s">
        <v>542</v>
      </c>
      <c r="F14"/>
      <c r="G14"/>
      <c r="H14"/>
      <c r="I14"/>
      <c r="J14"/>
      <c r="K14"/>
      <c r="L14" s="21"/>
      <c r="M14"/>
      <c r="N14"/>
      <c r="O14"/>
    </row>
    <row customHeight="1" ht="19" r="15" spans="1:15" x14ac:dyDescent="0.2">
      <c r="A15"/>
      <c r="B15" s="24"/>
      <c r="C15" s="2" t="s">
        <v>15</v>
      </c>
      <c r="D15" s="5" t="s">
        <v>345</v>
      </c>
      <c r="E15" s="5" t="s">
        <v>384</v>
      </c>
      <c r="F15" t="s">
        <v>616</v>
      </c>
      <c r="G15"/>
      <c r="H15"/>
      <c r="I15"/>
      <c r="J15"/>
      <c r="K15"/>
      <c r="L15" s="21" t="s">
        <v>378</v>
      </c>
      <c r="M15"/>
      <c r="N15"/>
      <c r="O15"/>
    </row>
    <row customHeight="1" ht="19" r="16" spans="1:15" x14ac:dyDescent="0.2">
      <c r="A16"/>
      <c r="B16" s="24"/>
      <c r="C16" s="2" t="s">
        <v>15</v>
      </c>
      <c r="D16" s="5" t="s">
        <v>249</v>
      </c>
      <c r="E16" s="5" t="s">
        <v>387</v>
      </c>
      <c r="F16"/>
      <c r="G16"/>
      <c r="H16"/>
      <c r="I16"/>
      <c r="J16"/>
      <c r="K16"/>
      <c r="L16" s="21" t="s">
        <v>378</v>
      </c>
      <c r="M16"/>
      <c r="N16"/>
      <c r="O16"/>
    </row>
    <row customHeight="1" ht="19" r="17" spans="1:15" x14ac:dyDescent="0.2">
      <c r="A17"/>
      <c r="B17" s="24"/>
      <c r="C17" s="2" t="s">
        <v>15</v>
      </c>
      <c r="D17" s="5" t="s">
        <v>301</v>
      </c>
      <c r="E17" s="5" t="s">
        <v>543</v>
      </c>
      <c r="F17" t="s">
        <v>625</v>
      </c>
      <c r="G17"/>
      <c r="H17"/>
      <c r="I17"/>
      <c r="J17"/>
      <c r="K17"/>
      <c r="L17" s="21"/>
      <c r="M17"/>
      <c r="N17"/>
      <c r="O17"/>
    </row>
    <row customHeight="1" ht="19" r="18" spans="1:15" x14ac:dyDescent="0.2">
      <c r="A18"/>
      <c r="B18" s="24"/>
      <c r="C18" s="2" t="s">
        <v>11</v>
      </c>
      <c r="D18" s="5" t="s">
        <v>46</v>
      </c>
      <c r="E18" s="5" t="s">
        <v>544</v>
      </c>
      <c r="F18" t="s">
        <v>541</v>
      </c>
      <c r="G18"/>
      <c r="H18"/>
      <c r="I18"/>
      <c r="J18"/>
      <c r="K18"/>
      <c r="L18" s="21"/>
      <c r="M18"/>
      <c r="N18"/>
      <c r="O18"/>
    </row>
    <row customHeight="1" ht="19" r="19" spans="1:15" x14ac:dyDescent="0.2">
      <c r="A19"/>
      <c r="B19" s="24"/>
      <c r="C19" s="2" t="s">
        <v>15</v>
      </c>
      <c r="D19" s="5" t="s">
        <v>301</v>
      </c>
      <c r="E19" s="5" t="s">
        <v>543</v>
      </c>
      <c r="F19" t="s">
        <v>545</v>
      </c>
      <c r="G19"/>
      <c r="H19"/>
      <c r="I19"/>
      <c r="J19"/>
      <c r="K19"/>
      <c r="L19" s="21"/>
      <c r="M19"/>
      <c r="N19"/>
      <c r="O19"/>
    </row>
    <row customHeight="1" ht="19" r="20" spans="1:15" x14ac:dyDescent="0.2">
      <c r="A20"/>
      <c r="B20" s="24"/>
      <c r="C20" s="2" t="s">
        <v>15</v>
      </c>
      <c r="D20" s="5" t="s">
        <v>301</v>
      </c>
      <c r="E20" s="5" t="s">
        <v>546</v>
      </c>
      <c r="F20" t="s">
        <v>626</v>
      </c>
      <c r="G20"/>
      <c r="H20"/>
      <c r="I20"/>
      <c r="J20"/>
      <c r="K20"/>
      <c r="L20" s="21"/>
      <c r="M20"/>
      <c r="N20"/>
      <c r="O20"/>
    </row>
    <row customHeight="1" ht="19" r="21" spans="1:15" x14ac:dyDescent="0.2">
      <c r="A21"/>
      <c r="B21" s="24"/>
      <c r="C21" s="2" t="s">
        <v>1</v>
      </c>
      <c r="D21" s="5" t="s">
        <v>26</v>
      </c>
      <c r="E21" s="5" t="s">
        <v>547</v>
      </c>
      <c r="F21" t="s">
        <v>546</v>
      </c>
      <c r="G21"/>
      <c r="H21"/>
      <c r="I21"/>
      <c r="J21"/>
      <c r="K21"/>
      <c r="L21" s="21"/>
      <c r="M21"/>
      <c r="N21"/>
      <c r="O21"/>
    </row>
    <row customHeight="1" ht="19" r="22" spans="1:15" x14ac:dyDescent="0.2">
      <c r="A22"/>
      <c r="B22" s="24"/>
      <c r="C22" s="2" t="s">
        <v>15</v>
      </c>
      <c r="D22" s="5" t="s">
        <v>81</v>
      </c>
      <c r="E22" s="5" t="s">
        <v>548</v>
      </c>
      <c r="F22" t="s">
        <v>549</v>
      </c>
      <c r="G22" t="s">
        <v>550</v>
      </c>
      <c r="H22"/>
      <c r="I22"/>
      <c r="J22"/>
      <c r="K22"/>
      <c r="L22" s="21"/>
      <c r="M22"/>
      <c r="N22"/>
      <c r="O22"/>
    </row>
  </sheetData>
  <mergeCells count="4">
    <mergeCell ref="A1:D1"/>
    <mergeCell ref="L1:O1"/>
    <mergeCell ref="A2:D2"/>
    <mergeCell ref="L2:O2"/>
  </mergeCells>
  <conditionalFormatting sqref="N1 N3:N1048576">
    <cfRule dxfId="23" operator="beginsWith" priority="1" stopIfTrue="1" text="WARN" type="beginsWith">
      <formula>LEFT(N1,LEN("WARN"))="WARN"</formula>
    </cfRule>
    <cfRule dxfId="22" operator="beginsWith" priority="2" stopIfTrue="1" text="FAIL" type="beginsWith">
      <formula>LEFT(N1,LEN("FAIL"))="FAIL"</formula>
    </cfRule>
    <cfRule dxfId="21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 D6 D7 D8 D9 D10 D11 D12 D13 D14 D15 D16 D17 D18 D19 D20 D21 D22" type="list" xr:uid="{00000000-0002-0000-0900-000000000000}">
      <formula1>INDIRECT(C5)</formula1>
    </dataValidation>
    <dataValidation allowBlank="1" showErrorMessage="1" showInputMessage="1" sqref="C5:C22" type="list" xr:uid="{00000000-0002-0000-0900-000001000000}">
      <formula1>target</formula1>
    </dataValidation>
  </dataValidations>
  <pageMargins bottom="0.75" footer="0.3" header="0.3" left="0.69930555555555596" right="0.69930555555555596" top="0.75"/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P13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customWidth="true" style="3" width="19.6640625" collapsed="true"/>
    <col min="2" max="2" customWidth="true" style="3" width="11.6640625" collapsed="true"/>
    <col min="3" max="3" customWidth="true" style="2" width="9.83203125" collapsed="true"/>
    <col min="4" max="4" customWidth="true" style="5" width="49.0" collapsed="true"/>
    <col min="5" max="5" customWidth="true" style="5" width="33.6640625" collapsed="true"/>
    <col min="6" max="6" customWidth="true" style="5" width="51.83203125" collapsed="true"/>
    <col min="7" max="7" customWidth="true" style="5" width="11.33203125" collapsed="true"/>
    <col min="8" max="8" customWidth="true" style="5" width="8.6640625" collapsed="true"/>
    <col min="9" max="10" customWidth="true" style="5" width="17.83203125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31" t="s">
        <v>356</v>
      </c>
      <c r="B1" s="32"/>
      <c r="C1" s="32"/>
      <c r="D1" s="33"/>
      <c r="E1" s="10" t="s">
        <v>357</v>
      </c>
      <c r="F1" s="10" t="s">
        <v>358</v>
      </c>
      <c r="G1" s="10" t="s">
        <v>628</v>
      </c>
      <c r="H1" s="10" t="s">
        <v>629</v>
      </c>
      <c r="I1" s="10" t="s">
        <v>361</v>
      </c>
      <c r="J1" s="7"/>
      <c r="L1" s="34" t="s">
        <v>362</v>
      </c>
      <c r="M1" s="35"/>
      <c r="N1" s="35"/>
      <c r="O1" s="36"/>
    </row>
    <row customHeight="1" ht="133" r="2" spans="1:15" x14ac:dyDescent="0.2">
      <c r="A2" s="37" t="s">
        <v>438</v>
      </c>
      <c r="B2" s="38"/>
      <c r="C2" s="38"/>
      <c r="D2" s="39"/>
      <c r="E2" s="11"/>
      <c r="F2" s="12"/>
      <c r="G2" s="11"/>
      <c r="H2" s="11"/>
      <c r="I2" s="12" t="s">
        <v>617</v>
      </c>
      <c r="J2" s="7"/>
      <c r="L2" s="40"/>
      <c r="M2" s="41"/>
      <c r="N2" s="41"/>
      <c r="O2" s="42"/>
    </row>
    <row customHeight="1" ht="10" r="3" spans="1:15" x14ac:dyDescent="0.2">
      <c r="C3" s="8"/>
      <c r="D3" s="6"/>
      <c r="E3" s="7"/>
      <c r="F3" s="7"/>
      <c r="G3" s="7"/>
      <c r="H3" s="7"/>
      <c r="I3" s="7"/>
      <c r="J3" s="19"/>
    </row>
    <row customFormat="1" customHeight="1" ht="20" r="4" s="1" spans="1:15" x14ac:dyDescent="0.2">
      <c r="A4" s="10" t="s">
        <v>364</v>
      </c>
      <c r="B4" s="10" t="s">
        <v>356</v>
      </c>
      <c r="C4" s="10" t="s">
        <v>365</v>
      </c>
      <c r="D4" s="10" t="s">
        <v>366</v>
      </c>
      <c r="E4" s="10" t="s">
        <v>367</v>
      </c>
      <c r="F4" s="10" t="s">
        <v>368</v>
      </c>
      <c r="G4" s="10" t="s">
        <v>369</v>
      </c>
      <c r="H4" s="10" t="s">
        <v>370</v>
      </c>
      <c r="I4" s="10" t="s">
        <v>371</v>
      </c>
      <c r="J4" s="10" t="s">
        <v>372</v>
      </c>
      <c r="K4" s="20"/>
      <c r="L4" s="10" t="s">
        <v>373</v>
      </c>
      <c r="M4" s="10" t="s">
        <v>374</v>
      </c>
      <c r="N4" s="10" t="s">
        <v>375</v>
      </c>
      <c r="O4" s="10" t="s">
        <v>376</v>
      </c>
    </row>
    <row customHeight="1" ht="19" r="5" spans="1:15" x14ac:dyDescent="0.2">
      <c r="A5" s="13" t="s">
        <v>551</v>
      </c>
      <c r="B5"/>
      <c r="C5" s="2" t="s">
        <v>15</v>
      </c>
      <c r="D5" s="5" t="s">
        <v>287</v>
      </c>
      <c r="E5" s="5" t="s">
        <v>552</v>
      </c>
      <c r="F5" s="15" t="s">
        <v>405</v>
      </c>
      <c r="G5" s="15"/>
      <c r="H5" s="15"/>
      <c r="I5" s="15"/>
      <c r="J5"/>
      <c r="K5"/>
      <c r="L5" s="21" t="s">
        <v>378</v>
      </c>
      <c r="M5"/>
      <c r="N5"/>
      <c r="O5"/>
    </row>
    <row customHeight="1" ht="19" r="6" spans="1:15" x14ac:dyDescent="0.2">
      <c r="A6" s="13"/>
      <c r="B6"/>
      <c r="C6" s="2" t="s">
        <v>15</v>
      </c>
      <c r="D6" s="5" t="s">
        <v>289</v>
      </c>
      <c r="E6"/>
      <c r="F6" s="15"/>
      <c r="G6" s="15"/>
      <c r="H6" s="15"/>
      <c r="I6" s="15"/>
      <c r="J6"/>
      <c r="K6"/>
      <c r="L6" s="21" t="s">
        <v>378</v>
      </c>
      <c r="M6"/>
      <c r="N6"/>
      <c r="O6"/>
    </row>
    <row customHeight="1" ht="19" r="7" spans="1:15" x14ac:dyDescent="0.2">
      <c r="A7" s="13"/>
      <c r="B7"/>
      <c r="C7" s="2" t="s">
        <v>15</v>
      </c>
      <c r="D7" s="5" t="s">
        <v>291</v>
      </c>
      <c r="E7"/>
      <c r="F7" s="15"/>
      <c r="G7" s="15"/>
      <c r="H7" s="15"/>
      <c r="I7" s="15"/>
      <c r="J7"/>
      <c r="K7"/>
      <c r="L7" s="21" t="s">
        <v>378</v>
      </c>
      <c r="M7"/>
      <c r="N7"/>
      <c r="O7"/>
    </row>
    <row customHeight="1" ht="19" r="8" spans="1:15" x14ac:dyDescent="0.2">
      <c r="A8" s="13"/>
      <c r="B8"/>
      <c r="C8" s="2" t="s">
        <v>15</v>
      </c>
      <c r="D8" s="5" t="s">
        <v>315</v>
      </c>
      <c r="E8" s="5" t="s">
        <v>553</v>
      </c>
      <c r="F8" s="15" t="s">
        <v>554</v>
      </c>
      <c r="G8" s="15"/>
      <c r="H8" s="15"/>
      <c r="I8" s="15"/>
      <c r="J8"/>
      <c r="K8"/>
      <c r="L8" s="21"/>
      <c r="M8"/>
      <c r="N8"/>
      <c r="O8"/>
    </row>
    <row customHeight="1" ht="19" r="9" spans="1:15" x14ac:dyDescent="0.2">
      <c r="A9" s="17"/>
      <c r="B9"/>
      <c r="C9" s="2" t="s">
        <v>15</v>
      </c>
      <c r="D9" s="5" t="s">
        <v>323</v>
      </c>
      <c r="E9" s="5" t="s">
        <v>555</v>
      </c>
      <c r="F9" s="15" t="s">
        <v>554</v>
      </c>
      <c r="G9" s="15" t="s">
        <v>556</v>
      </c>
      <c r="H9" s="15" t="s">
        <v>557</v>
      </c>
      <c r="I9" s="15"/>
      <c r="J9"/>
      <c r="K9"/>
      <c r="L9" s="21"/>
      <c r="M9"/>
      <c r="N9"/>
      <c r="O9"/>
    </row>
    <row customHeight="1" ht="19" r="10" spans="1:15" x14ac:dyDescent="0.2">
      <c r="A10" s="17"/>
      <c r="B10"/>
      <c r="C10" s="2" t="s">
        <v>15</v>
      </c>
      <c r="D10" s="5" t="s">
        <v>319</v>
      </c>
      <c r="E10" s="5" t="s">
        <v>558</v>
      </c>
      <c r="F10" s="15" t="s">
        <v>554</v>
      </c>
      <c r="G10" s="15" t="s">
        <v>559</v>
      </c>
      <c r="H10" s="15"/>
      <c r="I10" s="15"/>
      <c r="J10"/>
      <c r="K10"/>
      <c r="L10" s="21"/>
      <c r="M10"/>
      <c r="N10"/>
      <c r="O10"/>
    </row>
    <row customHeight="1" ht="19" r="11" spans="1:15" x14ac:dyDescent="0.2">
      <c r="A11" s="17"/>
      <c r="B11"/>
      <c r="C11" s="2" t="s">
        <v>15</v>
      </c>
      <c r="D11" s="5" t="s">
        <v>321</v>
      </c>
      <c r="E11" s="5" t="s">
        <v>560</v>
      </c>
      <c r="F11" s="15" t="s">
        <v>554</v>
      </c>
      <c r="G11" s="15" t="s">
        <v>557</v>
      </c>
      <c r="H11" s="15"/>
      <c r="I11" s="15"/>
      <c r="J11"/>
      <c r="K11"/>
      <c r="L11" s="21"/>
      <c r="M11"/>
      <c r="N11"/>
      <c r="O11"/>
    </row>
    <row customHeight="1" ht="19" r="12" spans="1:15" x14ac:dyDescent="0.2">
      <c r="A12" s="17"/>
      <c r="B12"/>
      <c r="C12" s="2" t="s">
        <v>1</v>
      </c>
      <c r="D12" s="5" t="s">
        <v>130</v>
      </c>
      <c r="E12" s="5" t="s">
        <v>561</v>
      </c>
      <c r="F12" s="15"/>
      <c r="G12" s="15"/>
      <c r="H12" s="15"/>
      <c r="I12" s="15"/>
      <c r="J12"/>
      <c r="K12"/>
      <c r="L12" s="21"/>
      <c r="M12"/>
      <c r="N12"/>
      <c r="O12"/>
    </row>
    <row customHeight="1" ht="19" r="13" spans="1:15" x14ac:dyDescent="0.2">
      <c r="A13" s="17"/>
      <c r="B13"/>
      <c r="C13" s="2" t="s">
        <v>1</v>
      </c>
      <c r="D13" s="5" t="s">
        <v>130</v>
      </c>
      <c r="E13" s="5" t="s">
        <v>562</v>
      </c>
      <c r="F13" s="15"/>
      <c r="G13" s="15"/>
      <c r="H13" s="15"/>
      <c r="I13" s="15"/>
      <c r="J13"/>
      <c r="K13"/>
      <c r="L13" s="21"/>
      <c r="M13"/>
      <c r="N13"/>
      <c r="O13"/>
    </row>
  </sheetData>
  <mergeCells count="4">
    <mergeCell ref="A1:D1"/>
    <mergeCell ref="L1:O1"/>
    <mergeCell ref="A2:D2"/>
    <mergeCell ref="L2:O2"/>
  </mergeCells>
  <conditionalFormatting sqref="N1 N3:N1048576">
    <cfRule dxfId="20" operator="beginsWith" priority="1" stopIfTrue="1" text="WARN" type="beginsWith">
      <formula>LEFT(N1,LEN("WARN"))="WARN"</formula>
    </cfRule>
    <cfRule dxfId="19" operator="beginsWith" priority="2" stopIfTrue="1" text="FAIL" type="beginsWith">
      <formula>LEFT(N1,LEN("FAIL"))="FAIL"</formula>
    </cfRule>
    <cfRule dxfId="18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 D6 D7 D8 D9 D10 D11 D12 D13" type="list" xr:uid="{00000000-0002-0000-0A00-000000000000}">
      <formula1>INDIRECT(C5)</formula1>
    </dataValidation>
    <dataValidation allowBlank="1" showErrorMessage="1" showInputMessage="1" sqref="C5:C13" type="list" xr:uid="{00000000-0002-0000-0A00-000001000000}">
      <formula1>target</formula1>
    </dataValidation>
  </dataValidations>
  <pageMargins bottom="0.75" footer="0.3" header="0.3" left="0.69930555555555596" right="0.69930555555555596" top="0.75"/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P8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customWidth="true" style="3" width="19.6640625" collapsed="true"/>
    <col min="2" max="2" customWidth="true" style="3" width="13.83203125" collapsed="true"/>
    <col min="3" max="3" customWidth="true" style="2" width="9.83203125" collapsed="true"/>
    <col min="4" max="4" customWidth="true" style="5" width="32.6640625" collapsed="true"/>
    <col min="5" max="5" customWidth="true" style="5" width="37.6640625" collapsed="true"/>
    <col min="6" max="6" customWidth="true" style="5" width="51.83203125" collapsed="true"/>
    <col min="7" max="7" customWidth="true" style="5" width="11.33203125" collapsed="true"/>
    <col min="8" max="8" customWidth="true" style="5" width="8.6640625" collapsed="true"/>
    <col min="9" max="10" customWidth="true" style="5" width="17.83203125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31" t="s">
        <v>356</v>
      </c>
      <c r="B1" s="32"/>
      <c r="C1" s="32"/>
      <c r="D1" s="33"/>
      <c r="E1" s="10" t="s">
        <v>357</v>
      </c>
      <c r="F1" s="10" t="s">
        <v>358</v>
      </c>
      <c r="G1" s="10" t="s">
        <v>628</v>
      </c>
      <c r="H1" s="10" t="s">
        <v>629</v>
      </c>
      <c r="I1" s="10" t="s">
        <v>361</v>
      </c>
      <c r="J1" s="7"/>
      <c r="L1" s="34" t="s">
        <v>362</v>
      </c>
      <c r="M1" s="35"/>
      <c r="N1" s="35"/>
      <c r="O1" s="36"/>
    </row>
    <row customHeight="1" ht="133" r="2" spans="1:15" x14ac:dyDescent="0.2">
      <c r="A2" s="37" t="s">
        <v>438</v>
      </c>
      <c r="B2" s="38"/>
      <c r="C2" s="38"/>
      <c r="D2" s="39"/>
      <c r="E2" s="11"/>
      <c r="F2" s="12"/>
      <c r="G2" s="11"/>
      <c r="H2" s="11"/>
      <c r="I2" s="12" t="s">
        <v>617</v>
      </c>
      <c r="J2" s="7"/>
      <c r="L2" s="40"/>
      <c r="M2" s="41"/>
      <c r="N2" s="41"/>
      <c r="O2" s="42"/>
    </row>
    <row customHeight="1" ht="10" r="3" spans="1:15" x14ac:dyDescent="0.2">
      <c r="C3" s="8"/>
      <c r="D3" s="6"/>
      <c r="E3" s="7"/>
      <c r="F3" s="7"/>
      <c r="G3" s="7"/>
      <c r="H3" s="7"/>
      <c r="I3" s="7"/>
      <c r="J3" s="19"/>
    </row>
    <row customFormat="1" customHeight="1" ht="20" r="4" s="1" spans="1:15" x14ac:dyDescent="0.2">
      <c r="A4" s="10" t="s">
        <v>364</v>
      </c>
      <c r="B4" s="10" t="s">
        <v>356</v>
      </c>
      <c r="C4" s="10" t="s">
        <v>365</v>
      </c>
      <c r="D4" s="10" t="s">
        <v>366</v>
      </c>
      <c r="E4" s="10" t="s">
        <v>367</v>
      </c>
      <c r="F4" s="10" t="s">
        <v>368</v>
      </c>
      <c r="G4" s="10" t="s">
        <v>369</v>
      </c>
      <c r="H4" s="10" t="s">
        <v>370</v>
      </c>
      <c r="I4" s="10" t="s">
        <v>371</v>
      </c>
      <c r="J4" s="10" t="s">
        <v>372</v>
      </c>
      <c r="K4" s="20"/>
      <c r="L4" s="10" t="s">
        <v>373</v>
      </c>
      <c r="M4" s="10" t="s">
        <v>374</v>
      </c>
      <c r="N4" s="10" t="s">
        <v>375</v>
      </c>
      <c r="O4" s="10" t="s">
        <v>376</v>
      </c>
    </row>
    <row customHeight="1" ht="19" r="5" spans="1:15" x14ac:dyDescent="0.2">
      <c r="A5" s="13" t="s">
        <v>563</v>
      </c>
      <c r="B5" t="s">
        <v>440</v>
      </c>
      <c r="C5" s="2" t="s">
        <v>15</v>
      </c>
      <c r="D5" s="5" t="s">
        <v>285</v>
      </c>
      <c r="E5" s="23" t="s">
        <v>564</v>
      </c>
      <c r="F5" s="15"/>
      <c r="G5" s="15"/>
      <c r="H5" s="15"/>
      <c r="I5" s="15"/>
      <c r="J5"/>
      <c r="K5"/>
      <c r="L5" s="21" t="s">
        <v>378</v>
      </c>
      <c r="M5"/>
      <c r="N5"/>
      <c r="O5"/>
    </row>
    <row customHeight="1" ht="19" r="6" spans="1:15" x14ac:dyDescent="0.2">
      <c r="A6" s="13"/>
      <c r="B6"/>
      <c r="C6" s="2" t="s">
        <v>15</v>
      </c>
      <c r="D6" s="5" t="s">
        <v>189</v>
      </c>
      <c r="E6" s="5" t="s">
        <v>565</v>
      </c>
      <c r="F6" s="15"/>
      <c r="G6" s="15"/>
      <c r="H6" s="15"/>
      <c r="I6" s="15"/>
      <c r="J6"/>
      <c r="K6"/>
      <c r="L6" s="21"/>
      <c r="M6"/>
      <c r="N6"/>
      <c r="O6"/>
    </row>
    <row customHeight="1" ht="19" r="7" spans="1:15" x14ac:dyDescent="0.2">
      <c r="A7" s="13"/>
      <c r="B7"/>
      <c r="C7" s="2" t="s">
        <v>15</v>
      </c>
      <c r="D7" s="5" t="s">
        <v>333</v>
      </c>
      <c r="E7" s="5" t="s">
        <v>566</v>
      </c>
      <c r="F7" s="15"/>
      <c r="G7" s="15"/>
      <c r="H7" s="15"/>
      <c r="I7" s="15"/>
      <c r="J7"/>
      <c r="K7"/>
      <c r="L7" s="21"/>
      <c r="M7"/>
      <c r="N7"/>
      <c r="O7"/>
    </row>
    <row customHeight="1" ht="19" r="8" spans="1:15" x14ac:dyDescent="0.2">
      <c r="A8" s="17"/>
      <c r="B8"/>
      <c r="C8" s="2" t="s">
        <v>15</v>
      </c>
      <c r="D8" s="5" t="s">
        <v>186</v>
      </c>
      <c r="E8" s="5" t="s">
        <v>541</v>
      </c>
      <c r="F8" s="15"/>
      <c r="G8" s="15"/>
      <c r="H8" s="15"/>
      <c r="I8" s="15"/>
      <c r="J8"/>
      <c r="K8"/>
      <c r="L8" s="21"/>
      <c r="M8"/>
      <c r="N8"/>
      <c r="O8"/>
    </row>
  </sheetData>
  <mergeCells count="4">
    <mergeCell ref="A1:D1"/>
    <mergeCell ref="L1:O1"/>
    <mergeCell ref="A2:D2"/>
    <mergeCell ref="L2:O2"/>
  </mergeCells>
  <conditionalFormatting sqref="N1 N3:N1048576">
    <cfRule dxfId="17" operator="beginsWith" priority="4" stopIfTrue="1" text="WARN" type="beginsWith">
      <formula>LEFT(N1,LEN("WARN"))="WARN"</formula>
    </cfRule>
    <cfRule dxfId="16" operator="beginsWith" priority="5" stopIfTrue="1" text="FAIL" type="beginsWith">
      <formula>LEFT(N1,LEN("FAIL"))="FAIL"</formula>
    </cfRule>
    <cfRule dxfId="15" operator="beginsWith" priority="6" stopIfTrue="1" text="PASS" type="beginsWith">
      <formula>LEFT(N1,LEN("PASS"))="PASS"</formula>
    </cfRule>
  </conditionalFormatting>
  <dataValidations count="2">
    <dataValidation allowBlank="1" showErrorMessage="1" showInputMessage="1" sqref="C5:C8" type="list" xr:uid="{00000000-0002-0000-0B00-000001000000}">
      <formula1>target</formula1>
    </dataValidation>
    <dataValidation allowBlank="1" showErrorMessage="1" showInputMessage="1" sqref="D5:D8" type="list" xr:uid="{00000000-0002-0000-0B00-000000000000}">
      <formula1>INDIRECT(C5)</formula1>
    </dataValidation>
  </dataValidations>
  <hyperlinks>
    <hyperlink r:id="rId1" ref="E5" tooltip="http://toolsqa.com/iframe-practice-page/" xr:uid="{00000000-0004-0000-0B00-000000000000}"/>
  </hyperlinks>
  <pageMargins bottom="0.75" footer="0.3" header="0.3" left="0.69930555555555596" right="0.69930555555555596" top="0.75"/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P13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customWidth="true" style="3" width="19.6640625" collapsed="true"/>
    <col min="2" max="2" customWidth="true" style="3" width="13.83203125" collapsed="true"/>
    <col min="3" max="3" customWidth="true" style="2" width="9.83203125" collapsed="true"/>
    <col min="4" max="4" customWidth="true" style="5" width="34.83203125" collapsed="true"/>
    <col min="5" max="5" customWidth="true" style="5" width="57.33203125" collapsed="true"/>
    <col min="6" max="6" customWidth="true" style="5" width="51.83203125" collapsed="true"/>
    <col min="7" max="10" customWidth="true" style="5" width="17.83203125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31" t="s">
        <v>356</v>
      </c>
      <c r="B1" s="32"/>
      <c r="C1" s="32"/>
      <c r="D1" s="33"/>
      <c r="E1" s="10" t="s">
        <v>357</v>
      </c>
      <c r="F1" s="10" t="s">
        <v>358</v>
      </c>
      <c r="G1" s="10" t="s">
        <v>628</v>
      </c>
      <c r="H1" s="10" t="s">
        <v>629</v>
      </c>
      <c r="I1" s="10" t="s">
        <v>361</v>
      </c>
      <c r="J1" s="7"/>
      <c r="L1" s="34" t="s">
        <v>362</v>
      </c>
      <c r="M1" s="35"/>
      <c r="N1" s="35"/>
      <c r="O1" s="36"/>
    </row>
    <row customHeight="1" ht="133" r="2" spans="1:15" x14ac:dyDescent="0.2">
      <c r="A2" s="37" t="s">
        <v>438</v>
      </c>
      <c r="B2" s="38"/>
      <c r="C2" s="38"/>
      <c r="D2" s="39"/>
      <c r="E2" s="11"/>
      <c r="F2" s="12"/>
      <c r="G2" s="11"/>
      <c r="H2" s="11"/>
      <c r="I2" s="12" t="s">
        <v>617</v>
      </c>
      <c r="J2" s="7"/>
      <c r="L2" s="40"/>
      <c r="M2" s="41"/>
      <c r="N2" s="41"/>
      <c r="O2" s="42"/>
    </row>
    <row customHeight="1" ht="10" r="3" spans="1:15" x14ac:dyDescent="0.2">
      <c r="C3" s="8"/>
      <c r="D3" s="6"/>
      <c r="E3" s="7"/>
      <c r="F3" s="7"/>
      <c r="G3" s="7"/>
      <c r="H3" s="7"/>
      <c r="I3" s="7"/>
      <c r="J3" s="19"/>
    </row>
    <row customFormat="1" customHeight="1" ht="20" r="4" s="1" spans="1:15" x14ac:dyDescent="0.2">
      <c r="A4" s="10" t="s">
        <v>364</v>
      </c>
      <c r="B4" s="10" t="s">
        <v>356</v>
      </c>
      <c r="C4" s="10" t="s">
        <v>365</v>
      </c>
      <c r="D4" s="10" t="s">
        <v>366</v>
      </c>
      <c r="E4" s="10" t="s">
        <v>367</v>
      </c>
      <c r="F4" s="10" t="s">
        <v>368</v>
      </c>
      <c r="G4" s="10" t="s">
        <v>369</v>
      </c>
      <c r="H4" s="10" t="s">
        <v>370</v>
      </c>
      <c r="I4" s="10" t="s">
        <v>371</v>
      </c>
      <c r="J4" s="10" t="s">
        <v>372</v>
      </c>
      <c r="K4" s="20"/>
      <c r="L4" s="10" t="s">
        <v>373</v>
      </c>
      <c r="M4" s="10" t="s">
        <v>374</v>
      </c>
      <c r="N4" s="10" t="s">
        <v>375</v>
      </c>
      <c r="O4" s="10" t="s">
        <v>376</v>
      </c>
    </row>
    <row customHeight="1" ht="19" r="5" spans="1:15" x14ac:dyDescent="0.2">
      <c r="A5" s="13" t="s">
        <v>567</v>
      </c>
      <c r="B5" t="s">
        <v>440</v>
      </c>
      <c r="C5" s="2" t="s">
        <v>15</v>
      </c>
      <c r="D5" s="5" t="s">
        <v>285</v>
      </c>
      <c r="E5" s="23" t="s">
        <v>484</v>
      </c>
      <c r="F5" s="15"/>
      <c r="G5" s="15"/>
      <c r="H5" s="15"/>
      <c r="I5" s="15"/>
      <c r="J5"/>
      <c r="K5"/>
      <c r="L5" s="21" t="s">
        <v>378</v>
      </c>
      <c r="M5"/>
      <c r="N5"/>
      <c r="O5"/>
    </row>
    <row customHeight="1" ht="19" r="6" spans="1:15" x14ac:dyDescent="0.2">
      <c r="A6" s="13"/>
      <c r="B6"/>
      <c r="C6" s="2" t="s">
        <v>15</v>
      </c>
      <c r="D6" s="5" t="s">
        <v>291</v>
      </c>
      <c r="E6"/>
      <c r="F6" s="15"/>
      <c r="G6" s="15"/>
      <c r="H6" s="15"/>
      <c r="I6" s="15"/>
      <c r="J6"/>
      <c r="K6"/>
      <c r="L6" s="21" t="s">
        <v>378</v>
      </c>
      <c r="M6"/>
      <c r="N6"/>
      <c r="O6"/>
    </row>
    <row customHeight="1" ht="19" r="7" spans="1:15" x14ac:dyDescent="0.2">
      <c r="A7" s="13"/>
      <c r="B7"/>
      <c r="C7" s="2" t="s">
        <v>15</v>
      </c>
      <c r="D7" s="5" t="s">
        <v>352</v>
      </c>
      <c r="E7" s="5" t="s">
        <v>568</v>
      </c>
      <c r="F7" s="15"/>
      <c r="G7" s="15"/>
      <c r="H7" s="15"/>
      <c r="I7" s="15"/>
      <c r="J7"/>
      <c r="K7"/>
      <c r="L7" s="21" t="s">
        <v>378</v>
      </c>
      <c r="M7"/>
      <c r="N7"/>
      <c r="O7"/>
    </row>
    <row customHeight="1" ht="19" r="8" spans="1:15" x14ac:dyDescent="0.2">
      <c r="A8" s="13"/>
      <c r="B8"/>
      <c r="C8" s="2" t="s">
        <v>15</v>
      </c>
      <c r="D8" s="5" t="s">
        <v>249</v>
      </c>
      <c r="E8" s="5" t="s">
        <v>568</v>
      </c>
      <c r="F8" s="15"/>
      <c r="G8" s="15"/>
      <c r="H8" s="15"/>
      <c r="I8" s="15"/>
      <c r="J8"/>
      <c r="K8"/>
      <c r="L8" s="21" t="s">
        <v>378</v>
      </c>
      <c r="M8"/>
      <c r="N8"/>
      <c r="O8"/>
    </row>
    <row customHeight="1" ht="19" r="9" spans="1:15" x14ac:dyDescent="0.2">
      <c r="A9" s="17"/>
      <c r="B9"/>
      <c r="C9" s="2" t="s">
        <v>15</v>
      </c>
      <c r="D9" s="5" t="s">
        <v>117</v>
      </c>
      <c r="E9" s="5" t="s">
        <v>568</v>
      </c>
      <c r="F9" s="15"/>
      <c r="G9" s="15"/>
      <c r="H9" s="15"/>
      <c r="I9" s="15"/>
      <c r="J9"/>
      <c r="K9"/>
      <c r="L9" s="21"/>
      <c r="M9"/>
      <c r="N9"/>
      <c r="O9"/>
    </row>
    <row customHeight="1" ht="19" r="10" spans="1:15" x14ac:dyDescent="0.2">
      <c r="A10" s="17"/>
      <c r="B10"/>
      <c r="C10" s="2" t="s">
        <v>15</v>
      </c>
      <c r="D10" s="5" t="s">
        <v>249</v>
      </c>
      <c r="E10" s="5" t="s">
        <v>568</v>
      </c>
      <c r="F10" s="15"/>
      <c r="G10" s="15"/>
      <c r="H10" s="15"/>
      <c r="I10" s="15"/>
      <c r="J10"/>
      <c r="K10"/>
      <c r="L10" s="21" t="s">
        <v>378</v>
      </c>
      <c r="M10"/>
      <c r="N10"/>
      <c r="O10"/>
    </row>
    <row customHeight="1" ht="19" r="11" spans="1:15" x14ac:dyDescent="0.2">
      <c r="A11" s="17"/>
      <c r="B11"/>
      <c r="C11" s="2" t="s">
        <v>15</v>
      </c>
      <c r="D11" s="5" t="s">
        <v>201</v>
      </c>
      <c r="E11" s="5" t="s">
        <v>568</v>
      </c>
      <c r="F11" s="15"/>
      <c r="G11" s="15"/>
      <c r="H11" s="15"/>
      <c r="I11" s="15"/>
      <c r="J11"/>
      <c r="K11"/>
      <c r="L11" s="21"/>
      <c r="M11"/>
      <c r="N11"/>
      <c r="O11"/>
    </row>
    <row customHeight="1" ht="19" r="12" spans="1:15" x14ac:dyDescent="0.2">
      <c r="A12" s="17"/>
      <c r="B12"/>
      <c r="C12" s="2" t="s">
        <v>15</v>
      </c>
      <c r="D12" s="5" t="s">
        <v>249</v>
      </c>
      <c r="E12" s="5" t="s">
        <v>569</v>
      </c>
      <c r="F12" s="15"/>
      <c r="G12" s="15"/>
      <c r="H12" s="15"/>
      <c r="I12" s="15"/>
      <c r="J12"/>
      <c r="K12"/>
      <c r="L12" s="21" t="s">
        <v>378</v>
      </c>
      <c r="M12"/>
      <c r="N12"/>
      <c r="O12"/>
    </row>
    <row customHeight="1" ht="19" r="13" spans="1:15" x14ac:dyDescent="0.2">
      <c r="A13" s="17"/>
      <c r="B13"/>
      <c r="C13" s="2" t="s">
        <v>15</v>
      </c>
      <c r="D13" s="5" t="s">
        <v>117</v>
      </c>
      <c r="E13" s="5" t="s">
        <v>569</v>
      </c>
      <c r="F13" s="15"/>
      <c r="G13" s="15"/>
      <c r="H13" s="15"/>
      <c r="I13" s="15"/>
      <c r="J13"/>
      <c r="K13"/>
      <c r="L13" s="21"/>
      <c r="M13"/>
      <c r="N13"/>
      <c r="O13"/>
    </row>
  </sheetData>
  <mergeCells count="4">
    <mergeCell ref="A1:D1"/>
    <mergeCell ref="L1:O1"/>
    <mergeCell ref="A2:D2"/>
    <mergeCell ref="L2:O2"/>
  </mergeCells>
  <conditionalFormatting sqref="N1 N3:N1048576">
    <cfRule dxfId="14" operator="beginsWith" priority="4" stopIfTrue="1" text="WARN" type="beginsWith">
      <formula>LEFT(N1,LEN("WARN"))="WARN"</formula>
    </cfRule>
    <cfRule dxfId="13" operator="beginsWith" priority="5" stopIfTrue="1" text="FAIL" type="beginsWith">
      <formula>LEFT(N1,LEN("FAIL"))="FAIL"</formula>
    </cfRule>
    <cfRule dxfId="12" operator="beginsWith" priority="6" stopIfTrue="1" text="PASS" type="beginsWith">
      <formula>LEFT(N1,LEN("PASS"))="PASS"</formula>
    </cfRule>
  </conditionalFormatting>
  <dataValidations count="2">
    <dataValidation allowBlank="1" showErrorMessage="1" showInputMessage="1" sqref="D5 D6 D7 D8 D9 D10 D11 D12 D13" type="list" xr:uid="{00000000-0002-0000-0C00-000000000000}">
      <formula1>INDIRECT(C5)</formula1>
    </dataValidation>
    <dataValidation allowBlank="1" showErrorMessage="1" showInputMessage="1" sqref="C5:C13" type="list" xr:uid="{00000000-0002-0000-0C00-000001000000}">
      <formula1>target</formula1>
    </dataValidation>
  </dataValidations>
  <hyperlinks>
    <hyperlink r:id="rId1" ref="E5" xr:uid="{00000000-0004-0000-0C00-000000000000}"/>
  </hyperlinks>
  <pageMargins bottom="0.75" footer="0.3" header="0.3" left="0.69930555555555596" right="0.69930555555555596" top="0.75"/>
</worksheet>
</file>

<file path=xl/worksheets/sheet1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P10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customWidth="true" style="3" width="26.83203125" collapsed="true"/>
    <col min="2" max="2" customWidth="true" style="3" width="14.6640625" collapsed="true"/>
    <col min="3" max="3" customWidth="true" style="2" width="9.83203125" collapsed="true"/>
    <col min="4" max="4" customWidth="true" style="5" width="36.6640625" collapsed="true"/>
    <col min="5" max="5" customWidth="true" style="5" width="52.6640625" collapsed="true"/>
    <col min="6" max="6" customWidth="true" style="5" width="24.1640625" collapsed="true"/>
    <col min="7" max="10" customWidth="true" style="5" width="17.83203125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31" t="s">
        <v>356</v>
      </c>
      <c r="B1" s="32"/>
      <c r="C1" s="32"/>
      <c r="D1" s="33"/>
      <c r="E1" s="10" t="s">
        <v>357</v>
      </c>
      <c r="F1" s="10" t="s">
        <v>358</v>
      </c>
      <c r="G1" s="10" t="s">
        <v>628</v>
      </c>
      <c r="H1" s="10" t="s">
        <v>629</v>
      </c>
      <c r="I1" s="10" t="s">
        <v>361</v>
      </c>
      <c r="J1" s="7"/>
      <c r="L1" s="34" t="s">
        <v>362</v>
      </c>
      <c r="M1" s="35"/>
      <c r="N1" s="35"/>
      <c r="O1" s="36"/>
    </row>
    <row customHeight="1" ht="133" r="2" spans="1:15" x14ac:dyDescent="0.2">
      <c r="A2" s="37" t="s">
        <v>438</v>
      </c>
      <c r="B2" s="38"/>
      <c r="C2" s="38"/>
      <c r="D2" s="39"/>
      <c r="E2" s="11"/>
      <c r="F2" s="12"/>
      <c r="G2" s="11"/>
      <c r="H2" s="11"/>
      <c r="I2" s="12" t="s">
        <v>617</v>
      </c>
      <c r="J2" s="7"/>
      <c r="L2" s="40"/>
      <c r="M2" s="41"/>
      <c r="N2" s="41"/>
      <c r="O2" s="42"/>
    </row>
    <row customHeight="1" ht="10" r="3" spans="1:15" x14ac:dyDescent="0.2">
      <c r="C3" s="8"/>
      <c r="D3" s="6"/>
      <c r="E3" s="7"/>
      <c r="F3" s="7"/>
      <c r="G3" s="7"/>
      <c r="H3" s="7"/>
      <c r="I3" s="7"/>
      <c r="J3" s="19"/>
    </row>
    <row customFormat="1" customHeight="1" ht="20" r="4" s="1" spans="1:15" x14ac:dyDescent="0.2">
      <c r="A4" s="10" t="s">
        <v>364</v>
      </c>
      <c r="B4" s="10" t="s">
        <v>356</v>
      </c>
      <c r="C4" s="10" t="s">
        <v>365</v>
      </c>
      <c r="D4" s="10" t="s">
        <v>366</v>
      </c>
      <c r="E4" s="10" t="s">
        <v>367</v>
      </c>
      <c r="F4" s="10" t="s">
        <v>368</v>
      </c>
      <c r="G4" s="10" t="s">
        <v>369</v>
      </c>
      <c r="H4" s="10" t="s">
        <v>370</v>
      </c>
      <c r="I4" s="10" t="s">
        <v>371</v>
      </c>
      <c r="J4" s="10" t="s">
        <v>372</v>
      </c>
      <c r="K4" s="20"/>
      <c r="L4" s="10" t="s">
        <v>373</v>
      </c>
      <c r="M4" s="10" t="s">
        <v>374</v>
      </c>
      <c r="N4" s="10" t="s">
        <v>375</v>
      </c>
      <c r="O4" s="10" t="s">
        <v>376</v>
      </c>
    </row>
    <row customHeight="1" ht="19" r="5" spans="1:15" x14ac:dyDescent="0.2">
      <c r="A5" s="13" t="s">
        <v>570</v>
      </c>
      <c r="B5" t="s">
        <v>571</v>
      </c>
      <c r="C5" s="2" t="s">
        <v>15</v>
      </c>
      <c r="D5" s="5" t="s">
        <v>285</v>
      </c>
      <c r="E5" s="5" t="s">
        <v>586</v>
      </c>
      <c r="F5" s="15"/>
      <c r="G5" s="15"/>
      <c r="H5" s="15"/>
      <c r="I5" s="15"/>
      <c r="J5"/>
      <c r="K5"/>
      <c r="L5" s="21" t="s">
        <v>378</v>
      </c>
      <c r="M5"/>
      <c r="N5"/>
      <c r="O5"/>
    </row>
    <row customHeight="1" ht="19" r="6" spans="1:15" x14ac:dyDescent="0.2">
      <c r="A6" s="13"/>
      <c r="B6"/>
      <c r="C6" s="2" t="s">
        <v>15</v>
      </c>
      <c r="D6" s="5" t="s">
        <v>235</v>
      </c>
      <c r="E6" s="5" t="s">
        <v>572</v>
      </c>
      <c r="F6" s="15" t="s">
        <v>500</v>
      </c>
      <c r="G6" s="15"/>
      <c r="H6" s="15"/>
      <c r="I6" s="15"/>
      <c r="J6"/>
      <c r="K6"/>
      <c r="L6" s="21"/>
      <c r="M6"/>
      <c r="N6"/>
      <c r="O6"/>
    </row>
    <row customHeight="1" ht="19" r="7" spans="1:15" x14ac:dyDescent="0.2">
      <c r="A7" s="13"/>
      <c r="B7"/>
      <c r="C7" s="2" t="s">
        <v>15</v>
      </c>
      <c r="D7" s="5" t="s">
        <v>345</v>
      </c>
      <c r="E7" s="5" t="s">
        <v>573</v>
      </c>
      <c r="F7" s="15" t="s">
        <v>627</v>
      </c>
      <c r="G7" s="15"/>
      <c r="H7" s="15"/>
      <c r="I7" s="15"/>
      <c r="J7"/>
      <c r="K7"/>
      <c r="L7" s="21" t="s">
        <v>378</v>
      </c>
      <c r="M7"/>
      <c r="N7"/>
      <c r="O7"/>
    </row>
    <row customHeight="1" ht="19" r="8" spans="1:15" x14ac:dyDescent="0.2">
      <c r="A8" s="13"/>
      <c r="B8"/>
      <c r="C8" s="2" t="s">
        <v>15</v>
      </c>
      <c r="D8" s="5" t="s">
        <v>325</v>
      </c>
      <c r="E8" s="5" t="s">
        <v>574</v>
      </c>
      <c r="F8" s="15" t="s">
        <v>573</v>
      </c>
      <c r="G8" s="15"/>
      <c r="H8" s="15"/>
      <c r="I8" s="15"/>
      <c r="J8"/>
      <c r="K8"/>
      <c r="L8" s="21"/>
      <c r="M8"/>
      <c r="N8"/>
      <c r="O8"/>
    </row>
    <row customHeight="1" ht="19" r="9" spans="1:15" x14ac:dyDescent="0.2">
      <c r="A9" s="17"/>
      <c r="B9"/>
      <c r="C9" s="2" t="s">
        <v>15</v>
      </c>
      <c r="D9" s="5" t="s">
        <v>241</v>
      </c>
      <c r="E9" s="5" t="s">
        <v>573</v>
      </c>
      <c r="F9" s="15" t="s">
        <v>575</v>
      </c>
      <c r="G9" s="15"/>
      <c r="H9" s="15"/>
      <c r="I9" s="15"/>
      <c r="J9"/>
      <c r="K9"/>
      <c r="L9" s="21"/>
      <c r="M9"/>
      <c r="N9"/>
      <c r="O9"/>
    </row>
    <row customHeight="1" ht="19" r="10" spans="1:15" x14ac:dyDescent="0.2">
      <c r="A10" s="17"/>
      <c r="B10"/>
      <c r="C10" s="2" t="s">
        <v>15</v>
      </c>
      <c r="D10" s="5" t="s">
        <v>245</v>
      </c>
      <c r="E10" s="5" t="s">
        <v>573</v>
      </c>
      <c r="F10" s="15"/>
      <c r="G10" s="15"/>
      <c r="H10" s="15"/>
      <c r="I10" s="15"/>
      <c r="J10"/>
      <c r="K10"/>
      <c r="L10" s="21"/>
      <c r="M10"/>
      <c r="N10"/>
      <c r="O10"/>
    </row>
  </sheetData>
  <mergeCells count="4">
    <mergeCell ref="A1:D1"/>
    <mergeCell ref="L1:O1"/>
    <mergeCell ref="A2:D2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 D6 D7 D8 D9 D10" type="list" xr:uid="{00000000-0002-0000-0D00-000000000000}">
      <formula1>INDIRECT(C5)</formula1>
    </dataValidation>
    <dataValidation allowBlank="1" showErrorMessage="1" showInputMessage="1" sqref="C5:C10" type="list" xr:uid="{00000000-0002-0000-0D00-000001000000}">
      <formula1>target</formula1>
    </dataValidation>
  </dataValidations>
  <hyperlinks>
    <hyperlink r:id="rId1" ref="E5" xr:uid="{00000000-0004-0000-0D00-000000000000}"/>
  </hyperlinks>
  <pageMargins bottom="0.75" footer="0.3" header="0.3" left="0.69930555555555596" right="0.69930555555555596" top="0.75"/>
</worksheet>
</file>

<file path=xl/worksheets/sheet1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P19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customWidth="true" style="3" width="23.0" collapsed="true"/>
    <col min="2" max="2" customWidth="true" style="3" width="39.0" collapsed="true"/>
    <col min="3" max="3" customWidth="true" style="2" width="9.83203125" collapsed="true"/>
    <col min="4" max="4" customWidth="true" style="5" width="35.6640625" collapsed="true"/>
    <col min="5" max="5" customWidth="true" style="5" width="26.33203125" collapsed="true"/>
    <col min="6" max="6" customWidth="true" style="5" width="46.0" collapsed="true"/>
    <col min="7" max="7" customWidth="true" style="5" width="21.33203125" collapsed="true"/>
    <col min="8" max="10" customWidth="true" style="5" width="17.83203125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31" t="s">
        <v>356</v>
      </c>
      <c r="B1" s="32"/>
      <c r="C1" s="32"/>
      <c r="D1" s="33"/>
      <c r="E1" s="10" t="s">
        <v>357</v>
      </c>
      <c r="F1" s="10" t="s">
        <v>358</v>
      </c>
      <c r="G1" s="10" t="s">
        <v>628</v>
      </c>
      <c r="H1" s="10" t="s">
        <v>629</v>
      </c>
      <c r="I1" s="10" t="s">
        <v>361</v>
      </c>
      <c r="J1" s="7"/>
      <c r="L1" s="34" t="s">
        <v>362</v>
      </c>
      <c r="M1" s="35"/>
      <c r="N1" s="35"/>
      <c r="O1" s="36"/>
    </row>
    <row customHeight="1" ht="133" r="2" spans="1:15" x14ac:dyDescent="0.2">
      <c r="A2" s="37" t="s">
        <v>438</v>
      </c>
      <c r="B2" s="38"/>
      <c r="C2" s="38"/>
      <c r="D2" s="39"/>
      <c r="E2" s="11"/>
      <c r="F2" s="12"/>
      <c r="G2" s="11"/>
      <c r="H2" s="11"/>
      <c r="I2" s="12" t="s">
        <v>617</v>
      </c>
      <c r="J2" s="7"/>
      <c r="L2" s="40"/>
      <c r="M2" s="41"/>
      <c r="N2" s="41"/>
      <c r="O2" s="42"/>
    </row>
    <row customHeight="1" ht="10" r="3" spans="1:15" x14ac:dyDescent="0.2">
      <c r="C3" s="8"/>
      <c r="D3" s="6"/>
      <c r="E3" s="7"/>
      <c r="F3" s="7"/>
      <c r="G3" s="7"/>
      <c r="H3" s="7"/>
      <c r="I3" s="7"/>
      <c r="J3" s="19"/>
    </row>
    <row customFormat="1" customHeight="1" ht="20" r="4" s="1" spans="1:15" x14ac:dyDescent="0.2">
      <c r="A4" s="10" t="s">
        <v>364</v>
      </c>
      <c r="B4" s="10" t="s">
        <v>356</v>
      </c>
      <c r="C4" s="10" t="s">
        <v>365</v>
      </c>
      <c r="D4" s="10" t="s">
        <v>366</v>
      </c>
      <c r="E4" s="10" t="s">
        <v>367</v>
      </c>
      <c r="F4" s="10" t="s">
        <v>368</v>
      </c>
      <c r="G4" s="10" t="s">
        <v>369</v>
      </c>
      <c r="H4" s="10" t="s">
        <v>370</v>
      </c>
      <c r="I4" s="10" t="s">
        <v>371</v>
      </c>
      <c r="J4" s="10" t="s">
        <v>372</v>
      </c>
      <c r="K4" s="20"/>
      <c r="L4" s="10" t="s">
        <v>373</v>
      </c>
      <c r="M4" s="10" t="s">
        <v>374</v>
      </c>
      <c r="N4" s="10" t="s">
        <v>375</v>
      </c>
      <c r="O4" s="10" t="s">
        <v>376</v>
      </c>
    </row>
    <row customHeight="1" ht="19" r="5" spans="1:15" x14ac:dyDescent="0.2">
      <c r="A5" s="13" t="s">
        <v>576</v>
      </c>
      <c r="B5" s="3" t="s">
        <v>379</v>
      </c>
      <c r="C5" s="2" t="s">
        <v>15</v>
      </c>
      <c r="D5" s="5" t="s">
        <v>285</v>
      </c>
      <c r="E5" s="22" t="s">
        <v>380</v>
      </c>
      <c r="F5"/>
      <c r="G5"/>
      <c r="H5"/>
      <c r="I5"/>
      <c r="J5"/>
      <c r="K5"/>
      <c r="L5" s="21" t="s">
        <v>378</v>
      </c>
      <c r="M5"/>
      <c r="N5"/>
      <c r="O5"/>
    </row>
    <row customHeight="1" ht="19" r="6" spans="1:15" x14ac:dyDescent="0.2">
      <c r="A6" s="17"/>
      <c r="B6" t="s">
        <v>381</v>
      </c>
      <c r="C6" s="2" t="s">
        <v>15</v>
      </c>
      <c r="D6" s="5" t="s">
        <v>239</v>
      </c>
      <c r="E6" s="5" t="s">
        <v>382</v>
      </c>
      <c r="F6"/>
      <c r="G6"/>
      <c r="H6"/>
      <c r="I6"/>
      <c r="J6"/>
      <c r="K6"/>
      <c r="L6" s="21"/>
      <c r="M6"/>
      <c r="N6"/>
      <c r="O6"/>
    </row>
    <row customHeight="1" ht="19" r="7" spans="1:15" x14ac:dyDescent="0.2">
      <c r="A7" s="17"/>
      <c r="B7" t="s">
        <v>383</v>
      </c>
      <c r="C7" s="2" t="s">
        <v>15</v>
      </c>
      <c r="D7" s="5" t="s">
        <v>177</v>
      </c>
      <c r="E7" s="5" t="s">
        <v>384</v>
      </c>
      <c r="F7"/>
      <c r="G7"/>
      <c r="H7"/>
      <c r="I7"/>
      <c r="J7"/>
      <c r="K7"/>
      <c r="L7" s="21"/>
      <c r="M7"/>
      <c r="N7"/>
      <c r="O7"/>
    </row>
    <row customHeight="1" ht="19" r="8" spans="1:15" x14ac:dyDescent="0.2">
      <c r="A8" s="13"/>
      <c r="B8" s="3" t="s">
        <v>385</v>
      </c>
      <c r="C8" s="2" t="s">
        <v>15</v>
      </c>
      <c r="D8" s="5" t="s">
        <v>345</v>
      </c>
      <c r="E8" s="5" t="s">
        <v>384</v>
      </c>
      <c r="F8" s="5" t="s">
        <v>616</v>
      </c>
      <c r="G8"/>
      <c r="H8"/>
      <c r="I8"/>
      <c r="J8"/>
      <c r="K8"/>
      <c r="L8" s="21" t="s">
        <v>378</v>
      </c>
      <c r="M8"/>
      <c r="N8"/>
      <c r="O8"/>
    </row>
    <row customHeight="1" ht="19" r="9" spans="1:15" x14ac:dyDescent="0.2">
      <c r="A9" s="17"/>
      <c r="B9" t="s">
        <v>386</v>
      </c>
      <c r="C9" s="2" t="s">
        <v>15</v>
      </c>
      <c r="D9" s="5" t="s">
        <v>267</v>
      </c>
      <c r="E9" s="5" t="s">
        <v>387</v>
      </c>
      <c r="F9"/>
      <c r="G9"/>
      <c r="H9"/>
      <c r="I9"/>
      <c r="J9"/>
      <c r="K9"/>
      <c r="L9" s="21" t="s">
        <v>378</v>
      </c>
      <c r="M9"/>
      <c r="N9"/>
      <c r="O9"/>
    </row>
    <row customHeight="1" ht="19" r="10" spans="1:15" x14ac:dyDescent="0.2">
      <c r="A10" s="17"/>
      <c r="B10" s="3" t="s">
        <v>388</v>
      </c>
      <c r="C10" s="2" t="s">
        <v>15</v>
      </c>
      <c r="D10" s="5" t="s">
        <v>301</v>
      </c>
      <c r="E10" s="5" t="s">
        <v>389</v>
      </c>
      <c r="F10" s="5" t="s">
        <v>618</v>
      </c>
      <c r="G10"/>
      <c r="H10"/>
      <c r="I10"/>
      <c r="J10"/>
      <c r="K10"/>
      <c r="L10" s="21"/>
      <c r="M10"/>
      <c r="N10"/>
      <c r="O10"/>
    </row>
    <row customHeight="1" ht="19" r="11" spans="1:15" x14ac:dyDescent="0.2">
      <c r="A11" s="17"/>
      <c r="B11" t="s">
        <v>390</v>
      </c>
      <c r="C11" s="2" t="s">
        <v>1</v>
      </c>
      <c r="D11" s="5" t="s">
        <v>214</v>
      </c>
      <c r="E11" s="5" t="s">
        <v>577</v>
      </c>
      <c r="F11"/>
      <c r="G11"/>
      <c r="H11"/>
      <c r="I11"/>
      <c r="J11"/>
      <c r="K11"/>
      <c r="L11" s="21"/>
      <c r="M11"/>
      <c r="N11"/>
      <c r="O11"/>
    </row>
    <row customHeight="1" ht="19" r="12" spans="1:15" x14ac:dyDescent="0.2">
      <c r="A12" s="17"/>
      <c r="B12" s="3" t="s">
        <v>379</v>
      </c>
      <c r="C12" s="2" t="s">
        <v>15</v>
      </c>
      <c r="D12" s="5" t="s">
        <v>285</v>
      </c>
      <c r="E12" s="22" t="s">
        <v>380</v>
      </c>
      <c r="F12"/>
      <c r="G12"/>
      <c r="H12"/>
      <c r="I12"/>
      <c r="J12"/>
      <c r="K12"/>
      <c r="L12" s="21" t="s">
        <v>378</v>
      </c>
      <c r="M12"/>
      <c r="N12"/>
      <c r="O12"/>
    </row>
    <row customHeight="1" ht="19" r="13" spans="1:15" x14ac:dyDescent="0.2">
      <c r="A13" s="17"/>
      <c r="B13" t="s">
        <v>383</v>
      </c>
      <c r="C13" s="2" t="s">
        <v>15</v>
      </c>
      <c r="D13" s="5" t="s">
        <v>177</v>
      </c>
      <c r="E13" s="5" t="s">
        <v>384</v>
      </c>
      <c r="F13"/>
      <c r="G13"/>
      <c r="H13"/>
      <c r="I13"/>
      <c r="J13"/>
      <c r="K13"/>
      <c r="L13" s="21"/>
      <c r="M13"/>
      <c r="N13"/>
      <c r="O13"/>
    </row>
    <row customHeight="1" ht="19" r="14" spans="1:15" x14ac:dyDescent="0.2">
      <c r="A14" s="13"/>
      <c r="B14" s="3" t="s">
        <v>385</v>
      </c>
      <c r="C14" s="2" t="s">
        <v>15</v>
      </c>
      <c r="D14" s="5" t="s">
        <v>345</v>
      </c>
      <c r="E14" s="5" t="s">
        <v>384</v>
      </c>
      <c r="F14" s="5" t="s">
        <v>616</v>
      </c>
      <c r="G14"/>
      <c r="H14"/>
      <c r="I14"/>
      <c r="J14"/>
      <c r="K14"/>
      <c r="L14" s="21" t="s">
        <v>378</v>
      </c>
      <c r="M14"/>
      <c r="N14"/>
      <c r="O14"/>
    </row>
    <row customHeight="1" ht="19" r="15" spans="1:15" x14ac:dyDescent="0.2">
      <c r="A15" s="17"/>
      <c r="B15" t="s">
        <v>386</v>
      </c>
      <c r="C15" s="2" t="s">
        <v>15</v>
      </c>
      <c r="D15" s="5" t="s">
        <v>267</v>
      </c>
      <c r="E15" s="5" t="s">
        <v>387</v>
      </c>
      <c r="F15"/>
      <c r="G15"/>
      <c r="H15"/>
      <c r="I15"/>
      <c r="J15"/>
      <c r="K15"/>
      <c r="L15" s="21" t="s">
        <v>378</v>
      </c>
      <c r="M15"/>
      <c r="N15"/>
      <c r="O15"/>
    </row>
    <row customHeight="1" ht="19" r="16" spans="1:15" x14ac:dyDescent="0.2">
      <c r="A16" s="17"/>
      <c r="B16" t="s">
        <v>578</v>
      </c>
      <c r="C16" s="2" t="s">
        <v>15</v>
      </c>
      <c r="D16" s="5" t="s">
        <v>345</v>
      </c>
      <c r="E16" s="5" t="s">
        <v>384</v>
      </c>
      <c r="F16" s="5" t="s">
        <v>616</v>
      </c>
      <c r="G16"/>
      <c r="H16"/>
      <c r="I16"/>
      <c r="J16"/>
      <c r="K16"/>
      <c r="L16" s="21" t="s">
        <v>378</v>
      </c>
      <c r="M16"/>
      <c r="N16"/>
      <c r="O16"/>
    </row>
    <row customHeight="1" ht="19" r="17" spans="1:15" x14ac:dyDescent="0.2">
      <c r="A17" s="17"/>
      <c r="B17" t="s">
        <v>579</v>
      </c>
      <c r="C17" s="2" t="s">
        <v>15</v>
      </c>
      <c r="D17" s="5" t="s">
        <v>269</v>
      </c>
      <c r="E17" s="5" t="s">
        <v>387</v>
      </c>
      <c r="F17" s="30" t="s">
        <v>482</v>
      </c>
      <c r="G17"/>
      <c r="H17"/>
      <c r="I17"/>
      <c r="J17"/>
      <c r="K17"/>
      <c r="L17" s="21" t="s">
        <v>378</v>
      </c>
      <c r="M17"/>
      <c r="N17"/>
      <c r="O17"/>
    </row>
    <row customHeight="1" ht="19" r="18" spans="1:15" x14ac:dyDescent="0.2">
      <c r="A18" s="17"/>
      <c r="B18" s="3" t="s">
        <v>388</v>
      </c>
      <c r="C18" s="2" t="s">
        <v>15</v>
      </c>
      <c r="D18" s="5" t="s">
        <v>301</v>
      </c>
      <c r="E18" s="5" t="s">
        <v>580</v>
      </c>
      <c r="F18" s="5" t="s">
        <v>618</v>
      </c>
      <c r="G18"/>
      <c r="H18"/>
      <c r="I18"/>
      <c r="J18"/>
      <c r="K18"/>
      <c r="L18" s="21"/>
      <c r="M18"/>
      <c r="N18"/>
      <c r="O18"/>
    </row>
    <row customHeight="1" ht="19" r="19" spans="1:15" x14ac:dyDescent="0.2">
      <c r="A19" s="17"/>
      <c r="B19" t="s">
        <v>390</v>
      </c>
      <c r="C19" s="2" t="s">
        <v>1</v>
      </c>
      <c r="D19" s="5" t="s">
        <v>26</v>
      </c>
      <c r="E19" s="5" t="s">
        <v>581</v>
      </c>
      <c r="F19" s="5" t="s">
        <v>577</v>
      </c>
      <c r="G19"/>
      <c r="H19"/>
      <c r="I19"/>
      <c r="J19"/>
      <c r="K19"/>
      <c r="L19" s="21"/>
      <c r="M19"/>
      <c r="N19"/>
      <c r="O19"/>
    </row>
  </sheetData>
  <mergeCells count="4">
    <mergeCell ref="A1:D1"/>
    <mergeCell ref="L1:O1"/>
    <mergeCell ref="A2:D2"/>
    <mergeCell ref="L2:O2"/>
  </mergeCells>
  <conditionalFormatting sqref="N10:N11">
    <cfRule dxfId="8" operator="beginsWith" priority="1" stopIfTrue="1" text="WARN" type="beginsWith">
      <formula>LEFT(N10,LEN("WARN"))="WARN"</formula>
    </cfRule>
    <cfRule dxfId="7" operator="beginsWith" priority="2" stopIfTrue="1" text="FAIL" type="beginsWith">
      <formula>LEFT(N10,LEN("FAIL"))="FAIL"</formula>
    </cfRule>
    <cfRule dxfId="6" operator="beginsWith" priority="3" stopIfTrue="1" text="PASS" type="beginsWith">
      <formula>LEFT(N10,LEN("PASS"))="PASS"</formula>
    </cfRule>
  </conditionalFormatting>
  <conditionalFormatting sqref="N1 N3:N9 N12:N1048576">
    <cfRule dxfId="5" operator="beginsWith" priority="7" stopIfTrue="1" text="WARN" type="beginsWith">
      <formula>LEFT(N1,LEN("WARN"))="WARN"</formula>
    </cfRule>
    <cfRule dxfId="4" operator="beginsWith" priority="8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19" type="list" xr:uid="{00000000-0002-0000-0E00-000000000000}">
      <formula1>INDIRECT(C5)</formula1>
    </dataValidation>
    <dataValidation allowBlank="1" showErrorMessage="1" showInputMessage="1" sqref="C5:C19" type="list" xr:uid="{00000000-0002-0000-0E00-000001000000}">
      <formula1>target</formula1>
    </dataValidation>
  </dataValidations>
  <hyperlinks>
    <hyperlink r:id="rId1" ref="E5" xr:uid="{00000000-0004-0000-0E00-000000000000}"/>
    <hyperlink r:id="rId2" ref="E12" xr:uid="{00000000-0004-0000-0E00-000001000000}"/>
  </hyperlinks>
  <pageMargins bottom="0.75" footer="0.3" header="0.3" left="0.69930555555555596" right="0.69930555555555596" top="0.75"/>
</worksheet>
</file>

<file path=xl/worksheets/sheet1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P10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customWidth="true" style="3" width="12.1640625" collapsed="true"/>
    <col min="2" max="2" customWidth="true" style="3" width="13.83203125" collapsed="true"/>
    <col min="3" max="3" customWidth="true" style="2" width="9.83203125" collapsed="true"/>
    <col min="4" max="4" customWidth="true" style="5" width="34.83203125" collapsed="true"/>
    <col min="5" max="5" customWidth="true" style="5" width="62.6640625" collapsed="true"/>
    <col min="6" max="6" customWidth="true" style="5" width="17.83203125" collapsed="true"/>
    <col min="7" max="7" customWidth="true" style="5" width="21.33203125" collapsed="true"/>
    <col min="8" max="10" customWidth="true" style="5" width="17.83203125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31" t="s">
        <v>356</v>
      </c>
      <c r="B1" s="32"/>
      <c r="C1" s="32"/>
      <c r="D1" s="33"/>
      <c r="E1" s="10" t="s">
        <v>357</v>
      </c>
      <c r="F1" s="10" t="s">
        <v>358</v>
      </c>
      <c r="G1" s="10" t="s">
        <v>628</v>
      </c>
      <c r="H1" s="10" t="s">
        <v>629</v>
      </c>
      <c r="I1" s="10" t="s">
        <v>361</v>
      </c>
      <c r="J1" s="7"/>
      <c r="L1" s="34" t="s">
        <v>362</v>
      </c>
      <c r="M1" s="35"/>
      <c r="N1" s="35"/>
      <c r="O1" s="36"/>
    </row>
    <row customHeight="1" ht="133" r="2" spans="1:15" x14ac:dyDescent="0.2">
      <c r="A2" s="37" t="s">
        <v>438</v>
      </c>
      <c r="B2" s="38"/>
      <c r="C2" s="38"/>
      <c r="D2" s="39"/>
      <c r="E2" s="11"/>
      <c r="F2" s="12"/>
      <c r="G2" s="11"/>
      <c r="H2" s="11"/>
      <c r="I2" s="12" t="s">
        <v>617</v>
      </c>
      <c r="J2" s="7"/>
      <c r="L2" s="40"/>
      <c r="M2" s="41"/>
      <c r="N2" s="41"/>
      <c r="O2" s="42"/>
    </row>
    <row customHeight="1" ht="10" r="3" spans="1:15" x14ac:dyDescent="0.2">
      <c r="C3" s="8"/>
      <c r="D3" s="6"/>
      <c r="E3" s="7"/>
      <c r="F3" s="7"/>
      <c r="G3" s="7"/>
      <c r="H3" s="7"/>
      <c r="I3" s="7"/>
      <c r="J3" s="19"/>
    </row>
    <row customFormat="1" customHeight="1" ht="20" r="4" s="1" spans="1:15" x14ac:dyDescent="0.2">
      <c r="A4" s="10" t="s">
        <v>364</v>
      </c>
      <c r="B4" s="10" t="s">
        <v>356</v>
      </c>
      <c r="C4" s="10" t="s">
        <v>365</v>
      </c>
      <c r="D4" s="10" t="s">
        <v>366</v>
      </c>
      <c r="E4" s="10" t="s">
        <v>367</v>
      </c>
      <c r="F4" s="10" t="s">
        <v>368</v>
      </c>
      <c r="G4" s="10" t="s">
        <v>369</v>
      </c>
      <c r="H4" s="10" t="s">
        <v>370</v>
      </c>
      <c r="I4" s="10" t="s">
        <v>371</v>
      </c>
      <c r="J4" s="10" t="s">
        <v>372</v>
      </c>
      <c r="K4" s="20"/>
      <c r="L4" s="10" t="s">
        <v>373</v>
      </c>
      <c r="M4" s="10" t="s">
        <v>374</v>
      </c>
      <c r="N4" s="10" t="s">
        <v>375</v>
      </c>
      <c r="O4" s="10" t="s">
        <v>376</v>
      </c>
    </row>
    <row customHeight="1" ht="19" r="5" spans="1:15" x14ac:dyDescent="0.2">
      <c r="A5" s="13" t="s">
        <v>582</v>
      </c>
      <c r="B5" t="s">
        <v>440</v>
      </c>
      <c r="C5" s="2" t="s">
        <v>15</v>
      </c>
      <c r="D5" s="5" t="s">
        <v>285</v>
      </c>
      <c r="E5" s="14" t="s">
        <v>583</v>
      </c>
      <c r="F5" s="15"/>
      <c r="G5" s="15"/>
      <c r="H5" s="15"/>
      <c r="I5" s="15"/>
      <c r="J5"/>
      <c r="K5"/>
      <c r="L5" s="21" t="s">
        <v>378</v>
      </c>
      <c r="M5"/>
      <c r="N5"/>
      <c r="O5"/>
    </row>
    <row customHeight="1" ht="19" r="6" spans="1:15" x14ac:dyDescent="0.2">
      <c r="A6" s="13"/>
      <c r="B6"/>
      <c r="C6" s="2" t="s">
        <v>15</v>
      </c>
      <c r="D6" s="5" t="s">
        <v>352</v>
      </c>
      <c r="E6" s="14" t="s">
        <v>584</v>
      </c>
      <c r="F6" s="15"/>
      <c r="G6" s="15"/>
      <c r="H6" s="15"/>
      <c r="I6" s="15"/>
      <c r="J6"/>
      <c r="K6"/>
      <c r="L6" s="21"/>
      <c r="M6"/>
      <c r="N6"/>
      <c r="O6"/>
    </row>
    <row customHeight="1" ht="19" r="7" spans="1:15" x14ac:dyDescent="0.2">
      <c r="A7" s="13"/>
      <c r="B7"/>
      <c r="C7" s="2" t="s">
        <v>15</v>
      </c>
      <c r="D7" s="5" t="s">
        <v>281</v>
      </c>
      <c r="E7" s="14"/>
      <c r="F7" s="15"/>
      <c r="G7" s="15"/>
      <c r="H7" s="15"/>
      <c r="I7" s="15"/>
      <c r="J7"/>
      <c r="K7"/>
      <c r="L7" s="21"/>
      <c r="M7"/>
      <c r="N7"/>
      <c r="O7"/>
    </row>
    <row customHeight="1" ht="19" r="8" spans="1:15" x14ac:dyDescent="0.2">
      <c r="A8" s="13"/>
      <c r="B8"/>
      <c r="C8" s="2" t="s">
        <v>15</v>
      </c>
      <c r="D8" s="5" t="s">
        <v>283</v>
      </c>
      <c r="E8" s="14" t="s">
        <v>584</v>
      </c>
      <c r="F8" s="15"/>
      <c r="G8" s="16"/>
      <c r="H8" s="15"/>
      <c r="I8" s="15"/>
      <c r="J8"/>
      <c r="K8"/>
      <c r="L8" s="21" t="s">
        <v>378</v>
      </c>
      <c r="M8"/>
      <c r="N8"/>
      <c r="O8"/>
    </row>
    <row customHeight="1" ht="19" r="9" spans="1:15" x14ac:dyDescent="0.2">
      <c r="A9" s="13"/>
      <c r="B9"/>
      <c r="C9" s="2" t="s">
        <v>15</v>
      </c>
      <c r="D9" s="5" t="s">
        <v>283</v>
      </c>
      <c r="E9" s="14" t="s">
        <v>585</v>
      </c>
      <c r="F9" s="15"/>
      <c r="G9" s="16"/>
      <c r="H9" s="15"/>
      <c r="I9" s="15"/>
      <c r="J9"/>
      <c r="K9"/>
      <c r="L9" s="21" t="s">
        <v>378</v>
      </c>
      <c r="M9"/>
      <c r="N9"/>
      <c r="O9"/>
    </row>
    <row customHeight="1" ht="19" r="10" spans="1:15" x14ac:dyDescent="0.2">
      <c r="A10" s="13"/>
      <c r="B10"/>
      <c r="C10" s="2" t="s">
        <v>15</v>
      </c>
      <c r="D10" s="5" t="s">
        <v>249</v>
      </c>
      <c r="E10" s="14" t="s">
        <v>585</v>
      </c>
      <c r="F10" s="15"/>
      <c r="G10" s="16"/>
      <c r="H10" s="15"/>
      <c r="I10" s="15"/>
      <c r="J10"/>
      <c r="K10"/>
      <c r="L10" s="21"/>
      <c r="M10"/>
      <c r="N10"/>
      <c r="O10"/>
    </row>
  </sheetData>
  <mergeCells count="4">
    <mergeCell ref="A1:D1"/>
    <mergeCell ref="L1:O1"/>
    <mergeCell ref="A2:D2"/>
    <mergeCell ref="L2:O2"/>
  </mergeCells>
  <conditionalFormatting sqref="N1 N3:N1048576">
    <cfRule dxfId="2" operator="beginsWith" priority="7" stopIfTrue="1" text="WARN" type="beginsWith">
      <formula>LEFT(N1,LEN("WARN"))="WARN"</formula>
    </cfRule>
    <cfRule dxfId="1" operator="beginsWith" priority="8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C5:C10" type="list" xr:uid="{00000000-0002-0000-0F00-000000000000}">
      <formula1>target</formula1>
    </dataValidation>
    <dataValidation allowBlank="1" showErrorMessage="1" showInputMessage="1" sqref="D5:D10" type="list" xr:uid="{00000000-0002-0000-0F00-000001000000}">
      <formula1>INDIRECT(C5)</formula1>
    </dataValidation>
  </dataValidations>
  <hyperlinks>
    <hyperlink r:id="rId1" ref="E5" tooltip="http://money.cnn.com/" xr:uid="{00000000-0004-0000-0F00-000000000000}"/>
  </hyperlinks>
  <pageMargins bottom="0.75" footer="0.3" header="0.3" left="0.69930555555555596" right="0.69930555555555596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2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2" bestFit="true" customWidth="true" style="3" width="23.33203125" collapsed="true"/>
    <col min="3" max="3" customWidth="true" style="2" width="9.83203125" collapsed="true"/>
    <col min="4" max="4" bestFit="true" customWidth="true" style="5" width="30.6640625" collapsed="true"/>
    <col min="5" max="9" customWidth="true" style="5" width="25.6640625" collapsed="true"/>
    <col min="10" max="10" customWidth="true" style="5" width="24.1640625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31" t="s">
        <v>356</v>
      </c>
      <c r="B1" s="32"/>
      <c r="C1" s="32"/>
      <c r="D1" s="33"/>
      <c r="E1" s="10" t="s">
        <v>357</v>
      </c>
      <c r="F1" s="10" t="s">
        <v>358</v>
      </c>
      <c r="G1" s="10" t="s">
        <v>628</v>
      </c>
      <c r="H1" s="10" t="s">
        <v>629</v>
      </c>
      <c r="I1" s="10" t="s">
        <v>361</v>
      </c>
      <c r="J1" s="7"/>
      <c r="L1" s="34" t="s">
        <v>362</v>
      </c>
      <c r="M1" s="35"/>
      <c r="N1" s="35"/>
      <c r="O1" s="36"/>
    </row>
    <row customHeight="1" ht="140" r="2" spans="1:15" x14ac:dyDescent="0.2">
      <c r="A2" s="37" t="s">
        <v>363</v>
      </c>
      <c r="B2" s="38"/>
      <c r="C2" s="38"/>
      <c r="D2" s="39"/>
      <c r="E2" s="11"/>
      <c r="F2" s="27"/>
      <c r="G2" s="11"/>
      <c r="H2" s="11"/>
      <c r="I2" s="27" t="s">
        <v>617</v>
      </c>
      <c r="J2" s="7"/>
      <c r="L2" s="40"/>
      <c r="M2" s="41"/>
      <c r="N2" s="41"/>
      <c r="O2" s="42"/>
    </row>
    <row customHeight="1" ht="10" r="3" spans="1:15" x14ac:dyDescent="0.2">
      <c r="C3" s="8"/>
      <c r="D3" s="6"/>
      <c r="E3" s="7"/>
      <c r="F3" s="7"/>
      <c r="G3" s="7"/>
      <c r="H3" s="7"/>
      <c r="I3" s="7"/>
      <c r="J3" s="19"/>
    </row>
    <row customFormat="1" customHeight="1" ht="20" r="4" s="1" spans="1:15" x14ac:dyDescent="0.2">
      <c r="A4" s="10" t="s">
        <v>364</v>
      </c>
      <c r="B4" s="10" t="s">
        <v>356</v>
      </c>
      <c r="C4" s="10" t="s">
        <v>365</v>
      </c>
      <c r="D4" s="10" t="s">
        <v>366</v>
      </c>
      <c r="E4" s="10" t="s">
        <v>367</v>
      </c>
      <c r="F4" s="10" t="s">
        <v>368</v>
      </c>
      <c r="G4" s="10" t="s">
        <v>369</v>
      </c>
      <c r="H4" s="10" t="s">
        <v>370</v>
      </c>
      <c r="I4" s="10" t="s">
        <v>371</v>
      </c>
      <c r="J4" s="10" t="s">
        <v>372</v>
      </c>
      <c r="K4" s="20"/>
      <c r="L4" s="10" t="s">
        <v>373</v>
      </c>
      <c r="M4" s="10" t="s">
        <v>374</v>
      </c>
      <c r="N4" s="10" t="s">
        <v>375</v>
      </c>
      <c r="O4" s="10" t="s">
        <v>376</v>
      </c>
    </row>
    <row customHeight="1" ht="19" r="5" spans="1:15" x14ac:dyDescent="0.2">
      <c r="A5" s="13" t="s">
        <v>377</v>
      </c>
      <c r="B5"/>
      <c r="C5" s="2" t="s">
        <v>1</v>
      </c>
      <c r="D5" s="5" t="s">
        <v>214</v>
      </c>
      <c r="E5" s="5" t="s">
        <v>615</v>
      </c>
      <c r="F5"/>
      <c r="G5"/>
      <c r="H5"/>
      <c r="I5"/>
      <c r="J5"/>
      <c r="K5"/>
      <c r="L5"/>
      <c r="M5"/>
      <c r="N5"/>
      <c r="O5"/>
    </row>
    <row customHeight="1" ht="19" r="6" spans="1:15" x14ac:dyDescent="0.2">
      <c r="A6" s="9"/>
      <c r="B6" s="3" t="s">
        <v>379</v>
      </c>
      <c r="C6" s="2" t="s">
        <v>15</v>
      </c>
      <c r="D6" s="5" t="s">
        <v>285</v>
      </c>
      <c r="E6" s="5" t="s">
        <v>380</v>
      </c>
      <c r="F6"/>
      <c r="G6"/>
      <c r="H6"/>
      <c r="I6"/>
      <c r="J6"/>
      <c r="K6"/>
      <c r="L6" s="7" t="s">
        <v>378</v>
      </c>
      <c r="M6"/>
      <c r="N6"/>
      <c r="O6"/>
    </row>
    <row customHeight="1" ht="19" r="7" spans="1:15" x14ac:dyDescent="0.2">
      <c r="A7" s="17"/>
      <c r="B7" t="s">
        <v>381</v>
      </c>
      <c r="C7" s="2" t="s">
        <v>15</v>
      </c>
      <c r="D7" s="5" t="s">
        <v>239</v>
      </c>
      <c r="E7" s="5" t="s">
        <v>382</v>
      </c>
      <c r="F7"/>
      <c r="G7"/>
      <c r="H7"/>
      <c r="I7"/>
      <c r="J7"/>
      <c r="K7"/>
      <c r="L7"/>
      <c r="M7"/>
      <c r="N7"/>
      <c r="O7"/>
    </row>
    <row customHeight="1" ht="19" r="8" spans="1:15" x14ac:dyDescent="0.2">
      <c r="A8" s="17"/>
      <c r="B8" t="s">
        <v>383</v>
      </c>
      <c r="C8" s="2" t="s">
        <v>15</v>
      </c>
      <c r="D8" s="5" t="s">
        <v>177</v>
      </c>
      <c r="E8" s="5" t="s">
        <v>384</v>
      </c>
      <c r="F8"/>
      <c r="G8"/>
      <c r="H8"/>
      <c r="I8"/>
      <c r="J8"/>
      <c r="K8"/>
      <c r="L8"/>
      <c r="M8"/>
      <c r="N8"/>
      <c r="O8"/>
    </row>
    <row customHeight="1" ht="19" r="9" spans="1:15" x14ac:dyDescent="0.2">
      <c r="A9" s="13"/>
      <c r="B9" s="3" t="s">
        <v>385</v>
      </c>
      <c r="C9" s="2" t="s">
        <v>15</v>
      </c>
      <c r="D9" s="5" t="s">
        <v>345</v>
      </c>
      <c r="E9" s="5" t="s">
        <v>384</v>
      </c>
      <c r="F9" s="5" t="s">
        <v>616</v>
      </c>
      <c r="G9"/>
      <c r="H9"/>
      <c r="I9"/>
      <c r="J9"/>
      <c r="K9"/>
      <c r="L9" s="7" t="s">
        <v>378</v>
      </c>
      <c r="M9"/>
      <c r="N9"/>
      <c r="O9"/>
    </row>
    <row customHeight="1" ht="19" r="10" spans="1:15" x14ac:dyDescent="0.2">
      <c r="A10" s="17"/>
      <c r="B10" t="s">
        <v>386</v>
      </c>
      <c r="C10" s="2" t="s">
        <v>15</v>
      </c>
      <c r="D10" s="5" t="s">
        <v>249</v>
      </c>
      <c r="E10" s="5" t="s">
        <v>387</v>
      </c>
      <c r="F10"/>
      <c r="G10"/>
      <c r="H10"/>
      <c r="I10"/>
      <c r="J10"/>
      <c r="K10"/>
      <c r="L10" s="7" t="s">
        <v>378</v>
      </c>
      <c r="M10"/>
      <c r="N10"/>
      <c r="O10"/>
    </row>
    <row customHeight="1" ht="19" r="11" spans="1:15" x14ac:dyDescent="0.2">
      <c r="A11" s="17"/>
      <c r="B11" s="3" t="s">
        <v>388</v>
      </c>
      <c r="C11" s="2" t="s">
        <v>15</v>
      </c>
      <c r="D11" s="5" t="s">
        <v>301</v>
      </c>
      <c r="E11" s="5" t="s">
        <v>389</v>
      </c>
      <c r="F11" s="5" t="s">
        <v>618</v>
      </c>
      <c r="G11"/>
      <c r="H11"/>
      <c r="I11"/>
      <c r="J11"/>
      <c r="K11"/>
      <c r="L11"/>
      <c r="M11"/>
      <c r="N11"/>
      <c r="O11"/>
    </row>
    <row customHeight="1" ht="19" r="12" spans="1:15" x14ac:dyDescent="0.2">
      <c r="A12" s="17"/>
      <c r="B12" t="s">
        <v>390</v>
      </c>
      <c r="C12" s="2" t="s">
        <v>1</v>
      </c>
      <c r="D12" s="5" t="s">
        <v>214</v>
      </c>
      <c r="E12" s="5" t="s">
        <v>391</v>
      </c>
      <c r="F12"/>
      <c r="G12"/>
      <c r="H12"/>
      <c r="I12"/>
      <c r="J12"/>
      <c r="K12"/>
      <c r="L12"/>
      <c r="M12"/>
      <c r="N12"/>
      <c r="O12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98" operator="beginsWith" priority="7" stopIfTrue="1" text="WARN" type="beginsWith">
      <formula>LEFT(N1,LEN("WARN"))="WARN"</formula>
    </cfRule>
    <cfRule dxfId="97" operator="beginsWith" priority="13" stopIfTrue="1" text="FAIL" type="beginsWith">
      <formula>LEFT(N1,LEN("FAIL"))="FAIL"</formula>
    </cfRule>
    <cfRule dxfId="96" operator="beginsWith" priority="15" stopIfTrue="1" text="PASS" type="beginsWith">
      <formula>LEFT(N1,LEN("PASS"))="PASS"</formula>
    </cfRule>
  </conditionalFormatting>
  <dataValidations count="2">
    <dataValidation allowBlank="1" showErrorMessage="1" showInputMessage="1" sqref="C5:C12" type="list" xr:uid="{00000000-0002-0000-0100-000001000000}">
      <formula1>target</formula1>
    </dataValidation>
    <dataValidation allowBlank="1" showErrorMessage="1" showInputMessage="1" sqref="D5:D12" type="list" xr:uid="{00000000-0002-0000-0100-000000000000}">
      <formula1>INDIRECT(C5)</formula1>
    </dataValidation>
  </dataValidations>
  <pageMargins bottom="0.75" footer="0.3" header="0.3" left="0.69930555555555596" right="0.69930555555555596" top="0.75"/>
  <pageSetup orientation="portrait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006"/>
  <sheetViews>
    <sheetView tabSelected="false" workbookViewId="0" zoomScale="100" zoomScaleNormal="125">
      <selection activeCell="A5" sqref="A5"/>
    </sheetView>
  </sheetViews>
  <sheetFormatPr baseColWidth="10" defaultColWidth="10.83203125" defaultRowHeight="15" x14ac:dyDescent="0.2"/>
  <cols>
    <col min="1" max="1" customWidth="true" style="3" width="18.83203125" collapsed="true"/>
    <col min="2" max="2" customWidth="true" style="3" width="34.33203125" collapsed="true"/>
    <col min="3" max="3" customWidth="true" style="2" width="9.5" collapsed="true"/>
    <col min="4" max="4" customWidth="true" style="5" width="32.6640625" collapsed="true"/>
    <col min="5" max="5" customWidth="true" style="5" width="33.6640625" collapsed="true"/>
    <col min="6" max="6" customWidth="true" style="5" width="44.33203125" collapsed="true"/>
    <col min="7" max="9" customWidth="true" style="5" width="18.6640625" collapsed="true"/>
    <col min="10" max="10" customWidth="true" style="5" width="24.1640625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31" t="s">
        <v>356</v>
      </c>
      <c r="B1" s="32"/>
      <c r="C1" s="32"/>
      <c r="D1" s="33"/>
      <c r="E1" s="10" t="s">
        <v>357</v>
      </c>
      <c r="F1" s="10" t="s">
        <v>358</v>
      </c>
      <c r="G1" s="10" t="s">
        <v>628</v>
      </c>
      <c r="H1" s="10" t="s">
        <v>629</v>
      </c>
      <c r="I1" s="10" t="s">
        <v>361</v>
      </c>
      <c r="J1" s="7"/>
      <c r="L1" s="34" t="s">
        <v>362</v>
      </c>
      <c r="M1" s="35"/>
      <c r="N1" s="35"/>
      <c r="O1" s="36"/>
    </row>
    <row customHeight="1" ht="140" r="2" spans="1:15" x14ac:dyDescent="0.2">
      <c r="A2" s="37" t="s">
        <v>363</v>
      </c>
      <c r="B2" s="38"/>
      <c r="C2" s="38"/>
      <c r="D2" s="39"/>
      <c r="E2" s="11"/>
      <c r="F2" s="27"/>
      <c r="G2" s="11"/>
      <c r="H2" s="11"/>
      <c r="I2" s="27" t="s">
        <v>617</v>
      </c>
      <c r="J2" s="7"/>
      <c r="L2" s="40"/>
      <c r="M2" s="41"/>
      <c r="N2" s="41"/>
      <c r="O2" s="42"/>
    </row>
    <row customHeight="1" ht="10" r="3" spans="1:15" x14ac:dyDescent="0.2">
      <c r="C3" s="8"/>
      <c r="D3" s="6"/>
      <c r="E3" s="7"/>
      <c r="F3" s="7"/>
      <c r="G3" s="7"/>
      <c r="H3" s="7"/>
      <c r="I3" s="7"/>
      <c r="J3" s="19"/>
    </row>
    <row customFormat="1" customHeight="1" ht="20" r="4" s="1" spans="1:15" x14ac:dyDescent="0.2">
      <c r="A4" s="10" t="s">
        <v>364</v>
      </c>
      <c r="B4" s="10" t="s">
        <v>356</v>
      </c>
      <c r="C4" s="10" t="s">
        <v>365</v>
      </c>
      <c r="D4" s="10" t="s">
        <v>366</v>
      </c>
      <c r="E4" s="10" t="s">
        <v>367</v>
      </c>
      <c r="F4" s="10" t="s">
        <v>368</v>
      </c>
      <c r="G4" s="10" t="s">
        <v>369</v>
      </c>
      <c r="H4" s="10" t="s">
        <v>370</v>
      </c>
      <c r="I4" s="10" t="s">
        <v>371</v>
      </c>
      <c r="J4" s="10" t="s">
        <v>372</v>
      </c>
      <c r="K4" s="20"/>
      <c r="L4" s="10" t="s">
        <v>373</v>
      </c>
      <c r="M4" s="10" t="s">
        <v>374</v>
      </c>
      <c r="N4" s="10" t="s">
        <v>375</v>
      </c>
      <c r="O4" s="10" t="s">
        <v>376</v>
      </c>
    </row>
    <row customHeight="1" ht="19" r="5" spans="1:15" x14ac:dyDescent="0.2">
      <c r="A5" s="3" t="s">
        <v>392</v>
      </c>
      <c r="B5" s="3" t="s">
        <v>379</v>
      </c>
      <c r="C5" s="2" t="s">
        <v>15</v>
      </c>
      <c r="D5" s="5" t="s">
        <v>285</v>
      </c>
      <c r="E5" s="22" t="s">
        <v>393</v>
      </c>
      <c r="F5"/>
      <c r="G5"/>
      <c r="H5"/>
      <c r="I5"/>
      <c r="J5"/>
      <c r="K5"/>
      <c r="L5" s="7" t="s">
        <v>378</v>
      </c>
      <c r="M5"/>
      <c r="N5"/>
      <c r="O5"/>
    </row>
    <row customHeight="1" ht="19" r="6" spans="1:15" x14ac:dyDescent="0.2">
      <c r="A6"/>
      <c r="B6" s="3" t="s">
        <v>394</v>
      </c>
      <c r="C6" s="2" t="s">
        <v>15</v>
      </c>
      <c r="D6" s="5" t="s">
        <v>348</v>
      </c>
      <c r="E6" s="5" t="s">
        <v>395</v>
      </c>
      <c r="F6" t="s">
        <v>396</v>
      </c>
      <c r="G6"/>
      <c r="H6"/>
      <c r="I6"/>
      <c r="J6"/>
      <c r="K6"/>
      <c r="L6" s="7" t="s">
        <v>378</v>
      </c>
      <c r="M6"/>
      <c r="N6"/>
      <c r="O6"/>
    </row>
    <row customHeight="1" ht="19" r="7" spans="1:15" x14ac:dyDescent="0.2">
      <c r="A7"/>
      <c r="B7" s="3" t="s">
        <v>397</v>
      </c>
      <c r="C7" s="2" t="s">
        <v>15</v>
      </c>
      <c r="D7" s="5" t="s">
        <v>249</v>
      </c>
      <c r="E7" s="5" t="s">
        <v>398</v>
      </c>
      <c r="F7"/>
      <c r="G7"/>
      <c r="H7"/>
      <c r="I7"/>
      <c r="J7"/>
      <c r="K7"/>
      <c r="L7" s="7" t="s">
        <v>378</v>
      </c>
      <c r="M7"/>
      <c r="N7"/>
      <c r="O7"/>
    </row>
    <row customHeight="1" ht="19" r="8" spans="1:15" x14ac:dyDescent="0.2"/>
    <row customHeight="1" ht="19" r="9" spans="1:15" x14ac:dyDescent="0.2"/>
    <row customHeight="1" ht="19" r="10" spans="1:15" x14ac:dyDescent="0.2"/>
    <row customHeight="1" ht="19" r="11" spans="1:15" x14ac:dyDescent="0.2"/>
    <row customHeight="1" ht="19" r="12" spans="1:15" x14ac:dyDescent="0.2"/>
    <row customHeight="1" ht="19" r="13" spans="1:15" x14ac:dyDescent="0.2"/>
    <row customHeight="1" ht="19" r="14" spans="1:15" x14ac:dyDescent="0.2"/>
    <row customHeight="1" ht="19" r="15" spans="1:15" x14ac:dyDescent="0.2"/>
    <row customHeight="1" ht="19" r="16" spans="1:15" x14ac:dyDescent="0.2"/>
    <row customHeight="1" ht="19" r="17" spans="2:2" x14ac:dyDescent="0.2"/>
    <row customHeight="1" ht="19" r="18" spans="2:2" x14ac:dyDescent="0.2"/>
    <row customHeight="1" ht="19" r="19" spans="2:2" x14ac:dyDescent="0.2"/>
    <row customHeight="1" ht="19" r="20" spans="2:2" x14ac:dyDescent="0.2"/>
    <row customHeight="1" ht="19" r="21" spans="2:2" x14ac:dyDescent="0.2"/>
    <row customHeight="1" ht="19" r="22" spans="2:2" x14ac:dyDescent="0.2"/>
    <row customHeight="1" ht="19" r="23" spans="2:2" x14ac:dyDescent="0.2"/>
    <row customHeight="1" ht="19" r="24" spans="2:2" x14ac:dyDescent="0.2"/>
    <row customHeight="1" ht="19" r="25" spans="2:2" x14ac:dyDescent="0.2"/>
    <row customHeight="1" ht="19" r="26" spans="2:2" x14ac:dyDescent="0.2"/>
    <row customHeight="1" ht="19" r="27" spans="2:2" x14ac:dyDescent="0.2">
      <c r="B27" s="18"/>
    </row>
    <row customHeight="1" ht="19" r="28" spans="2:2" x14ac:dyDescent="0.2"/>
    <row customHeight="1" ht="19" r="29" spans="2:2" x14ac:dyDescent="0.2"/>
    <row customHeight="1" ht="19" r="30" spans="2:2" x14ac:dyDescent="0.2"/>
    <row customHeight="1" ht="19" r="31" spans="2:2" x14ac:dyDescent="0.2"/>
    <row customHeight="1" ht="19" r="32" spans="2:2" x14ac:dyDescent="0.2"/>
    <row customHeight="1" ht="19" r="33" x14ac:dyDescent="0.2"/>
    <row customHeight="1" ht="19" r="34" x14ac:dyDescent="0.2"/>
    <row customHeight="1" ht="19" r="35" x14ac:dyDescent="0.2"/>
    <row customHeight="1" ht="19" r="36" x14ac:dyDescent="0.2"/>
    <row customHeight="1" ht="19" r="37" x14ac:dyDescent="0.2"/>
    <row customHeight="1" ht="19" r="38" x14ac:dyDescent="0.2"/>
    <row customHeight="1" ht="19" r="39" x14ac:dyDescent="0.2"/>
    <row customHeight="1" ht="19" r="40" x14ac:dyDescent="0.2"/>
    <row customHeight="1" ht="19" r="41" x14ac:dyDescent="0.2"/>
    <row customHeight="1" ht="19" r="42" x14ac:dyDescent="0.2"/>
    <row customHeight="1" ht="19" r="43" x14ac:dyDescent="0.2"/>
    <row customHeight="1" ht="19" r="44" x14ac:dyDescent="0.2"/>
    <row customHeight="1" ht="19" r="46" x14ac:dyDescent="0.2"/>
    <row customHeight="1" ht="19" r="47" x14ac:dyDescent="0.2"/>
    <row customHeight="1" ht="19" r="48" x14ac:dyDescent="0.2"/>
    <row customHeight="1" ht="19" r="49" x14ac:dyDescent="0.2"/>
    <row customHeight="1" ht="19" r="50" x14ac:dyDescent="0.2"/>
    <row customHeight="1" ht="19" r="51" x14ac:dyDescent="0.2"/>
    <row customHeight="1" ht="19" r="52" x14ac:dyDescent="0.2"/>
    <row customHeight="1" ht="49" r="53" x14ac:dyDescent="0.2"/>
    <row customHeight="1" ht="49" r="54" x14ac:dyDescent="0.2"/>
    <row customHeight="1" ht="19" r="55" x14ac:dyDescent="0.2"/>
    <row customHeight="1" ht="19" r="56" x14ac:dyDescent="0.2"/>
    <row customHeight="1" ht="19" r="57" x14ac:dyDescent="0.2"/>
    <row customHeight="1" ht="19" r="58" x14ac:dyDescent="0.2"/>
    <row customHeight="1" ht="19" r="59" x14ac:dyDescent="0.2"/>
    <row customHeight="1" ht="19" r="60" x14ac:dyDescent="0.2"/>
    <row customHeight="1" ht="19" r="61" x14ac:dyDescent="0.2"/>
    <row customHeight="1" ht="19" r="62" x14ac:dyDescent="0.2"/>
    <row customHeight="1" ht="19" r="63" x14ac:dyDescent="0.2"/>
    <row customHeight="1" ht="19" r="64" x14ac:dyDescent="0.2"/>
    <row customHeight="1" ht="19" r="65" spans="1:15" x14ac:dyDescent="0.2"/>
    <row customHeight="1" ht="19" r="66" spans="1:15" x14ac:dyDescent="0.2"/>
    <row customHeight="1" ht="19" r="67" spans="1:15" x14ac:dyDescent="0.2"/>
    <row customHeight="1" ht="19" r="68" spans="1:15" x14ac:dyDescent="0.2"/>
    <row customHeight="1" ht="19" r="69" spans="1:15" x14ac:dyDescent="0.2"/>
    <row customHeight="1" ht="19" r="70" spans="1:15" x14ac:dyDescent="0.2"/>
    <row customHeight="1" ht="19" r="71" spans="1:15" x14ac:dyDescent="0.2"/>
    <row customHeight="1" ht="19" r="72" spans="1:15" x14ac:dyDescent="0.2"/>
    <row customHeight="1" ht="19" r="73" spans="1:15" x14ac:dyDescent="0.2"/>
    <row customHeight="1" ht="19" r="74" spans="1:15" x14ac:dyDescent="0.2"/>
    <row customHeight="1" ht="19" r="75" spans="1:15" x14ac:dyDescent="0.2"/>
    <row customHeight="1" ht="19" r="76" spans="1:15" x14ac:dyDescent="0.2"/>
    <row customHeight="1" ht="19" r="77" spans="1:15" x14ac:dyDescent="0.2"/>
    <row customFormat="1" customHeight="1" ht="48" r="78" s="4" spans="1:15" x14ac:dyDescent="0.2">
      <c r="A78" s="6"/>
      <c r="B78" s="6"/>
      <c r="C78" s="2"/>
      <c r="D78" s="5"/>
      <c r="E78" s="14"/>
      <c r="F78" s="29"/>
      <c r="G78" s="29"/>
      <c r="H78" s="29"/>
      <c r="I78" s="5"/>
      <c r="J78" s="5"/>
      <c r="K78" s="6"/>
      <c r="L78" s="7"/>
      <c r="M78" s="8"/>
      <c r="N78" s="7"/>
      <c r="O78" s="6"/>
    </row>
    <row customHeight="1" ht="19" r="79" spans="1:15" x14ac:dyDescent="0.2"/>
    <row customHeight="1" ht="19" r="80" spans="1:15" x14ac:dyDescent="0.2"/>
    <row customHeight="1" ht="19" r="81" x14ac:dyDescent="0.2"/>
    <row customHeight="1" ht="19" r="82" x14ac:dyDescent="0.2"/>
    <row customHeight="1" ht="19" r="83" x14ac:dyDescent="0.2"/>
    <row customHeight="1" ht="19" r="84" x14ac:dyDescent="0.2"/>
    <row customHeight="1" ht="19" r="85" x14ac:dyDescent="0.2"/>
    <row customHeight="1" ht="19" r="86" x14ac:dyDescent="0.2"/>
    <row customHeight="1" ht="19" r="87" x14ac:dyDescent="0.2"/>
    <row customHeight="1" ht="19" r="88" x14ac:dyDescent="0.2"/>
    <row customHeight="1" ht="19" r="89" x14ac:dyDescent="0.2"/>
    <row customHeight="1" ht="19" r="90" x14ac:dyDescent="0.2"/>
    <row customHeight="1" ht="19" r="91" x14ac:dyDescent="0.2"/>
    <row customHeight="1" ht="19" r="92" x14ac:dyDescent="0.2"/>
    <row customHeight="1" ht="19" r="93" x14ac:dyDescent="0.2"/>
    <row customHeight="1" ht="19" r="94" x14ac:dyDescent="0.2"/>
    <row customHeight="1" ht="19" r="95" x14ac:dyDescent="0.2"/>
    <row customHeight="1" ht="19" r="96" x14ac:dyDescent="0.2"/>
    <row customHeight="1" ht="19" r="97" x14ac:dyDescent="0.2"/>
    <row customHeight="1" ht="19" r="98" x14ac:dyDescent="0.2"/>
    <row customHeight="1" ht="19" r="99" x14ac:dyDescent="0.2"/>
    <row customHeight="1" ht="19" r="100" x14ac:dyDescent="0.2"/>
    <row customHeight="1" ht="19" r="101" x14ac:dyDescent="0.2"/>
    <row customHeight="1" ht="19" r="102" x14ac:dyDescent="0.2"/>
    <row customHeight="1" ht="19" r="103" x14ac:dyDescent="0.2"/>
    <row customHeight="1" ht="19" r="104" x14ac:dyDescent="0.2"/>
    <row customHeight="1" ht="19" r="105" x14ac:dyDescent="0.2"/>
    <row customHeight="1" ht="19" r="106" x14ac:dyDescent="0.2"/>
    <row customHeight="1" ht="19" r="107" x14ac:dyDescent="0.2"/>
    <row customHeight="1" ht="19" r="108" x14ac:dyDescent="0.2"/>
    <row customHeight="1" ht="19" r="109" x14ac:dyDescent="0.2"/>
    <row customHeight="1" ht="19" r="110" x14ac:dyDescent="0.2"/>
    <row customHeight="1" ht="19" r="111" x14ac:dyDescent="0.2"/>
    <row customHeight="1" ht="19" r="112" x14ac:dyDescent="0.2"/>
    <row customHeight="1" ht="19" r="113" x14ac:dyDescent="0.2"/>
    <row customHeight="1" ht="19" r="114" x14ac:dyDescent="0.2"/>
    <row customHeight="1" ht="19" r="115" x14ac:dyDescent="0.2"/>
    <row customHeight="1" ht="19" r="116" x14ac:dyDescent="0.2"/>
    <row customHeight="1" ht="19" r="117" x14ac:dyDescent="0.2"/>
    <row customHeight="1" ht="19" r="118" x14ac:dyDescent="0.2"/>
    <row customHeight="1" ht="19" r="119" x14ac:dyDescent="0.2"/>
    <row customHeight="1" ht="19" r="120" x14ac:dyDescent="0.2"/>
    <row customHeight="1" ht="19" r="121" x14ac:dyDescent="0.2"/>
    <row customHeight="1" ht="19" r="122" x14ac:dyDescent="0.2"/>
    <row customHeight="1" ht="19" r="123" x14ac:dyDescent="0.2"/>
    <row customHeight="1" ht="19" r="124" x14ac:dyDescent="0.2"/>
    <row customHeight="1" ht="19" r="125" x14ac:dyDescent="0.2"/>
    <row customHeight="1" ht="19" r="126" x14ac:dyDescent="0.2"/>
    <row customHeight="1" ht="19" r="127" x14ac:dyDescent="0.2"/>
    <row customHeight="1" ht="19" r="128" x14ac:dyDescent="0.2"/>
    <row customHeight="1" ht="19" r="129" x14ac:dyDescent="0.2"/>
    <row customHeight="1" ht="19" r="130" x14ac:dyDescent="0.2"/>
    <row customHeight="1" ht="19" r="131" x14ac:dyDescent="0.2"/>
    <row customHeight="1" ht="19" r="132" x14ac:dyDescent="0.2"/>
    <row customHeight="1" ht="19" r="133" x14ac:dyDescent="0.2"/>
    <row customHeight="1" ht="19" r="134" x14ac:dyDescent="0.2"/>
    <row customHeight="1" ht="19" r="135" x14ac:dyDescent="0.2"/>
    <row customHeight="1" ht="19" r="136" x14ac:dyDescent="0.2"/>
    <row customHeight="1" ht="19" r="137" x14ac:dyDescent="0.2"/>
    <row customHeight="1" ht="19" r="138" x14ac:dyDescent="0.2"/>
    <row customHeight="1" ht="19" r="139" x14ac:dyDescent="0.2"/>
    <row customHeight="1" ht="19" r="140" x14ac:dyDescent="0.2"/>
    <row customHeight="1" ht="19" r="141" x14ac:dyDescent="0.2"/>
    <row customHeight="1" ht="19" r="142" x14ac:dyDescent="0.2"/>
    <row customHeight="1" ht="19" r="143" x14ac:dyDescent="0.2"/>
    <row customHeight="1" ht="19" r="144" x14ac:dyDescent="0.2"/>
    <row customHeight="1" ht="19" r="145" x14ac:dyDescent="0.2"/>
    <row customHeight="1" ht="19" r="146" x14ac:dyDescent="0.2"/>
    <row customHeight="1" ht="19" r="147" x14ac:dyDescent="0.2"/>
    <row customHeight="1" ht="19" r="148" x14ac:dyDescent="0.2"/>
    <row customHeight="1" ht="19" r="149" x14ac:dyDescent="0.2"/>
    <row customHeight="1" ht="19" r="150" x14ac:dyDescent="0.2"/>
    <row customHeight="1" ht="19" r="151" x14ac:dyDescent="0.2"/>
    <row customHeight="1" ht="19" r="152" x14ac:dyDescent="0.2"/>
    <row customHeight="1" ht="19" r="153" x14ac:dyDescent="0.2"/>
    <row customHeight="1" ht="19" r="154" x14ac:dyDescent="0.2"/>
    <row customHeight="1" ht="19" r="155" x14ac:dyDescent="0.2"/>
    <row customHeight="1" ht="19" r="156" x14ac:dyDescent="0.2"/>
    <row customHeight="1" ht="19" r="157" x14ac:dyDescent="0.2"/>
    <row customHeight="1" ht="19" r="158" x14ac:dyDescent="0.2"/>
    <row customHeight="1" ht="19" r="159" x14ac:dyDescent="0.2"/>
    <row customHeight="1" ht="19" r="160" x14ac:dyDescent="0.2"/>
    <row customHeight="1" ht="19" r="161" x14ac:dyDescent="0.2"/>
    <row customHeight="1" ht="19" r="162" x14ac:dyDescent="0.2"/>
    <row customHeight="1" ht="19" r="163" x14ac:dyDescent="0.2"/>
    <row customHeight="1" ht="19" r="164" x14ac:dyDescent="0.2"/>
    <row customHeight="1" ht="19" r="165" x14ac:dyDescent="0.2"/>
    <row customHeight="1" ht="19" r="166" x14ac:dyDescent="0.2"/>
    <row customHeight="1" ht="19" r="167" x14ac:dyDescent="0.2"/>
    <row customHeight="1" ht="19" r="168" x14ac:dyDescent="0.2"/>
    <row customHeight="1" ht="19" r="169" x14ac:dyDescent="0.2"/>
    <row customHeight="1" ht="19" r="170" x14ac:dyDescent="0.2"/>
    <row customHeight="1" ht="19" r="171" x14ac:dyDescent="0.2"/>
    <row customHeight="1" ht="19" r="172" x14ac:dyDescent="0.2"/>
    <row customHeight="1" ht="19" r="173" x14ac:dyDescent="0.2"/>
    <row customHeight="1" ht="19" r="174" x14ac:dyDescent="0.2"/>
    <row customHeight="1" ht="19" r="175" x14ac:dyDescent="0.2"/>
    <row customHeight="1" ht="19" r="176" x14ac:dyDescent="0.2"/>
    <row customHeight="1" ht="19" r="177" x14ac:dyDescent="0.2"/>
    <row customHeight="1" ht="19" r="178" x14ac:dyDescent="0.2"/>
    <row customHeight="1" ht="19" r="179" x14ac:dyDescent="0.2"/>
    <row customHeight="1" ht="19" r="180" x14ac:dyDescent="0.2"/>
    <row customHeight="1" ht="19" r="181" x14ac:dyDescent="0.2"/>
    <row customHeight="1" ht="19" r="182" x14ac:dyDescent="0.2"/>
    <row customHeight="1" ht="19" r="183" x14ac:dyDescent="0.2"/>
    <row customHeight="1" ht="19" r="184" x14ac:dyDescent="0.2"/>
    <row customHeight="1" ht="19" r="185" x14ac:dyDescent="0.2"/>
    <row customHeight="1" ht="19" r="186" x14ac:dyDescent="0.2"/>
    <row customHeight="1" ht="19" r="187" x14ac:dyDescent="0.2"/>
    <row customHeight="1" ht="19" r="188" x14ac:dyDescent="0.2"/>
    <row customHeight="1" ht="19" r="189" x14ac:dyDescent="0.2"/>
    <row customHeight="1" ht="19" r="190" x14ac:dyDescent="0.2"/>
    <row customHeight="1" ht="19" r="191" x14ac:dyDescent="0.2"/>
    <row customHeight="1" ht="19" r="192" x14ac:dyDescent="0.2"/>
    <row customHeight="1" ht="19" r="193" x14ac:dyDescent="0.2"/>
    <row customHeight="1" ht="19" r="194" x14ac:dyDescent="0.2"/>
    <row customHeight="1" ht="19" r="195" x14ac:dyDescent="0.2"/>
    <row customHeight="1" ht="19" r="196" x14ac:dyDescent="0.2"/>
    <row customHeight="1" ht="19" r="197" x14ac:dyDescent="0.2"/>
    <row customHeight="1" ht="19" r="198" x14ac:dyDescent="0.2"/>
    <row customHeight="1" ht="19" r="199" x14ac:dyDescent="0.2"/>
    <row customHeight="1" ht="19" r="200" x14ac:dyDescent="0.2"/>
    <row customHeight="1" ht="19" r="201" x14ac:dyDescent="0.2"/>
    <row customHeight="1" ht="19" r="202" x14ac:dyDescent="0.2"/>
    <row customHeight="1" ht="19" r="203" x14ac:dyDescent="0.2"/>
    <row customHeight="1" ht="19" r="204" x14ac:dyDescent="0.2"/>
    <row customHeight="1" ht="19" r="205" x14ac:dyDescent="0.2"/>
    <row customHeight="1" ht="19" r="206" x14ac:dyDescent="0.2"/>
    <row customHeight="1" ht="19" r="207" x14ac:dyDescent="0.2"/>
    <row customHeight="1" ht="19" r="208" x14ac:dyDescent="0.2"/>
    <row customHeight="1" ht="19" r="209" x14ac:dyDescent="0.2"/>
    <row customHeight="1" ht="19" r="210" x14ac:dyDescent="0.2"/>
    <row customHeight="1" ht="19" r="211" x14ac:dyDescent="0.2"/>
    <row customHeight="1" ht="19" r="212" x14ac:dyDescent="0.2"/>
    <row customHeight="1" ht="19" r="213" x14ac:dyDescent="0.2"/>
    <row customHeight="1" ht="19" r="214" x14ac:dyDescent="0.2"/>
    <row customHeight="1" ht="19" r="215" x14ac:dyDescent="0.2"/>
    <row customHeight="1" ht="19" r="216" x14ac:dyDescent="0.2"/>
    <row customHeight="1" ht="19" r="217" x14ac:dyDescent="0.2"/>
    <row customHeight="1" ht="19" r="218" x14ac:dyDescent="0.2"/>
    <row customHeight="1" ht="19" r="219" x14ac:dyDescent="0.2"/>
    <row customHeight="1" ht="19" r="220" x14ac:dyDescent="0.2"/>
    <row customHeight="1" ht="19" r="221" x14ac:dyDescent="0.2"/>
    <row customHeight="1" ht="19" r="222" x14ac:dyDescent="0.2"/>
    <row customHeight="1" ht="19" r="223" x14ac:dyDescent="0.2"/>
    <row customHeight="1" ht="19" r="224" x14ac:dyDescent="0.2"/>
    <row customHeight="1" ht="19" r="225" x14ac:dyDescent="0.2"/>
    <row customHeight="1" ht="19" r="226" x14ac:dyDescent="0.2"/>
    <row customHeight="1" ht="19" r="227" x14ac:dyDescent="0.2"/>
    <row customHeight="1" ht="19" r="228" x14ac:dyDescent="0.2"/>
    <row customHeight="1" ht="19" r="229" x14ac:dyDescent="0.2"/>
    <row customHeight="1" ht="19" r="230" x14ac:dyDescent="0.2"/>
    <row customHeight="1" ht="19" r="231" x14ac:dyDescent="0.2"/>
    <row customHeight="1" ht="19" r="232" x14ac:dyDescent="0.2"/>
    <row customHeight="1" ht="19" r="233" x14ac:dyDescent="0.2"/>
    <row customHeight="1" ht="19" r="234" x14ac:dyDescent="0.2"/>
    <row customHeight="1" ht="19" r="235" x14ac:dyDescent="0.2"/>
    <row customHeight="1" ht="19" r="236" x14ac:dyDescent="0.2"/>
    <row customHeight="1" ht="19" r="237" x14ac:dyDescent="0.2"/>
    <row customHeight="1" ht="19" r="238" x14ac:dyDescent="0.2"/>
    <row customHeight="1" ht="19" r="239" x14ac:dyDescent="0.2"/>
    <row customHeight="1" ht="19" r="240" x14ac:dyDescent="0.2"/>
    <row customHeight="1" ht="19" r="241" x14ac:dyDescent="0.2"/>
    <row customHeight="1" ht="19" r="242" x14ac:dyDescent="0.2"/>
    <row customHeight="1" ht="19" r="243" x14ac:dyDescent="0.2"/>
    <row customHeight="1" ht="19" r="244" x14ac:dyDescent="0.2"/>
    <row customHeight="1" ht="19" r="245" x14ac:dyDescent="0.2"/>
    <row customHeight="1" ht="19" r="246" x14ac:dyDescent="0.2"/>
    <row customHeight="1" ht="19" r="247" x14ac:dyDescent="0.2"/>
    <row customHeight="1" ht="19" r="248" x14ac:dyDescent="0.2"/>
    <row customHeight="1" ht="19" r="249" x14ac:dyDescent="0.2"/>
    <row customHeight="1" ht="19" r="250" x14ac:dyDescent="0.2"/>
    <row customHeight="1" ht="19" r="251" x14ac:dyDescent="0.2"/>
    <row customHeight="1" ht="19" r="252" x14ac:dyDescent="0.2"/>
    <row customHeight="1" ht="19" r="253" x14ac:dyDescent="0.2"/>
    <row customHeight="1" ht="19" r="254" x14ac:dyDescent="0.2"/>
    <row customHeight="1" ht="19" r="255" x14ac:dyDescent="0.2"/>
    <row customHeight="1" ht="19" r="256" x14ac:dyDescent="0.2"/>
    <row customHeight="1" ht="19" r="257" x14ac:dyDescent="0.2"/>
    <row customHeight="1" ht="19" r="258" x14ac:dyDescent="0.2"/>
    <row customHeight="1" ht="19" r="259" x14ac:dyDescent="0.2"/>
    <row customHeight="1" ht="19" r="260" x14ac:dyDescent="0.2"/>
    <row customHeight="1" ht="19" r="261" x14ac:dyDescent="0.2"/>
    <row customHeight="1" ht="19" r="262" x14ac:dyDescent="0.2"/>
    <row customHeight="1" ht="19" r="263" x14ac:dyDescent="0.2"/>
    <row customHeight="1" ht="19" r="264" x14ac:dyDescent="0.2"/>
    <row customHeight="1" ht="19" r="265" x14ac:dyDescent="0.2"/>
    <row customHeight="1" ht="19" r="266" x14ac:dyDescent="0.2"/>
    <row customHeight="1" ht="19" r="267" x14ac:dyDescent="0.2"/>
    <row customHeight="1" ht="19" r="268" x14ac:dyDescent="0.2"/>
    <row customHeight="1" ht="19" r="269" x14ac:dyDescent="0.2"/>
    <row customHeight="1" ht="19" r="270" x14ac:dyDescent="0.2"/>
    <row customHeight="1" ht="19" r="271" x14ac:dyDescent="0.2"/>
    <row customHeight="1" ht="19" r="272" x14ac:dyDescent="0.2"/>
    <row customHeight="1" ht="19" r="273" x14ac:dyDescent="0.2"/>
    <row customHeight="1" ht="19" r="274" x14ac:dyDescent="0.2"/>
    <row customHeight="1" ht="19" r="275" x14ac:dyDescent="0.2"/>
    <row customHeight="1" ht="19" r="276" x14ac:dyDescent="0.2"/>
    <row customHeight="1" ht="19" r="277" x14ac:dyDescent="0.2"/>
    <row customHeight="1" ht="19" r="278" x14ac:dyDescent="0.2"/>
    <row customHeight="1" ht="19" r="279" x14ac:dyDescent="0.2"/>
    <row customHeight="1" ht="19" r="280" x14ac:dyDescent="0.2"/>
    <row customHeight="1" ht="19" r="281" x14ac:dyDescent="0.2"/>
    <row customHeight="1" ht="19" r="282" x14ac:dyDescent="0.2"/>
    <row customHeight="1" ht="19" r="283" x14ac:dyDescent="0.2"/>
    <row customHeight="1" ht="19" r="284" x14ac:dyDescent="0.2"/>
    <row customHeight="1" ht="19" r="285" x14ac:dyDescent="0.2"/>
    <row customHeight="1" ht="19" r="286" x14ac:dyDescent="0.2"/>
    <row customHeight="1" ht="19" r="287" x14ac:dyDescent="0.2"/>
    <row customHeight="1" ht="19" r="288" x14ac:dyDescent="0.2"/>
    <row customHeight="1" ht="19" r="289" x14ac:dyDescent="0.2"/>
    <row customHeight="1" ht="19" r="290" x14ac:dyDescent="0.2"/>
    <row customHeight="1" ht="19" r="291" x14ac:dyDescent="0.2"/>
    <row customHeight="1" ht="19" r="292" x14ac:dyDescent="0.2"/>
    <row customHeight="1" ht="19" r="293" x14ac:dyDescent="0.2"/>
    <row customHeight="1" ht="19" r="294" x14ac:dyDescent="0.2"/>
    <row customHeight="1" ht="19" r="295" x14ac:dyDescent="0.2"/>
    <row customHeight="1" ht="19" r="296" x14ac:dyDescent="0.2"/>
    <row customHeight="1" ht="19" r="297" x14ac:dyDescent="0.2"/>
    <row customHeight="1" ht="19" r="298" x14ac:dyDescent="0.2"/>
    <row customHeight="1" ht="19" r="299" x14ac:dyDescent="0.2"/>
    <row customHeight="1" ht="19" r="300" x14ac:dyDescent="0.2"/>
    <row customHeight="1" ht="19" r="301" x14ac:dyDescent="0.2"/>
    <row customHeight="1" ht="19" r="302" x14ac:dyDescent="0.2"/>
    <row customHeight="1" ht="19" r="303" x14ac:dyDescent="0.2"/>
    <row customHeight="1" ht="19" r="304" x14ac:dyDescent="0.2"/>
    <row customHeight="1" ht="19" r="305" x14ac:dyDescent="0.2"/>
    <row customHeight="1" ht="19" r="306" x14ac:dyDescent="0.2"/>
    <row customHeight="1" ht="19" r="307" x14ac:dyDescent="0.2"/>
    <row customHeight="1" ht="19" r="308" x14ac:dyDescent="0.2"/>
    <row customHeight="1" ht="19" r="309" x14ac:dyDescent="0.2"/>
    <row customHeight="1" ht="19" r="310" x14ac:dyDescent="0.2"/>
    <row customHeight="1" ht="19" r="311" x14ac:dyDescent="0.2"/>
    <row customHeight="1" ht="19" r="312" x14ac:dyDescent="0.2"/>
    <row customHeight="1" ht="19" r="313" x14ac:dyDescent="0.2"/>
    <row customHeight="1" ht="19" r="314" x14ac:dyDescent="0.2"/>
    <row customHeight="1" ht="19" r="315" x14ac:dyDescent="0.2"/>
    <row customHeight="1" ht="19" r="316" x14ac:dyDescent="0.2"/>
    <row customHeight="1" ht="19" r="317" x14ac:dyDescent="0.2"/>
    <row customHeight="1" ht="19" r="318" x14ac:dyDescent="0.2"/>
    <row customHeight="1" ht="19" r="319" x14ac:dyDescent="0.2"/>
    <row customHeight="1" ht="19" r="320" x14ac:dyDescent="0.2"/>
    <row customHeight="1" ht="19" r="321" x14ac:dyDescent="0.2"/>
    <row customHeight="1" ht="19" r="322" x14ac:dyDescent="0.2"/>
    <row customHeight="1" ht="19" r="323" x14ac:dyDescent="0.2"/>
    <row customHeight="1" ht="19" r="324" x14ac:dyDescent="0.2"/>
    <row customHeight="1" ht="19" r="325" x14ac:dyDescent="0.2"/>
    <row customHeight="1" ht="19" r="326" x14ac:dyDescent="0.2"/>
    <row customHeight="1" ht="19" r="327" x14ac:dyDescent="0.2"/>
    <row customHeight="1" ht="19" r="328" x14ac:dyDescent="0.2"/>
    <row customHeight="1" ht="19" r="329" x14ac:dyDescent="0.2"/>
    <row customHeight="1" ht="19" r="330" x14ac:dyDescent="0.2"/>
    <row customHeight="1" ht="19" r="331" x14ac:dyDescent="0.2"/>
    <row customHeight="1" ht="19" r="332" x14ac:dyDescent="0.2"/>
    <row customHeight="1" ht="19" r="333" x14ac:dyDescent="0.2"/>
    <row customHeight="1" ht="19" r="334" x14ac:dyDescent="0.2"/>
    <row customHeight="1" ht="19" r="335" x14ac:dyDescent="0.2"/>
    <row customHeight="1" ht="19" r="336" x14ac:dyDescent="0.2"/>
    <row customHeight="1" ht="19" r="337" x14ac:dyDescent="0.2"/>
    <row customHeight="1" ht="19" r="338" x14ac:dyDescent="0.2"/>
    <row customHeight="1" ht="19" r="339" x14ac:dyDescent="0.2"/>
    <row customHeight="1" ht="19" r="340" x14ac:dyDescent="0.2"/>
    <row customHeight="1" ht="19" r="341" x14ac:dyDescent="0.2"/>
    <row customHeight="1" ht="19" r="342" x14ac:dyDescent="0.2"/>
    <row customHeight="1" ht="19" r="343" x14ac:dyDescent="0.2"/>
    <row customHeight="1" ht="19" r="344" x14ac:dyDescent="0.2"/>
    <row customHeight="1" ht="19" r="345" x14ac:dyDescent="0.2"/>
    <row customHeight="1" ht="19" r="346" x14ac:dyDescent="0.2"/>
    <row customHeight="1" ht="19" r="347" x14ac:dyDescent="0.2"/>
    <row customHeight="1" ht="19" r="348" x14ac:dyDescent="0.2"/>
    <row customHeight="1" ht="19" r="349" x14ac:dyDescent="0.2"/>
    <row customHeight="1" ht="19" r="350" x14ac:dyDescent="0.2"/>
    <row customHeight="1" ht="19" r="351" x14ac:dyDescent="0.2"/>
    <row customHeight="1" ht="19" r="352" x14ac:dyDescent="0.2"/>
    <row customHeight="1" ht="19" r="353" x14ac:dyDescent="0.2"/>
    <row customHeight="1" ht="19" r="354" x14ac:dyDescent="0.2"/>
    <row customHeight="1" ht="19" r="355" x14ac:dyDescent="0.2"/>
    <row customHeight="1" ht="19" r="356" x14ac:dyDescent="0.2"/>
    <row customHeight="1" ht="19" r="357" x14ac:dyDescent="0.2"/>
    <row customHeight="1" ht="19" r="358" x14ac:dyDescent="0.2"/>
    <row customHeight="1" ht="19" r="359" x14ac:dyDescent="0.2"/>
    <row customHeight="1" ht="19" r="360" x14ac:dyDescent="0.2"/>
    <row customHeight="1" ht="19" r="361" x14ac:dyDescent="0.2"/>
    <row customHeight="1" ht="19" r="362" x14ac:dyDescent="0.2"/>
    <row customHeight="1" ht="19" r="363" x14ac:dyDescent="0.2"/>
    <row customHeight="1" ht="19" r="364" x14ac:dyDescent="0.2"/>
    <row customHeight="1" ht="19" r="365" x14ac:dyDescent="0.2"/>
    <row customHeight="1" ht="19" r="366" x14ac:dyDescent="0.2"/>
    <row customHeight="1" ht="19" r="367" x14ac:dyDescent="0.2"/>
    <row customHeight="1" ht="19" r="368" x14ac:dyDescent="0.2"/>
    <row customHeight="1" ht="19" r="369" x14ac:dyDescent="0.2"/>
    <row customHeight="1" ht="19" r="370" x14ac:dyDescent="0.2"/>
    <row customHeight="1" ht="19" r="371" x14ac:dyDescent="0.2"/>
    <row customHeight="1" ht="19" r="372" x14ac:dyDescent="0.2"/>
    <row customHeight="1" ht="19" r="373" x14ac:dyDescent="0.2"/>
    <row customHeight="1" ht="19" r="374" x14ac:dyDescent="0.2"/>
    <row customHeight="1" ht="19" r="375" x14ac:dyDescent="0.2"/>
    <row customHeight="1" ht="19" r="376" x14ac:dyDescent="0.2"/>
    <row customHeight="1" ht="19" r="377" x14ac:dyDescent="0.2"/>
    <row customHeight="1" ht="19" r="378" x14ac:dyDescent="0.2"/>
    <row customHeight="1" ht="19" r="379" x14ac:dyDescent="0.2"/>
    <row customHeight="1" ht="19" r="380" x14ac:dyDescent="0.2"/>
    <row customHeight="1" ht="19" r="381" x14ac:dyDescent="0.2"/>
    <row customHeight="1" ht="19" r="382" x14ac:dyDescent="0.2"/>
    <row customHeight="1" ht="19" r="383" x14ac:dyDescent="0.2"/>
    <row customHeight="1" ht="19" r="384" x14ac:dyDescent="0.2"/>
    <row customHeight="1" ht="19" r="385" x14ac:dyDescent="0.2"/>
    <row customHeight="1" ht="19" r="386" x14ac:dyDescent="0.2"/>
    <row customHeight="1" ht="19" r="387" x14ac:dyDescent="0.2"/>
    <row customHeight="1" ht="19" r="388" x14ac:dyDescent="0.2"/>
    <row customHeight="1" ht="19" r="389" x14ac:dyDescent="0.2"/>
    <row customHeight="1" ht="19" r="390" x14ac:dyDescent="0.2"/>
    <row customHeight="1" ht="19" r="391" x14ac:dyDescent="0.2"/>
    <row customHeight="1" ht="19" r="392" x14ac:dyDescent="0.2"/>
    <row customHeight="1" ht="19" r="393" x14ac:dyDescent="0.2"/>
    <row customHeight="1" ht="19" r="394" x14ac:dyDescent="0.2"/>
    <row customHeight="1" ht="19" r="395" x14ac:dyDescent="0.2"/>
    <row customHeight="1" ht="19" r="396" x14ac:dyDescent="0.2"/>
    <row customHeight="1" ht="19" r="397" x14ac:dyDescent="0.2"/>
    <row customHeight="1" ht="19" r="398" x14ac:dyDescent="0.2"/>
    <row customHeight="1" ht="19" r="399" x14ac:dyDescent="0.2"/>
    <row customHeight="1" ht="19" r="400" x14ac:dyDescent="0.2"/>
    <row customHeight="1" ht="19" r="401" x14ac:dyDescent="0.2"/>
    <row customHeight="1" ht="19" r="402" x14ac:dyDescent="0.2"/>
    <row customHeight="1" ht="19" r="403" x14ac:dyDescent="0.2"/>
    <row customHeight="1" ht="19" r="404" x14ac:dyDescent="0.2"/>
    <row customHeight="1" ht="19" r="405" x14ac:dyDescent="0.2"/>
    <row customHeight="1" ht="19" r="406" x14ac:dyDescent="0.2"/>
    <row customHeight="1" ht="19" r="407" x14ac:dyDescent="0.2"/>
    <row customHeight="1" ht="19" r="408" x14ac:dyDescent="0.2"/>
    <row customHeight="1" ht="19" r="409" x14ac:dyDescent="0.2"/>
    <row customHeight="1" ht="19" r="410" x14ac:dyDescent="0.2"/>
    <row customHeight="1" ht="19" r="411" x14ac:dyDescent="0.2"/>
    <row customHeight="1" ht="19" r="412" x14ac:dyDescent="0.2"/>
    <row customHeight="1" ht="19" r="413" x14ac:dyDescent="0.2"/>
    <row customHeight="1" ht="19" r="414" x14ac:dyDescent="0.2"/>
    <row customHeight="1" ht="19" r="415" x14ac:dyDescent="0.2"/>
    <row customHeight="1" ht="19" r="416" x14ac:dyDescent="0.2"/>
    <row customHeight="1" ht="19" r="417" x14ac:dyDescent="0.2"/>
    <row customHeight="1" ht="19" r="418" x14ac:dyDescent="0.2"/>
    <row customHeight="1" ht="19" r="419" x14ac:dyDescent="0.2"/>
    <row customHeight="1" ht="19" r="420" x14ac:dyDescent="0.2"/>
    <row customHeight="1" ht="19" r="421" x14ac:dyDescent="0.2"/>
    <row customHeight="1" ht="19" r="422" x14ac:dyDescent="0.2"/>
    <row customHeight="1" ht="19" r="423" x14ac:dyDescent="0.2"/>
    <row customHeight="1" ht="19" r="424" x14ac:dyDescent="0.2"/>
    <row customHeight="1" ht="19" r="425" x14ac:dyDescent="0.2"/>
    <row customHeight="1" ht="19" r="426" x14ac:dyDescent="0.2"/>
    <row customHeight="1" ht="19" r="427" x14ac:dyDescent="0.2"/>
    <row customHeight="1" ht="19" r="428" x14ac:dyDescent="0.2"/>
    <row customHeight="1" ht="19" r="429" x14ac:dyDescent="0.2"/>
    <row customHeight="1" ht="19" r="430" x14ac:dyDescent="0.2"/>
    <row customHeight="1" ht="19" r="431" x14ac:dyDescent="0.2"/>
    <row customHeight="1" ht="19" r="432" x14ac:dyDescent="0.2"/>
    <row customHeight="1" ht="19" r="433" x14ac:dyDescent="0.2"/>
    <row customHeight="1" ht="19" r="434" x14ac:dyDescent="0.2"/>
    <row customHeight="1" ht="19" r="435" x14ac:dyDescent="0.2"/>
    <row customHeight="1" ht="19" r="436" x14ac:dyDescent="0.2"/>
    <row customHeight="1" ht="19" r="437" x14ac:dyDescent="0.2"/>
    <row customHeight="1" ht="19" r="438" x14ac:dyDescent="0.2"/>
    <row customHeight="1" ht="19" r="439" x14ac:dyDescent="0.2"/>
    <row customHeight="1" ht="19" r="440" x14ac:dyDescent="0.2"/>
    <row customHeight="1" ht="19" r="441" x14ac:dyDescent="0.2"/>
    <row customHeight="1" ht="19" r="442" x14ac:dyDescent="0.2"/>
    <row customHeight="1" ht="19" r="443" x14ac:dyDescent="0.2"/>
    <row customHeight="1" ht="19" r="444" x14ac:dyDescent="0.2"/>
    <row customHeight="1" ht="19" r="445" x14ac:dyDescent="0.2"/>
    <row customHeight="1" ht="19" r="446" x14ac:dyDescent="0.2"/>
    <row customHeight="1" ht="19" r="447" x14ac:dyDescent="0.2"/>
    <row customHeight="1" ht="19" r="448" x14ac:dyDescent="0.2"/>
    <row customHeight="1" ht="19" r="449" x14ac:dyDescent="0.2"/>
    <row customHeight="1" ht="19" r="450" x14ac:dyDescent="0.2"/>
    <row customHeight="1" ht="19" r="451" x14ac:dyDescent="0.2"/>
    <row customHeight="1" ht="19" r="452" x14ac:dyDescent="0.2"/>
    <row customHeight="1" ht="19" r="453" x14ac:dyDescent="0.2"/>
    <row customHeight="1" ht="19" r="454" x14ac:dyDescent="0.2"/>
    <row customHeight="1" ht="19" r="455" x14ac:dyDescent="0.2"/>
    <row customHeight="1" ht="19" r="456" x14ac:dyDescent="0.2"/>
    <row customHeight="1" ht="19" r="457" x14ac:dyDescent="0.2"/>
    <row customHeight="1" ht="19" r="458" x14ac:dyDescent="0.2"/>
    <row customHeight="1" ht="19" r="459" x14ac:dyDescent="0.2"/>
    <row customHeight="1" ht="19" r="460" x14ac:dyDescent="0.2"/>
    <row customHeight="1" ht="19" r="461" x14ac:dyDescent="0.2"/>
    <row customHeight="1" ht="19" r="462" x14ac:dyDescent="0.2"/>
    <row customHeight="1" ht="19" r="463" x14ac:dyDescent="0.2"/>
    <row customHeight="1" ht="19" r="464" x14ac:dyDescent="0.2"/>
    <row customHeight="1" ht="19" r="465" x14ac:dyDescent="0.2"/>
    <row customHeight="1" ht="19" r="466" x14ac:dyDescent="0.2"/>
    <row customHeight="1" ht="19" r="467" x14ac:dyDescent="0.2"/>
    <row customHeight="1" ht="19" r="468" x14ac:dyDescent="0.2"/>
    <row customHeight="1" ht="19" r="469" x14ac:dyDescent="0.2"/>
    <row customHeight="1" ht="19" r="470" x14ac:dyDescent="0.2"/>
    <row customHeight="1" ht="19" r="471" x14ac:dyDescent="0.2"/>
    <row customHeight="1" ht="19" r="472" x14ac:dyDescent="0.2"/>
    <row customHeight="1" ht="19" r="473" x14ac:dyDescent="0.2"/>
    <row customHeight="1" ht="19" r="474" x14ac:dyDescent="0.2"/>
    <row customHeight="1" ht="19" r="475" x14ac:dyDescent="0.2"/>
    <row customHeight="1" ht="19" r="476" x14ac:dyDescent="0.2"/>
    <row customHeight="1" ht="19" r="477" x14ac:dyDescent="0.2"/>
    <row customHeight="1" ht="19" r="478" x14ac:dyDescent="0.2"/>
    <row customHeight="1" ht="19" r="479" x14ac:dyDescent="0.2"/>
    <row customHeight="1" ht="19" r="480" x14ac:dyDescent="0.2"/>
    <row customHeight="1" ht="19" r="481" x14ac:dyDescent="0.2"/>
    <row customHeight="1" ht="19" r="482" x14ac:dyDescent="0.2"/>
    <row customHeight="1" ht="19" r="483" x14ac:dyDescent="0.2"/>
    <row customHeight="1" ht="19" r="484" x14ac:dyDescent="0.2"/>
    <row customHeight="1" ht="19" r="485" x14ac:dyDescent="0.2"/>
    <row customHeight="1" ht="19" r="486" x14ac:dyDescent="0.2"/>
    <row customHeight="1" ht="19" r="487" x14ac:dyDescent="0.2"/>
    <row customHeight="1" ht="19" r="488" x14ac:dyDescent="0.2"/>
    <row customHeight="1" ht="19" r="489" x14ac:dyDescent="0.2"/>
    <row customHeight="1" ht="19" r="490" x14ac:dyDescent="0.2"/>
    <row customHeight="1" ht="19" r="491" x14ac:dyDescent="0.2"/>
    <row customHeight="1" ht="19" r="492" x14ac:dyDescent="0.2"/>
    <row customHeight="1" ht="19" r="493" x14ac:dyDescent="0.2"/>
    <row customHeight="1" ht="19" r="494" x14ac:dyDescent="0.2"/>
    <row customHeight="1" ht="19" r="495" x14ac:dyDescent="0.2"/>
    <row customHeight="1" ht="19" r="496" x14ac:dyDescent="0.2"/>
    <row customHeight="1" ht="19" r="497" x14ac:dyDescent="0.2"/>
    <row customHeight="1" ht="19" r="498" x14ac:dyDescent="0.2"/>
    <row customHeight="1" ht="19" r="499" x14ac:dyDescent="0.2"/>
    <row customHeight="1" ht="19" r="500" x14ac:dyDescent="0.2"/>
    <row customHeight="1" ht="19" r="501" x14ac:dyDescent="0.2"/>
    <row customHeight="1" ht="19" r="502" x14ac:dyDescent="0.2"/>
    <row customHeight="1" ht="19" r="503" x14ac:dyDescent="0.2"/>
    <row customHeight="1" ht="19" r="504" x14ac:dyDescent="0.2"/>
    <row customHeight="1" ht="19" r="505" x14ac:dyDescent="0.2"/>
    <row customHeight="1" ht="19" r="506" x14ac:dyDescent="0.2"/>
    <row customHeight="1" ht="19" r="507" x14ac:dyDescent="0.2"/>
    <row customHeight="1" ht="19" r="508" x14ac:dyDescent="0.2"/>
    <row customHeight="1" ht="19" r="509" x14ac:dyDescent="0.2"/>
    <row customHeight="1" ht="19" r="510" x14ac:dyDescent="0.2"/>
    <row customHeight="1" ht="19" r="511" x14ac:dyDescent="0.2"/>
    <row customHeight="1" ht="19" r="512" x14ac:dyDescent="0.2"/>
    <row customHeight="1" ht="19" r="513" x14ac:dyDescent="0.2"/>
    <row customHeight="1" ht="19" r="514" x14ac:dyDescent="0.2"/>
    <row customHeight="1" ht="19" r="515" x14ac:dyDescent="0.2"/>
    <row customHeight="1" ht="19" r="516" x14ac:dyDescent="0.2"/>
    <row customHeight="1" ht="19" r="517" x14ac:dyDescent="0.2"/>
    <row customHeight="1" ht="19" r="518" x14ac:dyDescent="0.2"/>
    <row customHeight="1" ht="19" r="519" x14ac:dyDescent="0.2"/>
    <row customHeight="1" ht="19" r="520" x14ac:dyDescent="0.2"/>
    <row customHeight="1" ht="19" r="521" x14ac:dyDescent="0.2"/>
    <row customHeight="1" ht="19" r="522" x14ac:dyDescent="0.2"/>
    <row customHeight="1" ht="19" r="523" x14ac:dyDescent="0.2"/>
    <row customHeight="1" ht="19" r="524" x14ac:dyDescent="0.2"/>
    <row customHeight="1" ht="19" r="525" x14ac:dyDescent="0.2"/>
    <row customHeight="1" ht="19" r="526" x14ac:dyDescent="0.2"/>
    <row customHeight="1" ht="19" r="527" x14ac:dyDescent="0.2"/>
    <row customHeight="1" ht="19" r="528" x14ac:dyDescent="0.2"/>
    <row customHeight="1" ht="19" r="529" x14ac:dyDescent="0.2"/>
    <row customHeight="1" ht="19" r="530" x14ac:dyDescent="0.2"/>
    <row customHeight="1" ht="19" r="531" x14ac:dyDescent="0.2"/>
    <row customHeight="1" ht="19" r="532" x14ac:dyDescent="0.2"/>
    <row customHeight="1" ht="19" r="533" x14ac:dyDescent="0.2"/>
    <row customHeight="1" ht="19" r="534" x14ac:dyDescent="0.2"/>
    <row customHeight="1" ht="19" r="535" x14ac:dyDescent="0.2"/>
    <row customHeight="1" ht="19" r="536" x14ac:dyDescent="0.2"/>
    <row customHeight="1" ht="19" r="537" x14ac:dyDescent="0.2"/>
    <row customHeight="1" ht="19" r="538" x14ac:dyDescent="0.2"/>
    <row customHeight="1" ht="19" r="539" x14ac:dyDescent="0.2"/>
    <row customHeight="1" ht="19" r="540" x14ac:dyDescent="0.2"/>
    <row customHeight="1" ht="19" r="541" x14ac:dyDescent="0.2"/>
    <row customHeight="1" ht="19" r="542" x14ac:dyDescent="0.2"/>
    <row customHeight="1" ht="19" r="543" x14ac:dyDescent="0.2"/>
    <row customHeight="1" ht="19" r="544" x14ac:dyDescent="0.2"/>
    <row customHeight="1" ht="19" r="545" x14ac:dyDescent="0.2"/>
    <row customHeight="1" ht="19" r="546" x14ac:dyDescent="0.2"/>
    <row customHeight="1" ht="19" r="547" x14ac:dyDescent="0.2"/>
    <row customHeight="1" ht="19" r="548" x14ac:dyDescent="0.2"/>
    <row customHeight="1" ht="19" r="549" x14ac:dyDescent="0.2"/>
    <row customHeight="1" ht="19" r="550" x14ac:dyDescent="0.2"/>
    <row customHeight="1" ht="19" r="551" x14ac:dyDescent="0.2"/>
    <row customHeight="1" ht="19" r="552" x14ac:dyDescent="0.2"/>
    <row customHeight="1" ht="19" r="553" x14ac:dyDescent="0.2"/>
    <row customHeight="1" ht="19" r="554" x14ac:dyDescent="0.2"/>
    <row customHeight="1" ht="19" r="555" x14ac:dyDescent="0.2"/>
    <row customHeight="1" ht="19" r="556" x14ac:dyDescent="0.2"/>
    <row customHeight="1" ht="19" r="557" x14ac:dyDescent="0.2"/>
    <row customHeight="1" ht="19" r="558" x14ac:dyDescent="0.2"/>
    <row customHeight="1" ht="19" r="559" x14ac:dyDescent="0.2"/>
    <row customHeight="1" ht="19" r="560" x14ac:dyDescent="0.2"/>
    <row customHeight="1" ht="19" r="561" x14ac:dyDescent="0.2"/>
    <row customHeight="1" ht="19" r="562" x14ac:dyDescent="0.2"/>
    <row customHeight="1" ht="19" r="563" x14ac:dyDescent="0.2"/>
    <row customHeight="1" ht="19" r="564" x14ac:dyDescent="0.2"/>
    <row customHeight="1" ht="19" r="565" x14ac:dyDescent="0.2"/>
    <row customHeight="1" ht="19" r="566" x14ac:dyDescent="0.2"/>
    <row customHeight="1" ht="19" r="567" x14ac:dyDescent="0.2"/>
    <row customHeight="1" ht="19" r="568" x14ac:dyDescent="0.2"/>
    <row customHeight="1" ht="19" r="569" x14ac:dyDescent="0.2"/>
    <row customHeight="1" ht="19" r="570" x14ac:dyDescent="0.2"/>
    <row customHeight="1" ht="19" r="571" x14ac:dyDescent="0.2"/>
    <row customHeight="1" ht="19" r="572" x14ac:dyDescent="0.2"/>
    <row customHeight="1" ht="19" r="573" x14ac:dyDescent="0.2"/>
    <row customHeight="1" ht="19" r="574" x14ac:dyDescent="0.2"/>
    <row customHeight="1" ht="19" r="575" x14ac:dyDescent="0.2"/>
    <row customHeight="1" ht="19" r="576" x14ac:dyDescent="0.2"/>
    <row customHeight="1" ht="19" r="577" x14ac:dyDescent="0.2"/>
    <row customHeight="1" ht="19" r="578" x14ac:dyDescent="0.2"/>
    <row customHeight="1" ht="19" r="579" x14ac:dyDescent="0.2"/>
    <row customHeight="1" ht="19" r="580" x14ac:dyDescent="0.2"/>
    <row customHeight="1" ht="19" r="581" x14ac:dyDescent="0.2"/>
    <row customHeight="1" ht="19" r="582" x14ac:dyDescent="0.2"/>
    <row customHeight="1" ht="19" r="583" x14ac:dyDescent="0.2"/>
    <row customHeight="1" ht="19" r="584" x14ac:dyDescent="0.2"/>
    <row customHeight="1" ht="19" r="585" x14ac:dyDescent="0.2"/>
    <row customHeight="1" ht="19" r="586" x14ac:dyDescent="0.2"/>
    <row customHeight="1" ht="19" r="587" x14ac:dyDescent="0.2"/>
    <row customHeight="1" ht="19" r="588" x14ac:dyDescent="0.2"/>
    <row customHeight="1" ht="19" r="589" x14ac:dyDescent="0.2"/>
    <row customHeight="1" ht="19" r="590" x14ac:dyDescent="0.2"/>
    <row customHeight="1" ht="19" r="591" x14ac:dyDescent="0.2"/>
    <row customHeight="1" ht="19" r="592" x14ac:dyDescent="0.2"/>
    <row customHeight="1" ht="19" r="593" x14ac:dyDescent="0.2"/>
    <row customHeight="1" ht="19" r="594" x14ac:dyDescent="0.2"/>
    <row customHeight="1" ht="19" r="595" x14ac:dyDescent="0.2"/>
    <row customHeight="1" ht="19" r="596" x14ac:dyDescent="0.2"/>
    <row customHeight="1" ht="19" r="597" x14ac:dyDescent="0.2"/>
    <row customHeight="1" ht="19" r="598" x14ac:dyDescent="0.2"/>
    <row customHeight="1" ht="19" r="599" x14ac:dyDescent="0.2"/>
    <row customHeight="1" ht="19" r="600" x14ac:dyDescent="0.2"/>
    <row customHeight="1" ht="19" r="601" x14ac:dyDescent="0.2"/>
    <row customHeight="1" ht="19" r="602" x14ac:dyDescent="0.2"/>
    <row customHeight="1" ht="19" r="603" x14ac:dyDescent="0.2"/>
    <row customHeight="1" ht="19" r="604" x14ac:dyDescent="0.2"/>
    <row customHeight="1" ht="19" r="605" x14ac:dyDescent="0.2"/>
    <row customHeight="1" ht="19" r="606" x14ac:dyDescent="0.2"/>
    <row customHeight="1" ht="19" r="607" x14ac:dyDescent="0.2"/>
    <row customHeight="1" ht="19" r="608" x14ac:dyDescent="0.2"/>
    <row customHeight="1" ht="19" r="609" x14ac:dyDescent="0.2"/>
    <row customHeight="1" ht="19" r="610" x14ac:dyDescent="0.2"/>
    <row customHeight="1" ht="19" r="611" x14ac:dyDescent="0.2"/>
    <row customHeight="1" ht="19" r="612" x14ac:dyDescent="0.2"/>
    <row customHeight="1" ht="19" r="613" x14ac:dyDescent="0.2"/>
    <row customHeight="1" ht="19" r="614" x14ac:dyDescent="0.2"/>
    <row customHeight="1" ht="19" r="615" x14ac:dyDescent="0.2"/>
    <row customHeight="1" ht="19" r="616" x14ac:dyDescent="0.2"/>
    <row customHeight="1" ht="19" r="617" x14ac:dyDescent="0.2"/>
    <row customHeight="1" ht="19" r="618" x14ac:dyDescent="0.2"/>
    <row customHeight="1" ht="19" r="619" x14ac:dyDescent="0.2"/>
    <row customHeight="1" ht="19" r="620" x14ac:dyDescent="0.2"/>
    <row customHeight="1" ht="19" r="621" x14ac:dyDescent="0.2"/>
    <row customHeight="1" ht="19" r="622" x14ac:dyDescent="0.2"/>
    <row customHeight="1" ht="19" r="623" x14ac:dyDescent="0.2"/>
    <row customHeight="1" ht="19" r="624" x14ac:dyDescent="0.2"/>
    <row customHeight="1" ht="19" r="625" x14ac:dyDescent="0.2"/>
    <row customHeight="1" ht="19" r="626" x14ac:dyDescent="0.2"/>
    <row customHeight="1" ht="19" r="627" x14ac:dyDescent="0.2"/>
    <row customHeight="1" ht="19" r="628" x14ac:dyDescent="0.2"/>
    <row customHeight="1" ht="19" r="629" x14ac:dyDescent="0.2"/>
    <row customHeight="1" ht="19" r="630" x14ac:dyDescent="0.2"/>
    <row customHeight="1" ht="19" r="631" x14ac:dyDescent="0.2"/>
    <row customHeight="1" ht="19" r="632" x14ac:dyDescent="0.2"/>
    <row customHeight="1" ht="19" r="633" x14ac:dyDescent="0.2"/>
    <row customHeight="1" ht="19" r="634" x14ac:dyDescent="0.2"/>
    <row customHeight="1" ht="19" r="635" x14ac:dyDescent="0.2"/>
    <row customHeight="1" ht="19" r="636" x14ac:dyDescent="0.2"/>
    <row customHeight="1" ht="19" r="637" x14ac:dyDescent="0.2"/>
    <row customHeight="1" ht="19" r="638" x14ac:dyDescent="0.2"/>
    <row customHeight="1" ht="19" r="639" x14ac:dyDescent="0.2"/>
    <row customHeight="1" ht="19" r="640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95" operator="beginsWith" priority="1" stopIfTrue="1" text="WARN" type="beginsWith">
      <formula>LEFT(N1,LEN("WARN"))="WARN"</formula>
    </cfRule>
    <cfRule dxfId="94" operator="beginsWith" priority="2" stopIfTrue="1" text="FAIL" type="beginsWith">
      <formula>LEFT(N1,LEN("FAIL"))="FAIL"</formula>
    </cfRule>
    <cfRule dxfId="93" operator="beginsWith" priority="3" stopIfTrue="1" text="PASS" type="beginsWith">
      <formula>LEFT(N1,LEN("PASS"))="PASS"</formula>
    </cfRule>
  </conditionalFormatting>
  <dataValidations count="3">
    <dataValidation allowBlank="1" showErrorMessage="1" showInputMessage="1" sqref="D5:D7" type="list" xr:uid="{00000000-0002-0000-0200-000000000000}">
      <formula1>INDIRECT(B5)</formula1>
    </dataValidation>
    <dataValidation allowBlank="1" showErrorMessage="1" showInputMessage="1" sqref="D8:D704" type="list" xr:uid="{00000000-0002-0000-0200-000001000000}">
      <formula1>INDIRECT(C8)</formula1>
    </dataValidation>
    <dataValidation allowBlank="1" showErrorMessage="1" showInputMessage="1" sqref="C5:C706" type="list" xr:uid="{00000000-0002-0000-0200-000002000000}">
      <formula1>target</formula1>
    </dataValidation>
  </dataValidations>
  <hyperlinks>
    <hyperlink r:id="rId1" ref="E5" tooltip="http://tinyupload.com/" xr:uid="{00000000-0004-0000-0200-000000000000}"/>
  </hyperlinks>
  <pageMargins bottom="0.75" footer="0.3" header="0.3" left="0.69930555555555596" right="0.69930555555555596" top="0.75"/>
  <pageSetup orientation="portrait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17"/>
  <sheetViews>
    <sheetView tabSelected="false" workbookViewId="0" zoomScale="100" zoomScaleNormal="125">
      <selection activeCell="A5" sqref="A5"/>
    </sheetView>
  </sheetViews>
  <sheetFormatPr baseColWidth="10" defaultColWidth="10.83203125" defaultRowHeight="15" x14ac:dyDescent="0.2"/>
  <cols>
    <col min="1" max="1" customWidth="true" style="3" width="20.83203125" collapsed="true"/>
    <col min="2" max="2" customWidth="true" style="3" width="35.83203125" collapsed="true"/>
    <col min="3" max="3" customWidth="true" style="2" width="9.5" collapsed="true"/>
    <col min="4" max="4" customWidth="true" style="5" width="32.6640625" collapsed="true"/>
    <col min="5" max="5" bestFit="true" customWidth="true" style="5" width="62.83203125" collapsed="true"/>
    <col min="6" max="6" bestFit="true" customWidth="true" style="5" width="13.83203125" collapsed="true"/>
    <col min="7" max="9" customWidth="true" style="5" width="18.6640625" collapsed="true"/>
    <col min="10" max="10" customWidth="true" style="5" width="24.1640625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31" t="s">
        <v>356</v>
      </c>
      <c r="B1" s="32"/>
      <c r="C1" s="32"/>
      <c r="D1" s="33"/>
      <c r="E1" s="10" t="s">
        <v>357</v>
      </c>
      <c r="F1" s="10" t="s">
        <v>358</v>
      </c>
      <c r="G1" s="10" t="s">
        <v>628</v>
      </c>
      <c r="H1" s="10" t="s">
        <v>629</v>
      </c>
      <c r="I1" s="10" t="s">
        <v>361</v>
      </c>
      <c r="J1" s="7"/>
      <c r="L1" s="34" t="s">
        <v>362</v>
      </c>
      <c r="M1" s="35"/>
      <c r="N1" s="35"/>
      <c r="O1" s="36"/>
    </row>
    <row customHeight="1" ht="140" r="2" spans="1:15" x14ac:dyDescent="0.2">
      <c r="A2" s="37" t="s">
        <v>363</v>
      </c>
      <c r="B2" s="38"/>
      <c r="C2" s="38"/>
      <c r="D2" s="39"/>
      <c r="E2" s="11"/>
      <c r="F2" s="27"/>
      <c r="G2" s="11"/>
      <c r="H2" s="11"/>
      <c r="I2" s="27" t="s">
        <v>617</v>
      </c>
      <c r="J2" s="7"/>
      <c r="L2" s="40"/>
      <c r="M2" s="41"/>
      <c r="N2" s="41"/>
      <c r="O2" s="42"/>
    </row>
    <row customHeight="1" ht="10" r="3" spans="1:15" x14ac:dyDescent="0.2">
      <c r="C3" s="8"/>
      <c r="D3" s="6"/>
      <c r="E3" s="7"/>
      <c r="F3" s="7"/>
      <c r="G3" s="7"/>
      <c r="H3" s="7"/>
      <c r="I3" s="7"/>
      <c r="J3" s="19"/>
    </row>
    <row customFormat="1" customHeight="1" ht="20" r="4" s="1" spans="1:15" x14ac:dyDescent="0.2">
      <c r="A4" s="10" t="s">
        <v>364</v>
      </c>
      <c r="B4" s="10" t="s">
        <v>356</v>
      </c>
      <c r="C4" s="10" t="s">
        <v>365</v>
      </c>
      <c r="D4" s="10" t="s">
        <v>366</v>
      </c>
      <c r="E4" s="10" t="s">
        <v>367</v>
      </c>
      <c r="F4" s="10" t="s">
        <v>368</v>
      </c>
      <c r="G4" s="10" t="s">
        <v>369</v>
      </c>
      <c r="H4" s="10" t="s">
        <v>370</v>
      </c>
      <c r="I4" s="10" t="s">
        <v>371</v>
      </c>
      <c r="J4" s="10" t="s">
        <v>372</v>
      </c>
      <c r="K4" s="20"/>
      <c r="L4" s="10" t="s">
        <v>373</v>
      </c>
      <c r="M4" s="10" t="s">
        <v>374</v>
      </c>
      <c r="N4" s="10" t="s">
        <v>375</v>
      </c>
      <c r="O4" s="10" t="s">
        <v>376</v>
      </c>
    </row>
    <row customHeight="1" ht="19" r="5" spans="1:15" x14ac:dyDescent="0.2">
      <c r="A5" s="3" t="s">
        <v>399</v>
      </c>
      <c r="B5" s="5" t="s">
        <v>400</v>
      </c>
      <c r="C5" s="2" t="s">
        <v>15</v>
      </c>
      <c r="D5" s="5" t="s">
        <v>287</v>
      </c>
      <c r="E5" s="5" t="s">
        <v>401</v>
      </c>
      <c r="F5" t="s">
        <v>402</v>
      </c>
      <c r="G5"/>
      <c r="H5"/>
      <c r="I5"/>
      <c r="J5"/>
      <c r="K5"/>
      <c r="L5" s="7" t="s">
        <v>378</v>
      </c>
      <c r="M5"/>
      <c r="N5"/>
      <c r="O5"/>
    </row>
    <row customHeight="1" ht="19" r="6" spans="1:15" x14ac:dyDescent="0.2">
      <c r="A6"/>
      <c r="B6" s="5"/>
      <c r="C6" s="2" t="s">
        <v>15</v>
      </c>
      <c r="D6" s="5" t="s">
        <v>281</v>
      </c>
      <c r="E6" s="25"/>
      <c r="F6"/>
      <c r="G6"/>
      <c r="H6"/>
      <c r="I6"/>
      <c r="J6"/>
      <c r="K6"/>
      <c r="L6"/>
      <c r="M6"/>
      <c r="N6"/>
      <c r="O6"/>
    </row>
    <row ht="16" r="7" spans="1:15" x14ac:dyDescent="0.2">
      <c r="A7"/>
      <c r="B7" s="5" t="s">
        <v>403</v>
      </c>
      <c r="C7" s="2" t="s">
        <v>15</v>
      </c>
      <c r="D7" s="5" t="s">
        <v>251</v>
      </c>
      <c r="E7" s="5" t="s">
        <v>404</v>
      </c>
      <c r="F7" t="s">
        <v>405</v>
      </c>
      <c r="G7"/>
      <c r="H7"/>
      <c r="I7"/>
      <c r="J7"/>
      <c r="K7"/>
      <c r="L7" s="7" t="s">
        <v>378</v>
      </c>
      <c r="M7"/>
      <c r="N7"/>
      <c r="O7"/>
    </row>
    <row ht="16" r="8" spans="1:15" x14ac:dyDescent="0.2">
      <c r="A8"/>
      <c r="B8" s="5" t="s">
        <v>406</v>
      </c>
      <c r="C8" s="2" t="s">
        <v>16</v>
      </c>
      <c r="D8" s="5" t="s">
        <v>95</v>
      </c>
      <c r="E8" s="5" t="s">
        <v>407</v>
      </c>
      <c r="F8"/>
      <c r="G8"/>
      <c r="H8"/>
      <c r="I8"/>
      <c r="J8"/>
      <c r="K8"/>
      <c r="L8" s="7" t="s">
        <v>378</v>
      </c>
      <c r="M8"/>
      <c r="N8"/>
      <c r="O8"/>
    </row>
    <row ht="16" r="9" spans="1:15" x14ac:dyDescent="0.2">
      <c r="A9"/>
      <c r="B9" s="5" t="s">
        <v>408</v>
      </c>
      <c r="C9" s="2" t="s">
        <v>1</v>
      </c>
      <c r="D9" s="5" t="s">
        <v>214</v>
      </c>
      <c r="E9" s="5" t="s">
        <v>409</v>
      </c>
      <c r="F9"/>
      <c r="G9"/>
      <c r="H9"/>
      <c r="I9"/>
      <c r="J9"/>
      <c r="K9"/>
      <c r="L9"/>
      <c r="M9"/>
      <c r="N9"/>
      <c r="O9"/>
    </row>
    <row ht="16" r="10" spans="1:15" x14ac:dyDescent="0.2">
      <c r="A10"/>
      <c r="B10" s="5" t="s">
        <v>410</v>
      </c>
      <c r="C10" s="2" t="s">
        <v>1</v>
      </c>
      <c r="D10" s="5" t="s">
        <v>26</v>
      </c>
      <c r="E10" s="5" t="s">
        <v>411</v>
      </c>
      <c r="F10" t="s">
        <v>409</v>
      </c>
      <c r="G10"/>
      <c r="H10"/>
      <c r="I10"/>
      <c r="J10"/>
      <c r="K10"/>
      <c r="L10"/>
      <c r="M10"/>
      <c r="N10"/>
      <c r="O10"/>
    </row>
    <row customHeight="1" ht="19" r="11" spans="1:15" x14ac:dyDescent="0.2">
      <c r="A11"/>
      <c r="B11" s="5" t="s">
        <v>412</v>
      </c>
      <c r="C11" s="2" t="s">
        <v>16</v>
      </c>
      <c r="D11" s="5" t="s">
        <v>33</v>
      </c>
      <c r="E11"/>
      <c r="F11"/>
      <c r="G11"/>
      <c r="H11"/>
      <c r="I11"/>
      <c r="J11"/>
      <c r="K11"/>
      <c r="L11" s="7" t="s">
        <v>378</v>
      </c>
      <c r="M11"/>
      <c r="N11"/>
      <c r="O11"/>
    </row>
    <row customHeight="1" ht="19" r="12" spans="1:15" x14ac:dyDescent="0.2">
      <c r="A12"/>
      <c r="B12" s="5" t="s">
        <v>413</v>
      </c>
      <c r="C12" s="2" t="s">
        <v>15</v>
      </c>
      <c r="D12" s="5" t="s">
        <v>251</v>
      </c>
      <c r="E12" s="5" t="s">
        <v>414</v>
      </c>
      <c r="F12" t="s">
        <v>405</v>
      </c>
      <c r="G12"/>
      <c r="H12"/>
      <c r="I12"/>
      <c r="J12"/>
      <c r="K12"/>
      <c r="L12" s="7" t="s">
        <v>378</v>
      </c>
      <c r="M12"/>
      <c r="N12"/>
      <c r="O12"/>
    </row>
    <row customHeight="1" ht="19" r="13" spans="1:15" x14ac:dyDescent="0.2">
      <c r="A13"/>
      <c r="B13" s="5" t="s">
        <v>415</v>
      </c>
      <c r="C13" s="2" t="s">
        <v>16</v>
      </c>
      <c r="D13" s="5" t="s">
        <v>95</v>
      </c>
      <c r="E13" s="5" t="s">
        <v>407</v>
      </c>
      <c r="F13"/>
      <c r="G13"/>
      <c r="H13"/>
      <c r="I13"/>
      <c r="J13"/>
      <c r="K13"/>
      <c r="L13"/>
      <c r="M13"/>
      <c r="N13"/>
      <c r="O13"/>
    </row>
    <row customHeight="1" ht="19" r="14" spans="1:15" x14ac:dyDescent="0.2">
      <c r="A14"/>
      <c r="B14" s="5" t="s">
        <v>416</v>
      </c>
      <c r="C14" s="2" t="s">
        <v>1</v>
      </c>
      <c r="D14" s="5" t="s">
        <v>214</v>
      </c>
      <c r="E14" s="5" t="s">
        <v>409</v>
      </c>
      <c r="F14"/>
      <c r="G14"/>
      <c r="H14"/>
      <c r="I14"/>
      <c r="J14"/>
      <c r="K14"/>
      <c r="L14"/>
      <c r="M14"/>
      <c r="N14"/>
      <c r="O14"/>
    </row>
    <row customHeight="1" ht="19" r="15" spans="1:15" x14ac:dyDescent="0.2">
      <c r="A15"/>
      <c r="B15" s="5" t="s">
        <v>417</v>
      </c>
      <c r="C15" s="2" t="s">
        <v>16</v>
      </c>
      <c r="D15" s="5" t="s">
        <v>33</v>
      </c>
      <c r="E15"/>
      <c r="F15"/>
      <c r="G15"/>
      <c r="H15"/>
      <c r="I15"/>
      <c r="J15"/>
      <c r="K15"/>
      <c r="L15" s="7" t="s">
        <v>378</v>
      </c>
      <c r="M15"/>
      <c r="N15"/>
      <c r="O15"/>
    </row>
    <row customHeight="1" ht="19" r="16" spans="1:15" x14ac:dyDescent="0.2">
      <c r="A16"/>
      <c r="B16" s="5" t="s">
        <v>418</v>
      </c>
      <c r="C16" s="2" t="s">
        <v>15</v>
      </c>
      <c r="D16" s="5" t="s">
        <v>251</v>
      </c>
      <c r="E16" s="5" t="s">
        <v>419</v>
      </c>
      <c r="F16" s="5" t="s">
        <v>405</v>
      </c>
      <c r="G16"/>
      <c r="H16"/>
      <c r="I16"/>
      <c r="J16"/>
      <c r="K16"/>
      <c r="L16" s="7" t="s">
        <v>378</v>
      </c>
      <c r="M16"/>
      <c r="N16"/>
      <c r="O16"/>
    </row>
    <row customHeight="1" ht="19" r="17" spans="1:15" x14ac:dyDescent="0.2">
      <c r="A17"/>
      <c r="B17" s="5" t="s">
        <v>420</v>
      </c>
      <c r="C17" s="2" t="s">
        <v>16</v>
      </c>
      <c r="D17" s="5" t="s">
        <v>82</v>
      </c>
      <c r="E17"/>
      <c r="F17"/>
      <c r="G17"/>
      <c r="H17"/>
      <c r="I17"/>
      <c r="J17"/>
      <c r="K17"/>
      <c r="L17"/>
      <c r="M17"/>
      <c r="N17"/>
      <c r="O17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92" operator="beginsWith" priority="13" stopIfTrue="1" text="WARN" type="beginsWith">
      <formula>LEFT(N1,LEN("WARN"))="WARN"</formula>
    </cfRule>
    <cfRule dxfId="91" operator="beginsWith" priority="14" stopIfTrue="1" text="FAIL" type="beginsWith">
      <formula>LEFT(N1,LEN("FAIL"))="FAIL"</formula>
    </cfRule>
    <cfRule dxfId="90" operator="beginsWith" priority="15" stopIfTrue="1" text="PASS" type="beginsWith">
      <formula>LEFT(N1,LEN("PASS"))="PASS"</formula>
    </cfRule>
  </conditionalFormatting>
  <dataValidations count="2">
    <dataValidation allowBlank="1" showErrorMessage="1" showInputMessage="1" sqref="C5:C17" type="list" xr:uid="{00000000-0002-0000-0300-000001000000}">
      <formula1>target</formula1>
    </dataValidation>
    <dataValidation allowBlank="1" showErrorMessage="1" showInputMessage="1" sqref="D5:D17" type="list" xr:uid="{00000000-0002-0000-0300-000000000000}">
      <formula1>INDIRECT(C5)</formula1>
    </dataValidation>
  </dataValidations>
  <hyperlinks>
    <hyperlink r:id="rId1" ref="E5" tooltip="http://toolsqa.com/handling-alerts-using-selenium-webdriver/" xr:uid="{00000000-0004-0000-0300-000000000000}"/>
  </hyperlinks>
  <pageMargins bottom="0.75" footer="0.3" header="0.3" left="0.69930555555555596" right="0.69930555555555596" top="0.75"/>
  <pageSetup orientation="portrait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18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customWidth="true" style="3" width="16.6640625" collapsed="true"/>
    <col min="2" max="2" customWidth="true" style="3" width="35.5" collapsed="true"/>
    <col min="3" max="3" customWidth="true" style="2" width="9.5" collapsed="true"/>
    <col min="4" max="4" customWidth="true" style="5" width="31.33203125" collapsed="true"/>
    <col min="5" max="5" customWidth="true" style="5" width="54.33203125" collapsed="true"/>
    <col min="6" max="6" customWidth="true" style="5" width="28.5" collapsed="true"/>
    <col min="7" max="9" customWidth="true" style="5" width="18.6640625" collapsed="true"/>
    <col min="10" max="10" customWidth="true" style="5" width="24.1640625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31" t="s">
        <v>356</v>
      </c>
      <c r="B1" s="32"/>
      <c r="C1" s="32"/>
      <c r="D1" s="33"/>
      <c r="E1" s="10" t="s">
        <v>357</v>
      </c>
      <c r="F1" s="10" t="s">
        <v>358</v>
      </c>
      <c r="G1" s="10" t="s">
        <v>628</v>
      </c>
      <c r="H1" s="10" t="s">
        <v>629</v>
      </c>
      <c r="I1" s="10" t="s">
        <v>361</v>
      </c>
      <c r="J1" s="7"/>
      <c r="L1" s="34" t="s">
        <v>362</v>
      </c>
      <c r="M1" s="35"/>
      <c r="N1" s="35"/>
      <c r="O1" s="36"/>
    </row>
    <row customHeight="1" ht="140" r="2" spans="1:15" x14ac:dyDescent="0.2">
      <c r="A2" s="37" t="s">
        <v>363</v>
      </c>
      <c r="B2" s="38"/>
      <c r="C2" s="38"/>
      <c r="D2" s="39"/>
      <c r="E2" s="11"/>
      <c r="F2" s="27"/>
      <c r="G2" s="11"/>
      <c r="H2" s="11"/>
      <c r="I2" s="27" t="s">
        <v>617</v>
      </c>
      <c r="J2" s="7"/>
      <c r="L2" s="40"/>
      <c r="M2" s="41"/>
      <c r="N2" s="41"/>
      <c r="O2" s="42"/>
    </row>
    <row customHeight="1" ht="10" r="3" spans="1:15" x14ac:dyDescent="0.2">
      <c r="C3" s="8"/>
      <c r="D3" s="6"/>
      <c r="E3" s="7"/>
      <c r="F3" s="7"/>
      <c r="G3" s="7"/>
      <c r="H3" s="7"/>
      <c r="I3" s="7"/>
      <c r="J3" s="19"/>
    </row>
    <row customFormat="1" customHeight="1" ht="20" r="4" s="1" spans="1:15" x14ac:dyDescent="0.2">
      <c r="A4" s="10" t="s">
        <v>364</v>
      </c>
      <c r="B4" s="10" t="s">
        <v>356</v>
      </c>
      <c r="C4" s="10" t="s">
        <v>365</v>
      </c>
      <c r="D4" s="10" t="s">
        <v>366</v>
      </c>
      <c r="E4" s="10" t="s">
        <v>367</v>
      </c>
      <c r="F4" s="10" t="s">
        <v>368</v>
      </c>
      <c r="G4" s="10" t="s">
        <v>369</v>
      </c>
      <c r="H4" s="10" t="s">
        <v>370</v>
      </c>
      <c r="I4" s="10" t="s">
        <v>371</v>
      </c>
      <c r="J4" s="10" t="s">
        <v>372</v>
      </c>
      <c r="K4" s="20"/>
      <c r="L4" s="10" t="s">
        <v>373</v>
      </c>
      <c r="M4" s="10" t="s">
        <v>374</v>
      </c>
      <c r="N4" s="10" t="s">
        <v>375</v>
      </c>
      <c r="O4" s="10" t="s">
        <v>376</v>
      </c>
    </row>
    <row customHeight="1" ht="19" r="5" spans="1:15" x14ac:dyDescent="0.2">
      <c r="A5" s="3" t="s">
        <v>421</v>
      </c>
      <c r="B5" s="3" t="s">
        <v>379</v>
      </c>
      <c r="C5" s="2" t="s">
        <v>15</v>
      </c>
      <c r="D5" s="5" t="s">
        <v>287</v>
      </c>
      <c r="E5" s="22" t="s">
        <v>422</v>
      </c>
      <c r="F5" s="5" t="s">
        <v>405</v>
      </c>
      <c r="G5"/>
      <c r="H5"/>
      <c r="I5"/>
      <c r="J5"/>
      <c r="K5"/>
      <c r="L5" s="7" t="s">
        <v>378</v>
      </c>
      <c r="M5"/>
      <c r="N5"/>
      <c r="O5"/>
    </row>
    <row customHeight="1" ht="19" r="6" spans="1:15" x14ac:dyDescent="0.2">
      <c r="A6"/>
      <c r="B6" s="3" t="s">
        <v>423</v>
      </c>
      <c r="C6" s="2" t="s">
        <v>15</v>
      </c>
      <c r="D6" s="5" t="s">
        <v>289</v>
      </c>
      <c r="E6" s="22"/>
      <c r="F6"/>
      <c r="G6"/>
      <c r="H6"/>
      <c r="I6"/>
      <c r="J6"/>
      <c r="K6"/>
      <c r="L6" s="7" t="s">
        <v>378</v>
      </c>
      <c r="M6"/>
      <c r="N6"/>
      <c r="O6"/>
    </row>
    <row customHeight="1" ht="19" r="7" spans="1:15" x14ac:dyDescent="0.2">
      <c r="A7"/>
      <c r="B7" s="3" t="s">
        <v>424</v>
      </c>
      <c r="C7" s="2" t="s">
        <v>15</v>
      </c>
      <c r="D7" s="5" t="s">
        <v>346</v>
      </c>
      <c r="E7" s="5" t="s">
        <v>425</v>
      </c>
      <c r="F7" s="5" t="s">
        <v>426</v>
      </c>
      <c r="G7"/>
      <c r="H7"/>
      <c r="I7"/>
      <c r="J7"/>
      <c r="K7"/>
      <c r="L7" s="7" t="s">
        <v>378</v>
      </c>
      <c r="M7"/>
      <c r="N7"/>
      <c r="O7"/>
    </row>
    <row customHeight="1" ht="19" r="8" spans="1:15" x14ac:dyDescent="0.2">
      <c r="A8"/>
      <c r="B8" s="3" t="s">
        <v>383</v>
      </c>
      <c r="C8" s="2" t="s">
        <v>15</v>
      </c>
      <c r="D8" s="5" t="s">
        <v>177</v>
      </c>
      <c r="E8" s="5" t="s">
        <v>427</v>
      </c>
      <c r="F8"/>
      <c r="G8"/>
      <c r="H8"/>
      <c r="I8"/>
      <c r="J8"/>
      <c r="K8"/>
      <c r="L8"/>
      <c r="M8"/>
      <c r="N8"/>
      <c r="O8"/>
    </row>
    <row customHeight="1" ht="19" r="9" spans="1:15" x14ac:dyDescent="0.2">
      <c r="A9"/>
      <c r="B9" s="3" t="s">
        <v>428</v>
      </c>
      <c r="C9" s="2" t="s">
        <v>15</v>
      </c>
      <c r="D9" s="5" t="s">
        <v>249</v>
      </c>
      <c r="E9" s="5" t="s">
        <v>429</v>
      </c>
      <c r="F9"/>
      <c r="G9"/>
      <c r="H9"/>
      <c r="I9"/>
      <c r="J9"/>
      <c r="K9"/>
      <c r="L9" s="7" t="s">
        <v>378</v>
      </c>
      <c r="M9"/>
      <c r="N9"/>
      <c r="O9"/>
    </row>
    <row customHeight="1" ht="19" r="10" spans="1:15" x14ac:dyDescent="0.2">
      <c r="A10"/>
      <c r="B10" s="3" t="s">
        <v>383</v>
      </c>
      <c r="C10" s="2" t="s">
        <v>15</v>
      </c>
      <c r="D10" s="5" t="s">
        <v>177</v>
      </c>
      <c r="E10" s="5" t="s">
        <v>430</v>
      </c>
      <c r="F10"/>
      <c r="G10"/>
      <c r="H10"/>
      <c r="I10"/>
      <c r="J10"/>
      <c r="K10"/>
      <c r="L10"/>
      <c r="M10"/>
      <c r="N10"/>
      <c r="O10"/>
    </row>
    <row customHeight="1" ht="19" r="11" spans="1:15" x14ac:dyDescent="0.2">
      <c r="A11"/>
      <c r="B11" s="3" t="s">
        <v>383</v>
      </c>
      <c r="C11" s="2" t="s">
        <v>15</v>
      </c>
      <c r="D11" s="5" t="s">
        <v>177</v>
      </c>
      <c r="E11" s="5" t="s">
        <v>602</v>
      </c>
      <c r="F11"/>
      <c r="G11"/>
      <c r="H11"/>
      <c r="I11"/>
      <c r="J11"/>
      <c r="K11"/>
      <c r="L11"/>
      <c r="M11"/>
      <c r="N11"/>
      <c r="O11"/>
    </row>
    <row customHeight="1" ht="19" r="12" spans="1:15" x14ac:dyDescent="0.2">
      <c r="A12"/>
      <c r="B12" s="3" t="s">
        <v>431</v>
      </c>
      <c r="C12" s="2" t="s">
        <v>15</v>
      </c>
      <c r="D12" s="5" t="s">
        <v>249</v>
      </c>
      <c r="E12" s="5" t="s">
        <v>602</v>
      </c>
      <c r="F12"/>
      <c r="G12"/>
      <c r="H12"/>
      <c r="I12"/>
      <c r="J12"/>
      <c r="K12"/>
      <c r="L12" s="7" t="s">
        <v>378</v>
      </c>
      <c r="M12"/>
      <c r="N12"/>
      <c r="O12"/>
    </row>
    <row customHeight="1" ht="19" r="13" spans="1:15" x14ac:dyDescent="0.2">
      <c r="A13"/>
      <c r="B13" s="3" t="s">
        <v>432</v>
      </c>
      <c r="C13" s="2" t="s">
        <v>15</v>
      </c>
      <c r="D13" s="5" t="s">
        <v>239</v>
      </c>
      <c r="E13" s="5" t="s">
        <v>433</v>
      </c>
      <c r="F13"/>
      <c r="G13"/>
      <c r="H13"/>
      <c r="I13"/>
      <c r="J13"/>
      <c r="K13"/>
      <c r="L13"/>
      <c r="M13"/>
      <c r="N13"/>
      <c r="O13"/>
    </row>
    <row customHeight="1" ht="19" r="14" spans="1:15" x14ac:dyDescent="0.2">
      <c r="A14"/>
      <c r="B14" s="3" t="s">
        <v>431</v>
      </c>
      <c r="C14" s="2" t="s">
        <v>15</v>
      </c>
      <c r="D14" s="5" t="s">
        <v>249</v>
      </c>
      <c r="E14" s="5" t="s">
        <v>603</v>
      </c>
      <c r="F14"/>
      <c r="G14"/>
      <c r="H14"/>
      <c r="I14"/>
      <c r="J14"/>
      <c r="K14"/>
      <c r="L14" s="7" t="s">
        <v>378</v>
      </c>
      <c r="M14"/>
      <c r="N14"/>
      <c r="O14"/>
    </row>
    <row customHeight="1" ht="19" r="15" spans="1:15" x14ac:dyDescent="0.2">
      <c r="A15"/>
      <c r="B15" s="3" t="s">
        <v>424</v>
      </c>
      <c r="C15" s="2" t="s">
        <v>15</v>
      </c>
      <c r="D15" s="5" t="s">
        <v>345</v>
      </c>
      <c r="E15" s="5" t="s">
        <v>434</v>
      </c>
      <c r="F15" s="5" t="s">
        <v>619</v>
      </c>
      <c r="G15"/>
      <c r="H15"/>
      <c r="I15"/>
      <c r="J15"/>
      <c r="K15"/>
      <c r="L15" s="7" t="s">
        <v>378</v>
      </c>
      <c r="M15"/>
      <c r="N15"/>
      <c r="O15"/>
    </row>
    <row customHeight="1" ht="19" r="16" spans="1:15" x14ac:dyDescent="0.2">
      <c r="A16"/>
      <c r="B16" s="3" t="s">
        <v>424</v>
      </c>
      <c r="C16" s="2" t="s">
        <v>15</v>
      </c>
      <c r="D16" s="5" t="s">
        <v>345</v>
      </c>
      <c r="E16" s="5" t="s">
        <v>435</v>
      </c>
      <c r="F16" s="5" t="s">
        <v>620</v>
      </c>
      <c r="G16"/>
      <c r="H16"/>
      <c r="I16"/>
      <c r="J16"/>
      <c r="K16"/>
      <c r="L16" s="7" t="s">
        <v>378</v>
      </c>
      <c r="M16"/>
      <c r="N16"/>
      <c r="O16"/>
    </row>
    <row customHeight="1" ht="19" r="17" spans="1:15" x14ac:dyDescent="0.2">
      <c r="A17"/>
      <c r="B17" s="3" t="s">
        <v>436</v>
      </c>
      <c r="C17" s="2" t="s">
        <v>15</v>
      </c>
      <c r="D17" s="5" t="s">
        <v>249</v>
      </c>
      <c r="E17" s="5" t="s">
        <v>430</v>
      </c>
      <c r="F17"/>
      <c r="G17"/>
      <c r="H17"/>
      <c r="I17"/>
      <c r="J17"/>
      <c r="K17"/>
      <c r="L17" s="7" t="s">
        <v>378</v>
      </c>
      <c r="M17"/>
      <c r="N17"/>
      <c r="O17"/>
    </row>
    <row customHeight="1" ht="19" r="18" spans="1:15" x14ac:dyDescent="0.2">
      <c r="A18"/>
      <c r="B18" s="3" t="s">
        <v>432</v>
      </c>
      <c r="C18" s="2" t="s">
        <v>15</v>
      </c>
      <c r="D18" s="5" t="s">
        <v>239</v>
      </c>
      <c r="E18" s="5" t="s">
        <v>437</v>
      </c>
      <c r="F18"/>
      <c r="G18"/>
      <c r="H18"/>
      <c r="I18"/>
      <c r="J18"/>
      <c r="K18"/>
      <c r="L18"/>
      <c r="M18"/>
      <c r="N18"/>
      <c r="O18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89" operator="beginsWith" priority="1" stopIfTrue="1" text="WARN" type="beginsWith">
      <formula>LEFT(N1,LEN("WARN"))="WARN"</formula>
    </cfRule>
    <cfRule dxfId="88" operator="beginsWith" priority="2" stopIfTrue="1" text="FAIL" type="beginsWith">
      <formula>LEFT(N1,LEN("FAIL"))="FAIL"</formula>
    </cfRule>
    <cfRule dxfId="87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18" type="list" xr:uid="{00000000-0002-0000-0400-000000000000}">
      <formula1>INDIRECT(C5)</formula1>
    </dataValidation>
    <dataValidation allowBlank="1" showErrorMessage="1" showInputMessage="1" sqref="C5:C18" type="list" xr:uid="{00000000-0002-0000-0400-000001000000}">
      <formula1>target</formula1>
    </dataValidation>
  </dataValidations>
  <hyperlinks>
    <hyperlink r:id="rId1" ref="E5" tooltip="http://store.demoqa.com/" xr:uid="{00000000-0004-0000-0400-000000000000}"/>
  </hyperlinks>
  <pageMargins bottom="0.75" footer="0.3" header="0.3" left="0.69930555555555596" right="0.69930555555555596" top="0.75"/>
  <pageSetup orientation="portrait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34"/>
  <sheetViews>
    <sheetView tabSelected="false" workbookViewId="0" zoomScale="100" zoomScaleNormal="125">
      <selection activeCell="A5" sqref="A5"/>
    </sheetView>
  </sheetViews>
  <sheetFormatPr baseColWidth="10" defaultColWidth="10.83203125" defaultRowHeight="15" x14ac:dyDescent="0.2"/>
  <cols>
    <col min="1" max="1" customWidth="true" style="3" width="19.1640625" collapsed="true"/>
    <col min="2" max="2" customWidth="true" style="3" width="23.5" collapsed="true"/>
    <col min="3" max="3" customWidth="true" style="2" width="9.83203125" collapsed="true"/>
    <col min="4" max="4" customWidth="true" style="5" width="30.6640625" collapsed="true"/>
    <col min="5" max="5" customWidth="true" style="5" width="58.33203125" collapsed="true"/>
    <col min="6" max="6" customWidth="true" style="5" width="52.6640625" collapsed="true"/>
    <col min="7" max="10" customWidth="true" style="5" width="17.83203125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31" t="s">
        <v>356</v>
      </c>
      <c r="B1" s="32"/>
      <c r="C1" s="32"/>
      <c r="D1" s="33"/>
      <c r="E1" s="10" t="s">
        <v>357</v>
      </c>
      <c r="F1" s="10" t="s">
        <v>358</v>
      </c>
      <c r="G1" s="10" t="s">
        <v>628</v>
      </c>
      <c r="H1" s="10" t="s">
        <v>629</v>
      </c>
      <c r="I1" s="10" t="s">
        <v>361</v>
      </c>
      <c r="J1" s="7"/>
      <c r="L1" s="34" t="s">
        <v>362</v>
      </c>
      <c r="M1" s="35"/>
      <c r="N1" s="35"/>
      <c r="O1" s="36"/>
    </row>
    <row customHeight="1" ht="133" r="2" spans="1:15" x14ac:dyDescent="0.2">
      <c r="A2" s="37" t="s">
        <v>438</v>
      </c>
      <c r="B2" s="38"/>
      <c r="C2" s="38"/>
      <c r="D2" s="39"/>
      <c r="E2" s="11"/>
      <c r="F2" s="27"/>
      <c r="G2" s="11"/>
      <c r="H2" s="11"/>
      <c r="I2" s="27" t="s">
        <v>617</v>
      </c>
      <c r="J2" s="7"/>
      <c r="L2" s="40"/>
      <c r="M2" s="41"/>
      <c r="N2" s="41"/>
      <c r="O2" s="42"/>
    </row>
    <row customHeight="1" ht="10" r="3" spans="1:15" x14ac:dyDescent="0.2">
      <c r="C3" s="8"/>
      <c r="D3" s="6"/>
      <c r="E3" s="7"/>
      <c r="F3" s="7"/>
      <c r="G3" s="7"/>
      <c r="H3" s="7"/>
      <c r="I3" s="7"/>
      <c r="J3" s="19"/>
    </row>
    <row customFormat="1" customHeight="1" ht="20" r="4" s="1" spans="1:15" x14ac:dyDescent="0.2">
      <c r="A4" s="10" t="s">
        <v>364</v>
      </c>
      <c r="B4" s="10" t="s">
        <v>356</v>
      </c>
      <c r="C4" s="10" t="s">
        <v>365</v>
      </c>
      <c r="D4" s="10" t="s">
        <v>366</v>
      </c>
      <c r="E4" s="10" t="s">
        <v>367</v>
      </c>
      <c r="F4" s="10" t="s">
        <v>368</v>
      </c>
      <c r="G4" s="10" t="s">
        <v>369</v>
      </c>
      <c r="H4" s="10" t="s">
        <v>370</v>
      </c>
      <c r="I4" s="10" t="s">
        <v>371</v>
      </c>
      <c r="J4" s="10" t="s">
        <v>372</v>
      </c>
      <c r="K4" s="20"/>
      <c r="L4" s="10" t="s">
        <v>373</v>
      </c>
      <c r="M4" s="10" t="s">
        <v>374</v>
      </c>
      <c r="N4" s="10" t="s">
        <v>375</v>
      </c>
      <c r="O4" s="10" t="s">
        <v>376</v>
      </c>
    </row>
    <row customHeight="1" ht="19" r="5" spans="1:15" x14ac:dyDescent="0.2">
      <c r="A5" s="5" t="s">
        <v>439</v>
      </c>
      <c r="B5" t="s">
        <v>440</v>
      </c>
      <c r="C5" s="2" t="s">
        <v>15</v>
      </c>
      <c r="D5" s="5" t="s">
        <v>285</v>
      </c>
      <c r="E5" s="23" t="s">
        <v>441</v>
      </c>
      <c r="F5"/>
      <c r="G5"/>
      <c r="H5"/>
      <c r="I5"/>
      <c r="J5"/>
      <c r="K5"/>
      <c r="L5" s="21" t="s">
        <v>378</v>
      </c>
      <c r="M5"/>
      <c r="N5"/>
      <c r="O5"/>
    </row>
    <row customHeight="1" ht="19" r="6" spans="1:15" x14ac:dyDescent="0.2">
      <c r="A6" s="5"/>
      <c r="B6"/>
      <c r="C6" s="2" t="s">
        <v>15</v>
      </c>
      <c r="D6" s="5" t="s">
        <v>345</v>
      </c>
      <c r="E6" t="s">
        <v>442</v>
      </c>
      <c r="F6" t="s">
        <v>621</v>
      </c>
      <c r="G6"/>
      <c r="H6"/>
      <c r="I6"/>
      <c r="J6"/>
      <c r="K6"/>
      <c r="L6" s="21"/>
      <c r="M6"/>
      <c r="N6"/>
      <c r="O6"/>
    </row>
    <row customHeight="1" ht="19" r="7" spans="1:15" x14ac:dyDescent="0.2">
      <c r="A7" s="5"/>
      <c r="B7"/>
      <c r="C7" s="2" t="s">
        <v>15</v>
      </c>
      <c r="D7" s="5" t="s">
        <v>345</v>
      </c>
      <c r="E7" t="s">
        <v>443</v>
      </c>
      <c r="F7" t="s">
        <v>622</v>
      </c>
      <c r="G7"/>
      <c r="H7"/>
      <c r="I7"/>
      <c r="J7"/>
      <c r="K7"/>
      <c r="L7" s="21"/>
      <c r="M7"/>
      <c r="N7"/>
      <c r="O7"/>
    </row>
    <row customHeight="1" ht="19" r="8" spans="1:15" x14ac:dyDescent="0.2">
      <c r="A8" s="5"/>
      <c r="B8"/>
      <c r="C8" s="2" t="s">
        <v>15</v>
      </c>
      <c r="D8" s="5" t="s">
        <v>249</v>
      </c>
      <c r="E8" t="s">
        <v>444</v>
      </c>
      <c r="F8"/>
      <c r="G8"/>
      <c r="H8"/>
      <c r="I8"/>
      <c r="J8"/>
      <c r="K8"/>
      <c r="L8" s="21"/>
      <c r="M8"/>
      <c r="N8"/>
      <c r="O8"/>
    </row>
    <row customHeight="1" ht="19" r="9" spans="1:15" x14ac:dyDescent="0.2">
      <c r="A9" s="13"/>
      <c r="B9" t="s">
        <v>445</v>
      </c>
      <c r="C9" s="2" t="s">
        <v>15</v>
      </c>
      <c r="D9" s="5" t="s">
        <v>307</v>
      </c>
      <c r="E9" s="5" t="s">
        <v>446</v>
      </c>
      <c r="F9" s="5" t="s">
        <v>447</v>
      </c>
      <c r="G9"/>
      <c r="H9"/>
      <c r="I9"/>
      <c r="J9"/>
      <c r="K9"/>
      <c r="L9" s="21" t="s">
        <v>378</v>
      </c>
      <c r="M9"/>
      <c r="N9"/>
      <c r="O9"/>
    </row>
    <row customFormat="1" customHeight="1" ht="19" r="10" spans="1:15" x14ac:dyDescent="0.2">
      <c r="A10" s="13"/>
      <c r="B10" t="s">
        <v>445</v>
      </c>
      <c r="C10" s="2" t="s">
        <v>15</v>
      </c>
      <c r="D10" s="5" t="s">
        <v>307</v>
      </c>
      <c r="E10" s="5" t="s">
        <v>448</v>
      </c>
      <c r="F10" s="5" t="s">
        <v>449</v>
      </c>
      <c r="G10"/>
      <c r="H10"/>
      <c r="I10"/>
      <c r="J10"/>
      <c r="K10"/>
      <c r="L10" s="21"/>
      <c r="M10"/>
      <c r="N10"/>
      <c r="O10"/>
    </row>
    <row customFormat="1" customHeight="1" ht="19" r="11" spans="1:15" x14ac:dyDescent="0.2">
      <c r="A11" s="13"/>
      <c r="B11"/>
      <c r="C11" s="2" t="s">
        <v>15</v>
      </c>
      <c r="D11" s="5" t="s">
        <v>291</v>
      </c>
      <c r="E11" s="28"/>
      <c r="F11" s="28"/>
      <c r="G11"/>
      <c r="H11"/>
      <c r="I11"/>
      <c r="J11"/>
      <c r="K11"/>
      <c r="L11" s="21"/>
      <c r="M11"/>
      <c r="N11"/>
      <c r="O11"/>
    </row>
    <row customHeight="1" ht="19" r="12" spans="1:15" x14ac:dyDescent="0.2">
      <c r="A12" s="5" t="s">
        <v>439</v>
      </c>
      <c r="B12" t="s">
        <v>440</v>
      </c>
      <c r="C12" s="2" t="s">
        <v>15</v>
      </c>
      <c r="D12" s="5" t="s">
        <v>285</v>
      </c>
      <c r="E12" t="s">
        <v>441</v>
      </c>
      <c r="F12"/>
      <c r="G12"/>
      <c r="H12"/>
      <c r="I12"/>
      <c r="J12"/>
      <c r="K12"/>
      <c r="L12" s="21" t="s">
        <v>378</v>
      </c>
      <c r="M12"/>
      <c r="N12"/>
      <c r="O12"/>
    </row>
    <row customHeight="1" ht="19" r="13" spans="1:15" x14ac:dyDescent="0.2">
      <c r="A13" s="5"/>
      <c r="B13"/>
      <c r="C13" s="2" t="s">
        <v>15</v>
      </c>
      <c r="D13" s="5" t="s">
        <v>249</v>
      </c>
      <c r="E13" t="s">
        <v>450</v>
      </c>
      <c r="F13"/>
      <c r="G13"/>
      <c r="H13"/>
      <c r="I13"/>
      <c r="J13"/>
      <c r="K13"/>
      <c r="L13" s="21"/>
      <c r="M13"/>
      <c r="N13"/>
      <c r="O13"/>
    </row>
    <row customHeight="1" ht="19" r="14" spans="1:15" x14ac:dyDescent="0.2">
      <c r="A14" s="5"/>
      <c r="B14"/>
      <c r="C14" s="2" t="s">
        <v>15</v>
      </c>
      <c r="D14" s="5" t="s">
        <v>325</v>
      </c>
      <c r="E14" t="s">
        <v>451</v>
      </c>
      <c r="F14" t="s">
        <v>442</v>
      </c>
      <c r="G14"/>
      <c r="H14"/>
      <c r="I14"/>
      <c r="J14"/>
      <c r="K14"/>
      <c r="L14" s="21"/>
      <c r="M14"/>
      <c r="N14"/>
      <c r="O14"/>
    </row>
    <row customHeight="1" ht="19" r="15" spans="1:15" x14ac:dyDescent="0.2">
      <c r="A15" s="5"/>
      <c r="B15"/>
      <c r="C15" s="2" t="s">
        <v>15</v>
      </c>
      <c r="D15" s="5" t="s">
        <v>325</v>
      </c>
      <c r="E15" t="s">
        <v>452</v>
      </c>
      <c r="F15" t="s">
        <v>443</v>
      </c>
      <c r="G15"/>
      <c r="H15"/>
      <c r="I15"/>
      <c r="J15"/>
      <c r="K15"/>
      <c r="L15" s="21"/>
      <c r="M15"/>
      <c r="N15"/>
      <c r="O15"/>
    </row>
    <row customHeight="1" ht="19" r="16" spans="1:15" x14ac:dyDescent="0.2">
      <c r="A16" s="5"/>
      <c r="B16"/>
      <c r="C16" s="2" t="s">
        <v>1</v>
      </c>
      <c r="D16" s="5" t="s">
        <v>26</v>
      </c>
      <c r="E16" t="s">
        <v>453</v>
      </c>
      <c r="F16" t="s">
        <v>454</v>
      </c>
      <c r="G16"/>
      <c r="H16"/>
      <c r="I16"/>
      <c r="J16"/>
      <c r="K16"/>
      <c r="L16" s="21"/>
      <c r="M16"/>
      <c r="N16"/>
      <c r="O16"/>
    </row>
    <row customHeight="1" ht="19" r="17" spans="1:15" x14ac:dyDescent="0.2">
      <c r="A17" s="5"/>
      <c r="B17"/>
      <c r="C17" s="2" t="s">
        <v>1</v>
      </c>
      <c r="D17" s="5" t="s">
        <v>26</v>
      </c>
      <c r="E17" t="s">
        <v>455</v>
      </c>
      <c r="F17" t="s">
        <v>456</v>
      </c>
      <c r="G17"/>
      <c r="H17"/>
      <c r="I17"/>
      <c r="J17"/>
      <c r="K17"/>
      <c r="L17" s="21"/>
      <c r="M17"/>
      <c r="N17"/>
      <c r="O17"/>
    </row>
    <row customHeight="1" ht="19" r="18" spans="1:15" x14ac:dyDescent="0.2">
      <c r="A18" s="13"/>
      <c r="B18" t="s">
        <v>445</v>
      </c>
      <c r="C18" s="2" t="s">
        <v>15</v>
      </c>
      <c r="D18" s="5" t="s">
        <v>275</v>
      </c>
      <c r="E18" s="5" t="s">
        <v>447</v>
      </c>
      <c r="F18" s="5" t="s">
        <v>623</v>
      </c>
      <c r="G18"/>
      <c r="H18"/>
      <c r="I18"/>
      <c r="J18"/>
      <c r="K18"/>
      <c r="L18" s="21"/>
      <c r="M18"/>
      <c r="N18"/>
      <c r="O18"/>
    </row>
    <row customHeight="1" ht="19" r="19" spans="1:15" x14ac:dyDescent="0.2">
      <c r="A19" s="13"/>
      <c r="B19" t="s">
        <v>445</v>
      </c>
      <c r="C19" s="2" t="s">
        <v>15</v>
      </c>
      <c r="D19" s="5" t="s">
        <v>275</v>
      </c>
      <c r="E19" s="5" t="s">
        <v>449</v>
      </c>
      <c r="F19" s="5" t="s">
        <v>624</v>
      </c>
      <c r="G19"/>
      <c r="H19"/>
      <c r="I19"/>
      <c r="J19"/>
      <c r="K19"/>
      <c r="L19" s="21"/>
      <c r="M19"/>
      <c r="N19"/>
      <c r="O19"/>
    </row>
    <row customFormat="1" customHeight="1" ht="19" r="20" spans="1:15" x14ac:dyDescent="0.2">
      <c r="A20" s="13"/>
      <c r="B20"/>
      <c r="C20" s="2" t="s">
        <v>15</v>
      </c>
      <c r="D20" s="5" t="s">
        <v>291</v>
      </c>
      <c r="E20" s="28"/>
      <c r="F20" s="28"/>
      <c r="G20"/>
      <c r="H20"/>
      <c r="I20"/>
      <c r="J20"/>
      <c r="K20"/>
      <c r="L20" s="21"/>
      <c r="M20"/>
      <c r="N20"/>
      <c r="O20"/>
    </row>
    <row customHeight="1" ht="19" r="21" spans="1:15" x14ac:dyDescent="0.2">
      <c r="A21" s="5" t="s">
        <v>439</v>
      </c>
      <c r="B21" t="s">
        <v>440</v>
      </c>
      <c r="C21" s="2" t="s">
        <v>15</v>
      </c>
      <c r="D21" s="5" t="s">
        <v>285</v>
      </c>
      <c r="E21" t="s">
        <v>441</v>
      </c>
      <c r="F21"/>
      <c r="G21"/>
      <c r="H21"/>
      <c r="I21"/>
      <c r="J21"/>
      <c r="K21"/>
      <c r="L21" s="21" t="s">
        <v>378</v>
      </c>
      <c r="M21"/>
      <c r="N21"/>
      <c r="O21"/>
    </row>
    <row customHeight="1" ht="19" r="22" spans="1:15" x14ac:dyDescent="0.2">
      <c r="A22" s="5"/>
      <c r="B22"/>
      <c r="C22" s="2" t="s">
        <v>15</v>
      </c>
      <c r="D22" s="5" t="s">
        <v>249</v>
      </c>
      <c r="E22" t="s">
        <v>450</v>
      </c>
      <c r="F22"/>
      <c r="G22"/>
      <c r="H22"/>
      <c r="I22"/>
      <c r="J22"/>
      <c r="K22"/>
      <c r="L22" s="21"/>
      <c r="M22"/>
      <c r="N22"/>
      <c r="O22"/>
    </row>
    <row customHeight="1" ht="19" r="23" spans="1:15" x14ac:dyDescent="0.2">
      <c r="A23" s="5"/>
      <c r="B23"/>
      <c r="C23" s="2" t="s">
        <v>15</v>
      </c>
      <c r="D23" s="5" t="s">
        <v>325</v>
      </c>
      <c r="E23" t="s">
        <v>457</v>
      </c>
      <c r="F23" t="s">
        <v>442</v>
      </c>
      <c r="G23"/>
      <c r="H23"/>
      <c r="I23"/>
      <c r="J23"/>
      <c r="K23"/>
      <c r="L23" s="21"/>
      <c r="M23"/>
      <c r="N23"/>
      <c r="O23"/>
    </row>
    <row customHeight="1" ht="19" r="24" spans="1:15" x14ac:dyDescent="0.2">
      <c r="A24" s="5"/>
      <c r="B24"/>
      <c r="C24" s="2" t="s">
        <v>15</v>
      </c>
      <c r="D24" s="5" t="s">
        <v>325</v>
      </c>
      <c r="E24" t="s">
        <v>458</v>
      </c>
      <c r="F24" t="s">
        <v>443</v>
      </c>
      <c r="G24"/>
      <c r="H24"/>
      <c r="I24"/>
      <c r="J24"/>
      <c r="K24"/>
      <c r="L24" s="21"/>
      <c r="M24"/>
      <c r="N24"/>
      <c r="O24"/>
    </row>
    <row customHeight="1" ht="19" r="25" spans="1:15" x14ac:dyDescent="0.2">
      <c r="A25" s="5"/>
      <c r="B25"/>
      <c r="C25" s="2" t="s">
        <v>1</v>
      </c>
      <c r="D25" s="5" t="s">
        <v>26</v>
      </c>
      <c r="E25" s="5" t="s">
        <v>623</v>
      </c>
      <c r="F25" t="s">
        <v>459</v>
      </c>
      <c r="G25"/>
      <c r="H25"/>
      <c r="I25"/>
      <c r="J25"/>
      <c r="K25"/>
      <c r="L25" s="21"/>
      <c r="M25"/>
      <c r="N25"/>
      <c r="O25"/>
    </row>
    <row customHeight="1" ht="19" r="26" spans="1:15" x14ac:dyDescent="0.2">
      <c r="A26" s="5"/>
      <c r="B26"/>
      <c r="C26" s="2" t="s">
        <v>1</v>
      </c>
      <c r="D26" s="5" t="s">
        <v>26</v>
      </c>
      <c r="E26" s="5" t="s">
        <v>624</v>
      </c>
      <c r="F26" t="s">
        <v>460</v>
      </c>
      <c r="G26"/>
      <c r="H26"/>
      <c r="I26"/>
      <c r="J26"/>
      <c r="K26"/>
      <c r="L26" s="21"/>
      <c r="M26"/>
      <c r="N26"/>
      <c r="O26"/>
    </row>
    <row customHeight="1" ht="19" r="27" spans="1:15" x14ac:dyDescent="0.2">
      <c r="A27" s="13"/>
      <c r="B27" t="s">
        <v>445</v>
      </c>
      <c r="C27" s="2" t="s">
        <v>15</v>
      </c>
      <c r="D27" s="5" t="s">
        <v>247</v>
      </c>
      <c r="E27" s="9"/>
      <c r="F27"/>
      <c r="G27"/>
      <c r="H27"/>
      <c r="I27"/>
      <c r="J27"/>
      <c r="K27"/>
      <c r="L27" s="21"/>
      <c r="M27"/>
      <c r="N27"/>
      <c r="O27"/>
    </row>
    <row customFormat="1" customHeight="1" ht="19" r="28" spans="1:15" x14ac:dyDescent="0.2">
      <c r="A28" s="13"/>
      <c r="B28"/>
      <c r="C28" s="2" t="s">
        <v>15</v>
      </c>
      <c r="D28" s="5" t="s">
        <v>291</v>
      </c>
      <c r="E28" s="28"/>
      <c r="F28" s="28"/>
      <c r="G28"/>
      <c r="H28"/>
      <c r="I28"/>
      <c r="J28"/>
      <c r="K28"/>
      <c r="L28" s="21"/>
      <c r="M28"/>
      <c r="N28"/>
      <c r="O28"/>
    </row>
    <row customHeight="1" ht="19" r="29" spans="1:15" x14ac:dyDescent="0.2">
      <c r="A29" s="5" t="s">
        <v>439</v>
      </c>
      <c r="B29" t="s">
        <v>440</v>
      </c>
      <c r="C29" s="2" t="s">
        <v>15</v>
      </c>
      <c r="D29" s="5" t="s">
        <v>285</v>
      </c>
      <c r="E29" t="s">
        <v>441</v>
      </c>
      <c r="F29"/>
      <c r="G29"/>
      <c r="H29"/>
      <c r="I29"/>
      <c r="J29"/>
      <c r="K29"/>
      <c r="L29" s="21" t="s">
        <v>378</v>
      </c>
      <c r="M29"/>
      <c r="N29"/>
      <c r="O29"/>
    </row>
    <row customHeight="1" ht="19" r="30" spans="1:15" x14ac:dyDescent="0.2">
      <c r="A30" s="5"/>
      <c r="B30"/>
      <c r="C30" s="2" t="s">
        <v>15</v>
      </c>
      <c r="D30" s="5" t="s">
        <v>249</v>
      </c>
      <c r="E30" t="s">
        <v>450</v>
      </c>
      <c r="F30"/>
      <c r="G30"/>
      <c r="H30"/>
      <c r="I30"/>
      <c r="J30"/>
      <c r="K30"/>
      <c r="L30" s="21"/>
      <c r="M30"/>
      <c r="N30"/>
      <c r="O30"/>
    </row>
    <row customHeight="1" ht="19" r="31" spans="1:15" x14ac:dyDescent="0.2">
      <c r="A31" s="5"/>
      <c r="B31"/>
      <c r="C31" s="2" t="s">
        <v>15</v>
      </c>
      <c r="D31" s="5" t="s">
        <v>325</v>
      </c>
      <c r="E31" t="s">
        <v>461</v>
      </c>
      <c r="F31" t="s">
        <v>442</v>
      </c>
      <c r="G31"/>
      <c r="H31"/>
      <c r="I31"/>
      <c r="J31"/>
      <c r="K31"/>
      <c r="L31" s="21"/>
      <c r="M31"/>
      <c r="N31"/>
      <c r="O31"/>
    </row>
    <row customHeight="1" ht="19" r="32" spans="1:15" x14ac:dyDescent="0.2">
      <c r="A32" s="5"/>
      <c r="B32"/>
      <c r="C32" s="2" t="s">
        <v>15</v>
      </c>
      <c r="D32" s="5" t="s">
        <v>325</v>
      </c>
      <c r="E32" t="s">
        <v>462</v>
      </c>
      <c r="F32" t="s">
        <v>443</v>
      </c>
      <c r="G32"/>
      <c r="H32"/>
      <c r="I32"/>
      <c r="J32"/>
      <c r="K32"/>
      <c r="L32" s="21"/>
      <c r="M32"/>
      <c r="N32"/>
      <c r="O32"/>
    </row>
    <row customHeight="1" ht="19" r="33" spans="1:15" x14ac:dyDescent="0.2">
      <c r="A33" s="5"/>
      <c r="B33"/>
      <c r="C33" s="2" t="s">
        <v>1</v>
      </c>
      <c r="D33" s="5" t="s">
        <v>26</v>
      </c>
      <c r="E33" t="s">
        <v>463</v>
      </c>
      <c r="F33" t="s">
        <v>464</v>
      </c>
      <c r="G33"/>
      <c r="H33"/>
      <c r="I33"/>
      <c r="J33"/>
      <c r="K33"/>
      <c r="L33" s="21"/>
      <c r="M33"/>
      <c r="N33"/>
      <c r="O33"/>
    </row>
    <row customHeight="1" ht="19" r="34" spans="1:15" x14ac:dyDescent="0.2">
      <c r="A34" s="5"/>
      <c r="B34"/>
      <c r="C34" s="2" t="s">
        <v>1</v>
      </c>
      <c r="D34" s="5" t="s">
        <v>26</v>
      </c>
      <c r="E34" t="s">
        <v>463</v>
      </c>
      <c r="F34" t="s">
        <v>465</v>
      </c>
      <c r="G34"/>
      <c r="H34"/>
      <c r="I34"/>
      <c r="J34"/>
      <c r="K34"/>
      <c r="L34" s="21"/>
      <c r="M34"/>
      <c r="N34"/>
      <c r="O34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8">
    <cfRule dxfId="86" operator="beginsWith" priority="58" stopIfTrue="1" text="WARN" type="beginsWith">
      <formula>LEFT(N8,LEN("WARN"))="WARN"</formula>
    </cfRule>
    <cfRule dxfId="85" operator="beginsWith" priority="59" stopIfTrue="1" text="FAIL" type="beginsWith">
      <formula>LEFT(N8,LEN("FAIL"))="FAIL"</formula>
    </cfRule>
    <cfRule dxfId="84" operator="beginsWith" priority="60" stopIfTrue="1" text="PASS" type="beginsWith">
      <formula>LEFT(N8,LEN("PASS"))="PASS"</formula>
    </cfRule>
  </conditionalFormatting>
  <conditionalFormatting sqref="N12">
    <cfRule dxfId="83" operator="beginsWith" priority="55" stopIfTrue="1" text="WARN" type="beginsWith">
      <formula>LEFT(N12,LEN("WARN"))="WARN"</formula>
    </cfRule>
    <cfRule dxfId="82" operator="beginsWith" priority="56" stopIfTrue="1" text="FAIL" type="beginsWith">
      <formula>LEFT(N12,LEN("FAIL"))="FAIL"</formula>
    </cfRule>
    <cfRule dxfId="81" operator="beginsWith" priority="57" stopIfTrue="1" text="PASS" type="beginsWith">
      <formula>LEFT(N12,LEN("PASS"))="PASS"</formula>
    </cfRule>
  </conditionalFormatting>
  <conditionalFormatting sqref="N17">
    <cfRule dxfId="80" operator="beginsWith" priority="19" stopIfTrue="1" text="WARN" type="beginsWith">
      <formula>LEFT(N17,LEN("WARN"))="WARN"</formula>
    </cfRule>
    <cfRule dxfId="79" operator="beginsWith" priority="20" stopIfTrue="1" text="FAIL" type="beginsWith">
      <formula>LEFT(N17,LEN("FAIL"))="FAIL"</formula>
    </cfRule>
    <cfRule dxfId="78" operator="beginsWith" priority="21" stopIfTrue="1" text="PASS" type="beginsWith">
      <formula>LEFT(N17,LEN("PASS"))="PASS"</formula>
    </cfRule>
  </conditionalFormatting>
  <conditionalFormatting sqref="N20">
    <cfRule dxfId="77" operator="beginsWith" priority="4" stopIfTrue="1" text="WARN" type="beginsWith">
      <formula>LEFT(N20,LEN("WARN"))="WARN"</formula>
    </cfRule>
    <cfRule dxfId="76" operator="beginsWith" priority="5" stopIfTrue="1" text="FAIL" type="beginsWith">
      <formula>LEFT(N20,LEN("FAIL"))="FAIL"</formula>
    </cfRule>
    <cfRule dxfId="75" operator="beginsWith" priority="6" stopIfTrue="1" text="PASS" type="beginsWith">
      <formula>LEFT(N20,LEN("PASS"))="PASS"</formula>
    </cfRule>
  </conditionalFormatting>
  <conditionalFormatting sqref="N21">
    <cfRule dxfId="74" operator="beginsWith" priority="43" stopIfTrue="1" text="WARN" type="beginsWith">
      <formula>LEFT(N21,LEN("WARN"))="WARN"</formula>
    </cfRule>
    <cfRule dxfId="73" operator="beginsWith" priority="44" stopIfTrue="1" text="FAIL" type="beginsWith">
      <formula>LEFT(N21,LEN("FAIL"))="FAIL"</formula>
    </cfRule>
    <cfRule dxfId="72" operator="beginsWith" priority="45" stopIfTrue="1" text="PASS" type="beginsWith">
      <formula>LEFT(N21,LEN("PASS"))="PASS"</formula>
    </cfRule>
  </conditionalFormatting>
  <conditionalFormatting sqref="N22">
    <cfRule dxfId="71" operator="beginsWith" priority="37" stopIfTrue="1" text="WARN" type="beginsWith">
      <formula>LEFT(N22,LEN("WARN"))="WARN"</formula>
    </cfRule>
    <cfRule dxfId="70" operator="beginsWith" priority="38" stopIfTrue="1" text="FAIL" type="beginsWith">
      <formula>LEFT(N22,LEN("FAIL"))="FAIL"</formula>
    </cfRule>
    <cfRule dxfId="69" operator="beginsWith" priority="39" stopIfTrue="1" text="PASS" type="beginsWith">
      <formula>LEFT(N22,LEN("PASS"))="PASS"</formula>
    </cfRule>
  </conditionalFormatting>
  <conditionalFormatting sqref="N26">
    <cfRule dxfId="68" operator="beginsWith" priority="13" stopIfTrue="1" text="WARN" type="beginsWith">
      <formula>LEFT(N26,LEN("WARN"))="WARN"</formula>
    </cfRule>
    <cfRule dxfId="67" operator="beginsWith" priority="14" stopIfTrue="1" text="FAIL" type="beginsWith">
      <formula>LEFT(N26,LEN("FAIL"))="FAIL"</formula>
    </cfRule>
    <cfRule dxfId="66" operator="beginsWith" priority="15" stopIfTrue="1" text="PASS" type="beginsWith">
      <formula>LEFT(N26,LEN("PASS"))="PASS"</formula>
    </cfRule>
  </conditionalFormatting>
  <conditionalFormatting sqref="N27">
    <cfRule dxfId="65" operator="beginsWith" priority="40" stopIfTrue="1" text="WARN" type="beginsWith">
      <formula>LEFT(N27,LEN("WARN"))="WARN"</formula>
    </cfRule>
    <cfRule dxfId="64" operator="beginsWith" priority="41" stopIfTrue="1" text="FAIL" type="beginsWith">
      <formula>LEFT(N27,LEN("FAIL"))="FAIL"</formula>
    </cfRule>
    <cfRule dxfId="63" operator="beginsWith" priority="42" stopIfTrue="1" text="PASS" type="beginsWith">
      <formula>LEFT(N27,LEN("PASS"))="PASS"</formula>
    </cfRule>
  </conditionalFormatting>
  <conditionalFormatting sqref="N28">
    <cfRule dxfId="62" operator="beginsWith" priority="1" stopIfTrue="1" text="WARN" type="beginsWith">
      <formula>LEFT(N28,LEN("WARN"))="WARN"</formula>
    </cfRule>
    <cfRule dxfId="61" operator="beginsWith" priority="2" stopIfTrue="1" text="FAIL" type="beginsWith">
      <formula>LEFT(N28,LEN("FAIL"))="FAIL"</formula>
    </cfRule>
    <cfRule dxfId="60" operator="beginsWith" priority="3" stopIfTrue="1" text="PASS" type="beginsWith">
      <formula>LEFT(N28,LEN("PASS"))="PASS"</formula>
    </cfRule>
  </conditionalFormatting>
  <conditionalFormatting sqref="N29">
    <cfRule dxfId="59" operator="beginsWith" priority="31" stopIfTrue="1" text="WARN" type="beginsWith">
      <formula>LEFT(N29,LEN("WARN"))="WARN"</formula>
    </cfRule>
    <cfRule dxfId="58" operator="beginsWith" priority="32" stopIfTrue="1" text="FAIL" type="beginsWith">
      <formula>LEFT(N29,LEN("FAIL"))="FAIL"</formula>
    </cfRule>
    <cfRule dxfId="57" operator="beginsWith" priority="33" stopIfTrue="1" text="PASS" type="beginsWith">
      <formula>LEFT(N29,LEN("PASS"))="PASS"</formula>
    </cfRule>
  </conditionalFormatting>
  <conditionalFormatting sqref="N30">
    <cfRule dxfId="56" operator="beginsWith" priority="25" stopIfTrue="1" text="WARN" type="beginsWith">
      <formula>LEFT(N30,LEN("WARN"))="WARN"</formula>
    </cfRule>
    <cfRule dxfId="55" operator="beginsWith" priority="26" stopIfTrue="1" text="FAIL" type="beginsWith">
      <formula>LEFT(N30,LEN("FAIL"))="FAIL"</formula>
    </cfRule>
    <cfRule dxfId="54" operator="beginsWith" priority="27" stopIfTrue="1" text="PASS" type="beginsWith">
      <formula>LEFT(N30,LEN("PASS"))="PASS"</formula>
    </cfRule>
  </conditionalFormatting>
  <conditionalFormatting sqref="N34">
    <cfRule dxfId="53" operator="beginsWith" priority="7" stopIfTrue="1" text="WARN" type="beginsWith">
      <formula>LEFT(N34,LEN("WARN"))="WARN"</formula>
    </cfRule>
    <cfRule dxfId="52" operator="beginsWith" priority="8" stopIfTrue="1" text="FAIL" type="beginsWith">
      <formula>LEFT(N34,LEN("FAIL"))="FAIL"</formula>
    </cfRule>
    <cfRule dxfId="51" operator="beginsWith" priority="9" stopIfTrue="1" text="PASS" type="beginsWith">
      <formula>LEFT(N34,LEN("PASS"))="PASS"</formula>
    </cfRule>
  </conditionalFormatting>
  <conditionalFormatting sqref="N13:N16">
    <cfRule dxfId="50" operator="beginsWith" priority="49" stopIfTrue="1" text="WARN" type="beginsWith">
      <formula>LEFT(N13,LEN("WARN"))="WARN"</formula>
    </cfRule>
    <cfRule dxfId="49" operator="beginsWith" priority="50" stopIfTrue="1" text="FAIL" type="beginsWith">
      <formula>LEFT(N13,LEN("FAIL"))="FAIL"</formula>
    </cfRule>
    <cfRule dxfId="48" operator="beginsWith" priority="51" stopIfTrue="1" text="PASS" type="beginsWith">
      <formula>LEFT(N13,LEN("PASS"))="PASS"</formula>
    </cfRule>
  </conditionalFormatting>
  <conditionalFormatting sqref="N18:N19">
    <cfRule dxfId="47" operator="beginsWith" priority="52" stopIfTrue="1" text="WARN" type="beginsWith">
      <formula>LEFT(N18,LEN("WARN"))="WARN"</formula>
    </cfRule>
    <cfRule dxfId="46" operator="beginsWith" priority="53" stopIfTrue="1" text="FAIL" type="beginsWith">
      <formula>LEFT(N18,LEN("FAIL"))="FAIL"</formula>
    </cfRule>
    <cfRule dxfId="45" operator="beginsWith" priority="54" stopIfTrue="1" text="PASS" type="beginsWith">
      <formula>LEFT(N18,LEN("PASS"))="PASS"</formula>
    </cfRule>
  </conditionalFormatting>
  <conditionalFormatting sqref="N23:N25">
    <cfRule dxfId="44" operator="beginsWith" priority="16" stopIfTrue="1" text="WARN" type="beginsWith">
      <formula>LEFT(N23,LEN("WARN"))="WARN"</formula>
    </cfRule>
    <cfRule dxfId="43" operator="beginsWith" priority="17" stopIfTrue="1" text="FAIL" type="beginsWith">
      <formula>LEFT(N23,LEN("FAIL"))="FAIL"</formula>
    </cfRule>
    <cfRule dxfId="42" operator="beginsWith" priority="18" stopIfTrue="1" text="PASS" type="beginsWith">
      <formula>LEFT(N23,LEN("PASS"))="PASS"</formula>
    </cfRule>
  </conditionalFormatting>
  <conditionalFormatting sqref="N31:N33">
    <cfRule dxfId="41" operator="beginsWith" priority="10" stopIfTrue="1" text="WARN" type="beginsWith">
      <formula>LEFT(N31,LEN("WARN"))="WARN"</formula>
    </cfRule>
    <cfRule dxfId="40" operator="beginsWith" priority="11" stopIfTrue="1" text="FAIL" type="beginsWith">
      <formula>LEFT(N31,LEN("FAIL"))="FAIL"</formula>
    </cfRule>
    <cfRule dxfId="39" operator="beginsWith" priority="12" stopIfTrue="1" text="PASS" type="beginsWith">
      <formula>LEFT(N31,LEN("PASS"))="PASS"</formula>
    </cfRule>
  </conditionalFormatting>
  <conditionalFormatting sqref="N1 N3:N7 N9:N11">
    <cfRule dxfId="38" operator="beginsWith" priority="70" stopIfTrue="1" text="WARN" type="beginsWith">
      <formula>LEFT(N1,LEN("WARN"))="WARN"</formula>
    </cfRule>
    <cfRule dxfId="37" operator="beginsWith" priority="71" stopIfTrue="1" text="FAIL" type="beginsWith">
      <formula>LEFT(N1,LEN("FAIL"))="FAIL"</formula>
    </cfRule>
    <cfRule dxfId="36" operator="beginsWith" priority="72" stopIfTrue="1" text="PASS" type="beginsWith">
      <formula>LEFT(N1,LEN("PASS"))="PASS"</formula>
    </cfRule>
  </conditionalFormatting>
  <dataValidations count="2">
    <dataValidation allowBlank="1" showErrorMessage="1" showInputMessage="1" sqref="C5 C8 C11 C12 C13 C16 C17 C20 C21 C22 C25 C26 C27 C28 C29 C30 C33 C34 C6:C7 C9:C10 C14:C15 C18:C19 C23:C24 C31:C32" type="list" xr:uid="{00000000-0002-0000-0500-000000000000}">
      <formula1>target</formula1>
    </dataValidation>
    <dataValidation allowBlank="1" showErrorMessage="1" showInputMessage="1" sqref="D5 D8 D11 D12 D13 D16 D17 D20 D21 D22 D25 D26 D27 D28 D29 D30 D33 D34 D6:D7 D9:D10 D14:D15 D18:D19 D23:D24 D31:D32" type="list" xr:uid="{00000000-0002-0000-0500-000001000000}">
      <formula1>INDIRECT(C5)</formula1>
    </dataValidation>
  </dataValidations>
  <hyperlinks>
    <hyperlink r:id="rId1" ref="E5" tooltip="file:///$(syspath|data|fullpath)/web/localstorage.html" xr:uid="{00000000-0004-0000-0500-000000000000}"/>
  </hyperlinks>
  <pageMargins bottom="0.75" footer="0.3" header="0.3" left="0.69930555555555596" right="0.69930555555555596" top="0.75"/>
  <pageSetup orientation="portrait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14"/>
  <sheetViews>
    <sheetView tabSelected="false" workbookViewId="0" zoomScale="100" zoomScaleNormal="109">
      <selection activeCell="A5" sqref="A5"/>
    </sheetView>
  </sheetViews>
  <sheetFormatPr baseColWidth="10" defaultColWidth="10.83203125" defaultRowHeight="15" x14ac:dyDescent="0.2"/>
  <cols>
    <col min="1" max="1" customWidth="true" style="3" width="19.6640625" collapsed="true"/>
    <col min="2" max="2" customWidth="true" style="3" width="39.0" collapsed="true"/>
    <col min="3" max="3" customWidth="true" style="2" width="9.83203125" collapsed="true"/>
    <col min="4" max="4" customWidth="true" style="5" width="34.83203125" collapsed="true"/>
    <col min="5" max="5" bestFit="true" customWidth="true" style="5" width="44.5" collapsed="true"/>
    <col min="6" max="6" bestFit="true" customWidth="true" style="5" width="36.1640625" collapsed="true"/>
    <col min="7" max="10" customWidth="true" style="5" width="17.83203125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31" t="s">
        <v>356</v>
      </c>
      <c r="B1" s="32"/>
      <c r="C1" s="32"/>
      <c r="D1" s="33"/>
      <c r="E1" s="10" t="s">
        <v>357</v>
      </c>
      <c r="F1" s="10" t="s">
        <v>358</v>
      </c>
      <c r="G1" s="10" t="s">
        <v>628</v>
      </c>
      <c r="H1" s="10" t="s">
        <v>629</v>
      </c>
      <c r="I1" s="10" t="s">
        <v>361</v>
      </c>
      <c r="J1" s="7"/>
      <c r="L1" s="34" t="s">
        <v>362</v>
      </c>
      <c r="M1" s="35"/>
      <c r="N1" s="35"/>
      <c r="O1" s="36"/>
    </row>
    <row customHeight="1" ht="133" r="2" spans="1:15" x14ac:dyDescent="0.2">
      <c r="A2" s="37" t="s">
        <v>438</v>
      </c>
      <c r="B2" s="38"/>
      <c r="C2" s="38"/>
      <c r="D2" s="39"/>
      <c r="E2" s="11"/>
      <c r="F2" s="12"/>
      <c r="G2" s="11"/>
      <c r="H2" s="11"/>
      <c r="I2" s="12" t="s">
        <v>617</v>
      </c>
      <c r="J2" s="7"/>
      <c r="L2" s="40"/>
      <c r="M2" s="41"/>
      <c r="N2" s="41"/>
      <c r="O2" s="42"/>
    </row>
    <row customHeight="1" ht="10" r="3" spans="1:15" x14ac:dyDescent="0.2">
      <c r="C3" s="8"/>
      <c r="D3" s="6"/>
      <c r="E3" s="7"/>
      <c r="F3" s="7"/>
      <c r="G3" s="7"/>
      <c r="H3" s="7"/>
      <c r="I3" s="7"/>
      <c r="J3" s="19"/>
    </row>
    <row customFormat="1" customHeight="1" ht="20" r="4" s="1" spans="1:15" x14ac:dyDescent="0.2">
      <c r="A4" s="10" t="s">
        <v>364</v>
      </c>
      <c r="B4" s="10" t="s">
        <v>356</v>
      </c>
      <c r="C4" s="10" t="s">
        <v>365</v>
      </c>
      <c r="D4" s="10" t="s">
        <v>366</v>
      </c>
      <c r="E4" s="10" t="s">
        <v>367</v>
      </c>
      <c r="F4" s="10" t="s">
        <v>368</v>
      </c>
      <c r="G4" s="10" t="s">
        <v>369</v>
      </c>
      <c r="H4" s="10" t="s">
        <v>370</v>
      </c>
      <c r="I4" s="10" t="s">
        <v>371</v>
      </c>
      <c r="J4" s="10" t="s">
        <v>372</v>
      </c>
      <c r="K4" s="20"/>
      <c r="L4" s="10" t="s">
        <v>373</v>
      </c>
      <c r="M4" s="10" t="s">
        <v>374</v>
      </c>
      <c r="N4" s="10" t="s">
        <v>375</v>
      </c>
      <c r="O4" s="10" t="s">
        <v>376</v>
      </c>
    </row>
    <row customHeight="1" ht="19" r="5" spans="1:15" x14ac:dyDescent="0.2">
      <c r="A5" t="s">
        <v>466</v>
      </c>
      <c r="B5" t="s">
        <v>467</v>
      </c>
      <c r="C5" s="2" t="s">
        <v>15</v>
      </c>
      <c r="D5" s="5" t="s">
        <v>285</v>
      </c>
      <c r="E5" s="23" t="s">
        <v>468</v>
      </c>
      <c r="F5"/>
      <c r="G5"/>
      <c r="H5"/>
      <c r="I5"/>
      <c r="J5"/>
      <c r="K5"/>
      <c r="L5" s="21" t="s">
        <v>378</v>
      </c>
      <c r="M5"/>
      <c r="N5"/>
      <c r="O5"/>
    </row>
    <row customHeight="1" ht="19" r="6" spans="1:15" x14ac:dyDescent="0.2">
      <c r="A6"/>
      <c r="B6" t="s">
        <v>469</v>
      </c>
      <c r="C6" s="2" t="s">
        <v>15</v>
      </c>
      <c r="D6" s="5" t="s">
        <v>223</v>
      </c>
      <c r="E6" s="5" t="s">
        <v>470</v>
      </c>
      <c r="F6"/>
      <c r="G6"/>
      <c r="H6"/>
      <c r="I6"/>
      <c r="J6"/>
      <c r="K6"/>
      <c r="L6" s="21"/>
      <c r="M6"/>
      <c r="N6"/>
      <c r="O6"/>
    </row>
    <row customHeight="1" ht="19" r="7" spans="1:15" x14ac:dyDescent="0.2">
      <c r="A7"/>
      <c r="B7" t="s">
        <v>471</v>
      </c>
      <c r="C7" s="2" t="s">
        <v>15</v>
      </c>
      <c r="D7" s="5" t="s">
        <v>216</v>
      </c>
      <c r="E7" s="5" t="s">
        <v>470</v>
      </c>
      <c r="F7"/>
      <c r="G7"/>
      <c r="H7"/>
      <c r="I7"/>
      <c r="J7"/>
      <c r="K7"/>
      <c r="L7" s="21"/>
      <c r="M7"/>
      <c r="N7"/>
      <c r="O7"/>
    </row>
    <row customHeight="1" ht="19" r="8" spans="1:15" x14ac:dyDescent="0.2">
      <c r="A8"/>
      <c r="B8" t="s">
        <v>472</v>
      </c>
      <c r="C8" s="2" t="s">
        <v>15</v>
      </c>
      <c r="D8" s="5" t="s">
        <v>219</v>
      </c>
      <c r="E8" s="5" t="s">
        <v>473</v>
      </c>
      <c r="F8"/>
      <c r="G8"/>
      <c r="H8"/>
      <c r="I8"/>
      <c r="J8"/>
      <c r="K8"/>
      <c r="L8" s="21"/>
      <c r="M8"/>
      <c r="N8"/>
      <c r="O8"/>
    </row>
    <row customHeight="1" ht="19" r="9" spans="1:15" x14ac:dyDescent="0.2">
      <c r="A9"/>
      <c r="B9" t="s">
        <v>474</v>
      </c>
      <c r="C9" s="2" t="s">
        <v>15</v>
      </c>
      <c r="D9" s="5" t="s">
        <v>221</v>
      </c>
      <c r="E9" s="5" t="s">
        <v>473</v>
      </c>
      <c r="F9"/>
      <c r="G9"/>
      <c r="H9"/>
      <c r="I9"/>
      <c r="J9"/>
      <c r="K9"/>
      <c r="L9" s="21"/>
      <c r="M9"/>
      <c r="N9"/>
      <c r="O9"/>
    </row>
    <row customHeight="1" ht="19" r="10" spans="1:15" x14ac:dyDescent="0.2">
      <c r="A10" s="5" t="s">
        <v>439</v>
      </c>
      <c r="B10" t="s">
        <v>475</v>
      </c>
      <c r="C10" s="2" t="s">
        <v>1</v>
      </c>
      <c r="D10" s="5" t="s">
        <v>187</v>
      </c>
      <c r="E10" s="5" t="s">
        <v>476</v>
      </c>
      <c r="F10" t="s">
        <v>477</v>
      </c>
      <c r="G10"/>
      <c r="H10"/>
      <c r="I10"/>
      <c r="J10"/>
      <c r="K10"/>
      <c r="L10" s="7" t="s">
        <v>378</v>
      </c>
      <c r="M10"/>
      <c r="N10"/>
      <c r="O10"/>
    </row>
    <row ht="16" r="11" spans="1:15" x14ac:dyDescent="0.2">
      <c r="A11"/>
      <c r="B11" t="s">
        <v>379</v>
      </c>
      <c r="C11" s="2" t="s">
        <v>15</v>
      </c>
      <c r="D11" s="5" t="s">
        <v>285</v>
      </c>
      <c r="E11" s="25" t="s">
        <v>478</v>
      </c>
      <c r="F11"/>
      <c r="G11"/>
      <c r="H11"/>
      <c r="I11"/>
      <c r="J11"/>
      <c r="K11"/>
      <c r="L11" s="21" t="s">
        <v>378</v>
      </c>
      <c r="M11"/>
      <c r="N11"/>
      <c r="O11"/>
    </row>
    <row customHeight="1" ht="19" r="12" spans="1:15" x14ac:dyDescent="0.2">
      <c r="A12"/>
      <c r="B12" t="s">
        <v>479</v>
      </c>
      <c r="C12" s="2" t="s">
        <v>15</v>
      </c>
      <c r="D12" s="5" t="s">
        <v>329</v>
      </c>
      <c r="E12" s="5" t="s">
        <v>480</v>
      </c>
      <c r="F12"/>
      <c r="G12"/>
      <c r="H12"/>
      <c r="I12"/>
      <c r="J12"/>
      <c r="K12"/>
      <c r="L12" s="21" t="s">
        <v>378</v>
      </c>
      <c r="M12"/>
      <c r="N12"/>
      <c r="O12"/>
    </row>
    <row customHeight="1" ht="19" r="13" spans="1:15" x14ac:dyDescent="0.2">
      <c r="A13"/>
      <c r="B13" t="s">
        <v>481</v>
      </c>
      <c r="C13" s="2" t="s">
        <v>15</v>
      </c>
      <c r="D13" s="5" t="s">
        <v>327</v>
      </c>
      <c r="E13" t="s">
        <v>480</v>
      </c>
      <c r="F13" s="26" t="s">
        <v>482</v>
      </c>
      <c r="G13"/>
      <c r="H13"/>
      <c r="I13"/>
      <c r="J13"/>
      <c r="K13"/>
      <c r="L13" s="21" t="s">
        <v>378</v>
      </c>
      <c r="M13"/>
      <c r="N13"/>
      <c r="O13"/>
    </row>
    <row ht="16" r="14" spans="1:15" x14ac:dyDescent="0.2">
      <c r="A14"/>
      <c r="B14" s="3" t="s">
        <v>599</v>
      </c>
      <c r="C14" s="2" t="s">
        <v>15</v>
      </c>
      <c r="D14" s="5" t="s">
        <v>600</v>
      </c>
      <c r="E14" t="s">
        <v>480</v>
      </c>
      <c r="F14" s="30" t="s">
        <v>601</v>
      </c>
      <c r="G14"/>
      <c r="H14"/>
      <c r="I14"/>
      <c r="J14"/>
      <c r="K14"/>
      <c r="L14" s="21" t="s">
        <v>378</v>
      </c>
      <c r="M14"/>
      <c r="N14"/>
      <c r="O14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0">
    <cfRule dxfId="35" operator="beginsWith" priority="4" stopIfTrue="1" text="WARN" type="beginsWith">
      <formula>LEFT(N10,LEN("WARN"))="WARN"</formula>
    </cfRule>
    <cfRule dxfId="34" operator="beginsWith" priority="5" stopIfTrue="1" text="FAIL" type="beginsWith">
      <formula>LEFT(N10,LEN("FAIL"))="FAIL"</formula>
    </cfRule>
    <cfRule dxfId="33" operator="beginsWith" priority="6" stopIfTrue="1" text="PASS" type="beginsWith">
      <formula>LEFT(N10,LEN("PASS"))="PASS"</formula>
    </cfRule>
  </conditionalFormatting>
  <conditionalFormatting sqref="N1 N3:N9 N11:N1048576">
    <cfRule dxfId="32" operator="beginsWith" priority="10" stopIfTrue="1" text="WARN" type="beginsWith">
      <formula>LEFT(N1,LEN("WARN"))="WARN"</formula>
    </cfRule>
    <cfRule dxfId="31" operator="beginsWith" priority="11" stopIfTrue="1" text="FAIL" type="beginsWith">
      <formula>LEFT(N1,LEN("FAIL"))="FAIL"</formula>
    </cfRule>
    <cfRule dxfId="30" operator="beginsWith" priority="12" stopIfTrue="1" text="PASS" type="beginsWith">
      <formula>LEFT(N1,LEN("PASS"))="PASS"</formula>
    </cfRule>
  </conditionalFormatting>
  <dataValidations count="2">
    <dataValidation allowBlank="1" showErrorMessage="1" showInputMessage="1" sqref="D5:D14" type="list" xr:uid="{00000000-0002-0000-0600-000000000000}">
      <formula1>INDIRECT(C5)</formula1>
    </dataValidation>
    <dataValidation allowBlank="1" showErrorMessage="1" showInputMessage="1" sqref="C5:C13" type="list" xr:uid="{00000000-0002-0000-0600-000001000000}">
      <formula1>target</formula1>
    </dataValidation>
  </dataValidations>
  <hyperlinks>
    <hyperlink r:id="rId1" ref="E5" xr:uid="{00000000-0004-0000-0600-000000000000}"/>
  </hyperlinks>
  <pageMargins bottom="0.75" footer="0.3" header="0.3" left="0.69930555555555596" right="0.69930555555555596" top="0.75"/>
  <pageSetup orientation="portrait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34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bestFit="true" customWidth="true" style="3" width="42.1640625" collapsed="true"/>
    <col min="2" max="2" bestFit="true" customWidth="true" style="3" width="26.6640625" collapsed="true"/>
    <col min="3" max="3" bestFit="true" customWidth="true" style="2" width="9.6640625" collapsed="true"/>
    <col min="4" max="4" bestFit="true" customWidth="true" style="5" width="42.1640625" collapsed="true"/>
    <col min="5" max="5" bestFit="true" customWidth="true" style="5" width="45.5" collapsed="true"/>
    <col min="6" max="6" bestFit="true" customWidth="true" style="5" width="69.5" collapsed="true"/>
    <col min="7" max="8" bestFit="true" customWidth="true" style="5" width="8.83203125" collapsed="true"/>
    <col min="9" max="9" bestFit="true" customWidth="true" style="5" width="9.5" collapsed="true"/>
    <col min="10" max="10" customWidth="true" style="5" width="17.83203125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31" t="s">
        <v>356</v>
      </c>
      <c r="B1" s="32"/>
      <c r="C1" s="32"/>
      <c r="D1" s="33"/>
      <c r="E1" s="10" t="s">
        <v>357</v>
      </c>
      <c r="F1" s="10" t="s">
        <v>358</v>
      </c>
      <c r="G1" s="10" t="s">
        <v>628</v>
      </c>
      <c r="H1" s="10" t="s">
        <v>629</v>
      </c>
      <c r="I1" s="10" t="s">
        <v>361</v>
      </c>
      <c r="J1" s="7"/>
      <c r="L1" s="34" t="s">
        <v>362</v>
      </c>
      <c r="M1" s="35"/>
      <c r="N1" s="35"/>
      <c r="O1" s="36"/>
    </row>
    <row customHeight="1" ht="133" r="2" spans="1:15" x14ac:dyDescent="0.2">
      <c r="A2" s="37" t="s">
        <v>438</v>
      </c>
      <c r="B2" s="38"/>
      <c r="C2" s="38"/>
      <c r="D2" s="39"/>
      <c r="E2" s="11"/>
      <c r="F2" s="12"/>
      <c r="G2" s="11"/>
      <c r="H2" s="11"/>
      <c r="I2" s="12" t="s">
        <v>617</v>
      </c>
      <c r="J2" s="7"/>
      <c r="L2" s="40"/>
      <c r="M2" s="41"/>
      <c r="N2" s="41"/>
      <c r="O2" s="42"/>
    </row>
    <row customHeight="1" ht="10" r="3" spans="1:15" x14ac:dyDescent="0.2">
      <c r="C3" s="8"/>
      <c r="D3" s="6"/>
      <c r="E3" s="7"/>
      <c r="F3" s="7"/>
      <c r="G3" s="7"/>
      <c r="H3" s="7"/>
      <c r="I3" s="7"/>
      <c r="J3" s="19"/>
    </row>
    <row customFormat="1" customHeight="1" ht="20" r="4" s="1" spans="1:15" x14ac:dyDescent="0.2">
      <c r="A4" s="10" t="s">
        <v>364</v>
      </c>
      <c r="B4" s="10" t="s">
        <v>356</v>
      </c>
      <c r="C4" s="10" t="s">
        <v>365</v>
      </c>
      <c r="D4" s="10" t="s">
        <v>366</v>
      </c>
      <c r="E4" s="10" t="s">
        <v>367</v>
      </c>
      <c r="F4" s="10" t="s">
        <v>368</v>
      </c>
      <c r="G4" s="10" t="s">
        <v>369</v>
      </c>
      <c r="H4" s="10" t="s">
        <v>370</v>
      </c>
      <c r="I4" s="10" t="s">
        <v>371</v>
      </c>
      <c r="J4" s="10" t="s">
        <v>372</v>
      </c>
      <c r="K4" s="20"/>
      <c r="L4" s="10" t="s">
        <v>373</v>
      </c>
      <c r="M4" s="10" t="s">
        <v>374</v>
      </c>
      <c r="N4" s="10" t="s">
        <v>375</v>
      </c>
      <c r="O4" s="10" t="s">
        <v>376</v>
      </c>
    </row>
    <row customHeight="1" ht="19" r="5" spans="1:15" x14ac:dyDescent="0.2">
      <c r="A5" s="5" t="s">
        <v>483</v>
      </c>
      <c r="B5" s="5" t="s">
        <v>379</v>
      </c>
      <c r="C5" s="2" t="s">
        <v>15</v>
      </c>
      <c r="D5" s="5" t="s">
        <v>285</v>
      </c>
      <c r="E5" s="23" t="s">
        <v>484</v>
      </c>
      <c r="F5" s="15"/>
      <c r="G5" s="15"/>
      <c r="H5" s="15"/>
      <c r="I5" s="15"/>
      <c r="J5"/>
      <c r="K5"/>
      <c r="L5" s="21" t="s">
        <v>378</v>
      </c>
      <c r="M5"/>
      <c r="N5"/>
      <c r="O5"/>
    </row>
    <row customHeight="1" ht="19" r="6" spans="1:15" x14ac:dyDescent="0.2">
      <c r="A6" s="13"/>
      <c r="B6" s="5" t="s">
        <v>485</v>
      </c>
      <c r="C6" s="2" t="s">
        <v>15</v>
      </c>
      <c r="D6" s="5" t="s">
        <v>335</v>
      </c>
      <c r="E6" s="5" t="s">
        <v>486</v>
      </c>
      <c r="F6" s="5" t="s">
        <v>487</v>
      </c>
      <c r="G6" s="15"/>
      <c r="H6" s="15"/>
      <c r="I6" s="15"/>
      <c r="J6"/>
      <c r="K6"/>
      <c r="L6" s="21" t="s">
        <v>378</v>
      </c>
      <c r="M6"/>
      <c r="N6"/>
      <c r="O6"/>
    </row>
    <row customHeight="1" ht="19" r="7" spans="1:15" x14ac:dyDescent="0.2">
      <c r="A7" s="13"/>
      <c r="B7" s="5" t="s">
        <v>488</v>
      </c>
      <c r="C7" s="2" t="s">
        <v>15</v>
      </c>
      <c r="D7" s="5" t="s">
        <v>261</v>
      </c>
      <c r="E7" s="5" t="s">
        <v>486</v>
      </c>
      <c r="F7" s="5" t="s">
        <v>487</v>
      </c>
      <c r="G7" s="15"/>
      <c r="H7" s="15"/>
      <c r="I7" s="15"/>
      <c r="J7"/>
      <c r="K7"/>
      <c r="L7" s="21" t="s">
        <v>378</v>
      </c>
      <c r="M7"/>
      <c r="N7"/>
      <c r="O7"/>
    </row>
    <row customHeight="1" ht="19" r="8" spans="1:15" x14ac:dyDescent="0.2">
      <c r="A8" s="13"/>
      <c r="B8" s="5" t="s">
        <v>489</v>
      </c>
      <c r="C8" s="2" t="s">
        <v>15</v>
      </c>
      <c r="D8" s="5" t="s">
        <v>249</v>
      </c>
      <c r="E8" s="5" t="s">
        <v>490</v>
      </c>
      <c r="F8"/>
      <c r="G8" s="15"/>
      <c r="H8" s="15"/>
      <c r="I8" s="15"/>
      <c r="J8"/>
      <c r="K8"/>
      <c r="L8" s="21" t="s">
        <v>378</v>
      </c>
      <c r="M8"/>
      <c r="N8"/>
      <c r="O8"/>
    </row>
    <row customHeight="1" ht="19" r="9" spans="1:15" x14ac:dyDescent="0.2">
      <c r="A9" s="17"/>
      <c r="B9" s="5" t="s">
        <v>485</v>
      </c>
      <c r="C9" s="2" t="s">
        <v>15</v>
      </c>
      <c r="D9" s="5" t="s">
        <v>335</v>
      </c>
      <c r="E9" s="5" t="s">
        <v>486</v>
      </c>
      <c r="F9" s="5" t="s">
        <v>487</v>
      </c>
      <c r="G9" s="15"/>
      <c r="H9" s="15"/>
      <c r="I9" s="15"/>
      <c r="J9"/>
      <c r="K9"/>
      <c r="L9" s="21" t="s">
        <v>378</v>
      </c>
      <c r="M9"/>
      <c r="N9"/>
      <c r="O9"/>
    </row>
    <row customHeight="1" ht="19" r="10" spans="1:15" x14ac:dyDescent="0.2">
      <c r="A10" s="17"/>
      <c r="B10" s="5" t="s">
        <v>491</v>
      </c>
      <c r="C10" s="2" t="s">
        <v>15</v>
      </c>
      <c r="D10" s="5" t="s">
        <v>249</v>
      </c>
      <c r="E10" s="5" t="s">
        <v>490</v>
      </c>
      <c r="F10"/>
      <c r="G10" s="15"/>
      <c r="H10" s="15"/>
      <c r="I10" s="15"/>
      <c r="J10"/>
      <c r="K10"/>
      <c r="L10" s="21" t="s">
        <v>378</v>
      </c>
      <c r="M10"/>
      <c r="N10"/>
      <c r="O10"/>
    </row>
    <row customHeight="1" ht="19" r="11" spans="1:15" x14ac:dyDescent="0.2">
      <c r="A11" s="17"/>
      <c r="B11" s="5" t="s">
        <v>492</v>
      </c>
      <c r="C11" s="2" t="s">
        <v>15</v>
      </c>
      <c r="D11" s="5" t="s">
        <v>233</v>
      </c>
      <c r="E11" s="5" t="s">
        <v>493</v>
      </c>
      <c r="F11" s="5" t="s">
        <v>494</v>
      </c>
      <c r="G11" s="5" t="s">
        <v>495</v>
      </c>
      <c r="H11" s="15"/>
      <c r="I11" s="15"/>
      <c r="J11"/>
      <c r="K11"/>
      <c r="L11" s="21"/>
      <c r="M11"/>
      <c r="N11"/>
      <c r="O11"/>
    </row>
    <row customHeight="1" ht="19" r="12" spans="1:15" x14ac:dyDescent="0.2">
      <c r="A12" s="17"/>
      <c r="B12" s="5" t="s">
        <v>496</v>
      </c>
      <c r="C12" s="2" t="s">
        <v>15</v>
      </c>
      <c r="D12" s="5" t="s">
        <v>337</v>
      </c>
      <c r="E12" s="5" t="s">
        <v>497</v>
      </c>
      <c r="F12"/>
      <c r="G12"/>
      <c r="H12" s="15"/>
      <c r="I12" s="15"/>
      <c r="J12"/>
      <c r="K12"/>
      <c r="L12" s="21" t="s">
        <v>378</v>
      </c>
      <c r="M12"/>
      <c r="N12"/>
      <c r="O12"/>
    </row>
    <row customHeight="1" ht="19" r="13" spans="1:15" x14ac:dyDescent="0.2">
      <c r="A13" s="13"/>
      <c r="B13" s="5" t="s">
        <v>498</v>
      </c>
      <c r="C13" s="2" t="s">
        <v>15</v>
      </c>
      <c r="D13" s="5" t="s">
        <v>249</v>
      </c>
      <c r="E13" s="5" t="s">
        <v>490</v>
      </c>
      <c r="F13"/>
      <c r="G13"/>
      <c r="H13" s="15"/>
      <c r="I13" s="15"/>
      <c r="J13"/>
      <c r="K13"/>
      <c r="L13" s="21" t="s">
        <v>378</v>
      </c>
      <c r="M13"/>
      <c r="N13"/>
      <c r="O13"/>
    </row>
    <row ht="150" r="14" spans="1:15" x14ac:dyDescent="0.2">
      <c r="A14" s="13"/>
      <c r="B14" s="5" t="s">
        <v>492</v>
      </c>
      <c r="C14" s="2" t="s">
        <v>15</v>
      </c>
      <c r="D14" s="5" t="s">
        <v>233</v>
      </c>
      <c r="E14" s="5" t="s">
        <v>493</v>
      </c>
      <c r="F14" s="14" t="s">
        <v>499</v>
      </c>
      <c r="G14" s="5" t="s">
        <v>500</v>
      </c>
      <c r="H14" s="15"/>
      <c r="I14" s="15"/>
      <c r="J14"/>
      <c r="K14"/>
      <c r="L14" s="21"/>
      <c r="M14"/>
      <c r="N14"/>
      <c r="O14"/>
    </row>
    <row customHeight="1" ht="19" r="15" spans="1:15" x14ac:dyDescent="0.2">
      <c r="A15" s="17"/>
      <c r="B15" s="5" t="s">
        <v>496</v>
      </c>
      <c r="C15" s="2" t="s">
        <v>15</v>
      </c>
      <c r="D15" s="5" t="s">
        <v>337</v>
      </c>
      <c r="E15" s="5" t="s">
        <v>501</v>
      </c>
      <c r="F15"/>
      <c r="G15"/>
      <c r="H15" s="15"/>
      <c r="I15" s="15"/>
      <c r="J15"/>
      <c r="K15"/>
      <c r="L15" s="21" t="s">
        <v>378</v>
      </c>
      <c r="M15"/>
      <c r="N15"/>
      <c r="O15"/>
    </row>
    <row customHeight="1" ht="19" r="16" spans="1:15" x14ac:dyDescent="0.2">
      <c r="A16" s="17"/>
      <c r="B16" s="5" t="s">
        <v>502</v>
      </c>
      <c r="C16" s="2" t="s">
        <v>15</v>
      </c>
      <c r="D16" s="5" t="s">
        <v>245</v>
      </c>
      <c r="E16" s="5" t="s">
        <v>493</v>
      </c>
      <c r="F16"/>
      <c r="G16"/>
      <c r="H16" s="15"/>
      <c r="I16" s="15"/>
      <c r="J16"/>
      <c r="K16"/>
      <c r="L16" s="21"/>
      <c r="M16"/>
      <c r="N16"/>
      <c r="O16"/>
    </row>
    <row ht="165" r="17" spans="1:15" x14ac:dyDescent="0.2">
      <c r="A17" s="17"/>
      <c r="B17" s="5" t="s">
        <v>492</v>
      </c>
      <c r="C17" s="2" t="s">
        <v>15</v>
      </c>
      <c r="D17" s="5" t="s">
        <v>233</v>
      </c>
      <c r="E17" s="5" t="s">
        <v>493</v>
      </c>
      <c r="F17" s="14" t="s">
        <v>499</v>
      </c>
      <c r="G17" s="5" t="s">
        <v>500</v>
      </c>
      <c r="H17" s="15"/>
      <c r="I17" s="15"/>
      <c r="J17"/>
      <c r="K17"/>
      <c r="L17" s="21"/>
      <c r="M17"/>
      <c r="N17"/>
      <c r="O17"/>
    </row>
    <row customHeight="1" ht="19" r="18" spans="1:15" x14ac:dyDescent="0.2">
      <c r="A18" s="17"/>
      <c r="B18" s="5" t="s">
        <v>504</v>
      </c>
      <c r="C18" s="2" t="s">
        <v>15</v>
      </c>
      <c r="D18" s="5" t="s">
        <v>243</v>
      </c>
      <c r="E18" s="5" t="s">
        <v>493</v>
      </c>
      <c r="F18" s="5" t="s">
        <v>500</v>
      </c>
      <c r="G18" s="15"/>
      <c r="H18" s="15"/>
      <c r="I18" s="15"/>
      <c r="J18"/>
      <c r="K18"/>
      <c r="L18" s="21"/>
      <c r="M18"/>
      <c r="N18"/>
      <c r="O18"/>
    </row>
    <row customHeight="1" ht="19" r="19" spans="1:15" x14ac:dyDescent="0.2">
      <c r="A19" s="17"/>
      <c r="B19" s="5" t="s">
        <v>498</v>
      </c>
      <c r="C19" s="2" t="s">
        <v>15</v>
      </c>
      <c r="D19" s="5" t="s">
        <v>249</v>
      </c>
      <c r="E19" s="5" t="s">
        <v>505</v>
      </c>
      <c r="F19" s="15"/>
      <c r="G19" s="15"/>
      <c r="H19" s="15"/>
      <c r="I19" s="15"/>
      <c r="J19"/>
      <c r="K19"/>
      <c r="L19" s="21" t="s">
        <v>378</v>
      </c>
      <c r="M19"/>
      <c r="N19"/>
      <c r="O19"/>
    </row>
    <row r="24" spans="1:15" x14ac:dyDescent="0.2">
      <c r="I24" s="6"/>
      <c r="J24" s="7"/>
      <c r="K24" s="8"/>
      <c r="M24" s="6"/>
      <c r="N24" s="9"/>
      <c r="O24" s="9"/>
    </row>
    <row r="25" spans="1:15" x14ac:dyDescent="0.2">
      <c r="I25" s="6"/>
      <c r="J25" s="7"/>
      <c r="K25" s="8"/>
      <c r="M25" s="6"/>
      <c r="N25" s="9"/>
      <c r="O25" s="9"/>
    </row>
    <row r="26" spans="1:15" x14ac:dyDescent="0.2">
      <c r="I26" s="6"/>
      <c r="J26" s="7"/>
      <c r="K26" s="8"/>
      <c r="M26" s="6"/>
      <c r="N26" s="9"/>
      <c r="O26" s="9"/>
    </row>
    <row r="27" spans="1:15" x14ac:dyDescent="0.2">
      <c r="I27" s="6"/>
      <c r="J27" s="7"/>
      <c r="K27" s="8"/>
      <c r="M27" s="6"/>
      <c r="N27" s="9"/>
      <c r="O27" s="9"/>
    </row>
    <row r="28" spans="1:15" x14ac:dyDescent="0.2">
      <c r="I28" s="6"/>
      <c r="J28" s="7"/>
      <c r="K28" s="8"/>
      <c r="M28" s="6"/>
      <c r="N28" s="9"/>
      <c r="O28" s="9"/>
    </row>
    <row r="29" spans="1:15" x14ac:dyDescent="0.2">
      <c r="I29" s="6"/>
      <c r="J29" s="7"/>
      <c r="K29" s="8"/>
      <c r="M29" s="6"/>
      <c r="N29" s="9"/>
      <c r="O29" s="9"/>
    </row>
    <row r="30" spans="1:15" x14ac:dyDescent="0.2">
      <c r="I30" s="6"/>
      <c r="J30" s="7"/>
      <c r="K30" s="8"/>
      <c r="M30" s="6"/>
      <c r="N30" s="9"/>
      <c r="O30" s="9"/>
    </row>
    <row r="31" spans="1:15" x14ac:dyDescent="0.2">
      <c r="I31" s="6"/>
      <c r="J31" s="7"/>
      <c r="K31" s="8"/>
      <c r="M31" s="6"/>
      <c r="N31" s="9"/>
      <c r="O31" s="9"/>
    </row>
    <row r="32" spans="1:15" x14ac:dyDescent="0.2">
      <c r="I32" s="6"/>
      <c r="J32" s="7"/>
      <c r="K32" s="8"/>
      <c r="M32" s="6"/>
      <c r="N32" s="9"/>
      <c r="O32" s="9"/>
    </row>
    <row r="33" spans="9:15" x14ac:dyDescent="0.2">
      <c r="I33" s="6"/>
      <c r="J33" s="7"/>
      <c r="K33" s="8"/>
      <c r="M33" s="6"/>
      <c r="N33" s="9"/>
      <c r="O33" s="9"/>
    </row>
    <row r="34" spans="9:15" x14ac:dyDescent="0.2">
      <c r="I34" s="6"/>
      <c r="J34" s="7"/>
      <c r="K34" s="8"/>
      <c r="M34" s="6"/>
      <c r="N34" s="9"/>
      <c r="O34" s="9"/>
    </row>
  </sheetData>
  <mergeCells count="4">
    <mergeCell ref="A1:D1"/>
    <mergeCell ref="L1:O1"/>
    <mergeCell ref="A2:D2"/>
    <mergeCell ref="L2:O2"/>
  </mergeCells>
  <conditionalFormatting sqref="N1 N3:N23 N35:N1048576 L24:L34">
    <cfRule dxfId="29" operator="beginsWith" priority="7" stopIfTrue="1" text="WARN" type="beginsWith">
      <formula>LEFT(L1,LEN("WARN"))="WARN"</formula>
    </cfRule>
    <cfRule dxfId="28" operator="beginsWith" priority="8" stopIfTrue="1" text="FAIL" type="beginsWith">
      <formula>LEFT(L1,LEN("FAIL"))="FAIL"</formula>
    </cfRule>
    <cfRule dxfId="27" operator="beginsWith" priority="9" stopIfTrue="1" text="PASS" type="beginsWith">
      <formula>LEFT(L1,LEN("PASS"))="PASS"</formula>
    </cfRule>
  </conditionalFormatting>
  <dataValidations count="2" disablePrompts="1">
    <dataValidation allowBlank="1" showErrorMessage="1" showInputMessage="1" sqref="D5 D6 D7 D8 D9 D10 D11 D12 D13 D14 D15 D16 D17 D18 D19" type="list" xr:uid="{00000000-0002-0000-0700-000000000000}">
      <formula1>INDIRECT(C5)</formula1>
    </dataValidation>
    <dataValidation allowBlank="1" showErrorMessage="1" showInputMessage="1" sqref="C5:C19" type="list" xr:uid="{00000000-0002-0000-0700-000001000000}">
      <formula1>target</formula1>
    </dataValidation>
  </dataValidations>
  <hyperlinks>
    <hyperlink r:id="rId1" ref="E5" xr:uid="{00000000-0004-0000-0700-000000000000}"/>
  </hyperlinks>
  <pageMargins bottom="0.75" footer="0.3" header="0.3" left="0.69930555555555596" right="0.69930555555555596" top="0.75"/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79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customWidth="true" style="3" width="41.83203125" collapsed="true"/>
    <col min="2" max="2" customWidth="true" style="3" width="22.1640625" collapsed="true"/>
    <col min="3" max="3" customWidth="true" style="2" width="9.83203125" collapsed="true"/>
    <col min="4" max="4" customWidth="true" style="5" width="34.83203125" collapsed="true"/>
    <col min="5" max="5" customWidth="true" style="5" width="39.6640625" collapsed="true"/>
    <col min="6" max="6" customWidth="true" style="5" width="8.6640625" collapsed="true"/>
    <col min="7" max="10" customWidth="true" style="5" width="17.83203125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31" t="s">
        <v>356</v>
      </c>
      <c r="B1" s="32"/>
      <c r="C1" s="32"/>
      <c r="D1" s="33"/>
      <c r="E1" s="10" t="s">
        <v>357</v>
      </c>
      <c r="F1" s="10" t="s">
        <v>358</v>
      </c>
      <c r="G1" s="10" t="s">
        <v>628</v>
      </c>
      <c r="H1" s="10" t="s">
        <v>629</v>
      </c>
      <c r="I1" s="10" t="s">
        <v>361</v>
      </c>
      <c r="J1" s="7"/>
      <c r="L1" s="34" t="s">
        <v>362</v>
      </c>
      <c r="M1" s="35"/>
      <c r="N1" s="35"/>
      <c r="O1" s="36"/>
    </row>
    <row customHeight="1" ht="133" r="2" spans="1:15" x14ac:dyDescent="0.2">
      <c r="A2" s="37" t="s">
        <v>438</v>
      </c>
      <c r="B2" s="38"/>
      <c r="C2" s="38"/>
      <c r="D2" s="39"/>
      <c r="E2" s="11"/>
      <c r="F2" s="12"/>
      <c r="G2" s="11"/>
      <c r="H2" s="11"/>
      <c r="I2" s="12" t="s">
        <v>617</v>
      </c>
      <c r="J2" s="7"/>
      <c r="L2" s="40"/>
      <c r="M2" s="41"/>
      <c r="N2" s="41"/>
      <c r="O2" s="42"/>
    </row>
    <row customHeight="1" ht="10" r="3" spans="1:15" x14ac:dyDescent="0.2">
      <c r="C3" s="8"/>
      <c r="D3" s="6"/>
      <c r="E3" s="7"/>
      <c r="F3" s="7"/>
      <c r="G3" s="7"/>
      <c r="H3" s="7"/>
      <c r="I3" s="7"/>
      <c r="J3" s="19"/>
    </row>
    <row customFormat="1" customHeight="1" ht="20" r="4" s="1" spans="1:15" x14ac:dyDescent="0.2">
      <c r="A4" s="10" t="s">
        <v>364</v>
      </c>
      <c r="B4" s="10" t="s">
        <v>356</v>
      </c>
      <c r="C4" s="10" t="s">
        <v>365</v>
      </c>
      <c r="D4" s="10" t="s">
        <v>366</v>
      </c>
      <c r="E4" s="10" t="s">
        <v>367</v>
      </c>
      <c r="F4" s="10" t="s">
        <v>368</v>
      </c>
      <c r="G4" s="10" t="s">
        <v>369</v>
      </c>
      <c r="H4" s="10" t="s">
        <v>370</v>
      </c>
      <c r="I4" s="10" t="s">
        <v>371</v>
      </c>
      <c r="J4" s="10" t="s">
        <v>372</v>
      </c>
      <c r="K4" s="20"/>
      <c r="L4" s="10" t="s">
        <v>373</v>
      </c>
      <c r="M4" s="10" t="s">
        <v>374</v>
      </c>
      <c r="N4" s="10" t="s">
        <v>375</v>
      </c>
      <c r="O4" s="10" t="s">
        <v>376</v>
      </c>
    </row>
    <row customHeight="1" ht="19" r="5" spans="1:15" x14ac:dyDescent="0.2">
      <c r="A5" s="3" t="s">
        <v>506</v>
      </c>
      <c r="B5" s="24" t="s">
        <v>379</v>
      </c>
      <c r="C5" s="2" t="s">
        <v>15</v>
      </c>
      <c r="D5" s="5" t="s">
        <v>285</v>
      </c>
      <c r="E5" s="5" t="s">
        <v>507</v>
      </c>
      <c r="F5"/>
      <c r="G5"/>
      <c r="H5"/>
      <c r="I5"/>
      <c r="J5"/>
      <c r="K5"/>
      <c r="L5" s="7" t="s">
        <v>378</v>
      </c>
      <c r="M5"/>
      <c r="N5"/>
      <c r="O5"/>
    </row>
    <row customHeight="1" ht="19" r="6" spans="1:15" x14ac:dyDescent="0.2">
      <c r="A6"/>
      <c r="B6"/>
      <c r="C6" s="2" t="s">
        <v>15</v>
      </c>
      <c r="D6" s="5" t="s">
        <v>159</v>
      </c>
      <c r="E6" s="5" t="s">
        <v>508</v>
      </c>
      <c r="F6" s="30" t="s">
        <v>509</v>
      </c>
      <c r="G6"/>
      <c r="H6"/>
      <c r="I6"/>
      <c r="J6"/>
      <c r="K6"/>
      <c r="L6"/>
      <c r="M6"/>
      <c r="N6"/>
      <c r="O6"/>
    </row>
    <row customHeight="1" ht="19" r="7" spans="1:15" x14ac:dyDescent="0.2">
      <c r="A7"/>
      <c r="B7"/>
      <c r="C7" s="2" t="s">
        <v>15</v>
      </c>
      <c r="D7" s="5" t="s">
        <v>245</v>
      </c>
      <c r="E7" s="5" t="s">
        <v>508</v>
      </c>
      <c r="F7"/>
      <c r="G7"/>
      <c r="H7"/>
      <c r="I7"/>
      <c r="J7"/>
      <c r="K7"/>
      <c r="L7"/>
      <c r="M7"/>
      <c r="N7"/>
      <c r="O7"/>
    </row>
    <row customHeight="1" ht="19" r="8" spans="1:15" x14ac:dyDescent="0.2">
      <c r="A8"/>
      <c r="B8"/>
      <c r="C8" s="2" t="s">
        <v>15</v>
      </c>
      <c r="D8" s="5" t="s">
        <v>159</v>
      </c>
      <c r="E8" s="5" t="s">
        <v>510</v>
      </c>
      <c r="F8" s="30" t="s">
        <v>511</v>
      </c>
      <c r="G8"/>
      <c r="H8"/>
      <c r="I8"/>
      <c r="J8"/>
      <c r="K8"/>
      <c r="L8"/>
      <c r="M8"/>
      <c r="N8"/>
      <c r="O8"/>
    </row>
    <row customHeight="1" ht="19" r="9" spans="1:15" x14ac:dyDescent="0.2">
      <c r="A9"/>
      <c r="B9"/>
      <c r="C9" s="2" t="s">
        <v>15</v>
      </c>
      <c r="D9" s="5" t="s">
        <v>245</v>
      </c>
      <c r="E9" s="5" t="s">
        <v>510</v>
      </c>
      <c r="F9"/>
      <c r="G9"/>
      <c r="H9"/>
      <c r="I9"/>
      <c r="J9"/>
      <c r="K9"/>
      <c r="L9"/>
      <c r="M9"/>
      <c r="N9"/>
      <c r="O9"/>
    </row>
    <row customHeight="1" ht="19" r="10" spans="1:15" x14ac:dyDescent="0.2">
      <c r="A10"/>
      <c r="B10" s="24"/>
      <c r="C10" s="2" t="s">
        <v>15</v>
      </c>
      <c r="D10" s="5" t="s">
        <v>249</v>
      </c>
      <c r="E10" s="5" t="s">
        <v>508</v>
      </c>
      <c r="F10"/>
      <c r="G10"/>
      <c r="H10"/>
      <c r="I10"/>
      <c r="J10"/>
      <c r="K10"/>
      <c r="L10" s="7" t="s">
        <v>378</v>
      </c>
      <c r="M10"/>
      <c r="N10"/>
      <c r="O10"/>
    </row>
    <row customHeight="1" ht="19" r="11" spans="1:15" x14ac:dyDescent="0.2">
      <c r="A11"/>
      <c r="B11" s="24"/>
      <c r="C11" s="2" t="s">
        <v>15</v>
      </c>
      <c r="D11" s="5" t="s">
        <v>159</v>
      </c>
      <c r="E11" s="5" t="s">
        <v>512</v>
      </c>
      <c r="F11" s="5" t="s">
        <v>513</v>
      </c>
      <c r="G11"/>
      <c r="H11"/>
      <c r="I11"/>
      <c r="J11"/>
      <c r="K11"/>
      <c r="L11"/>
      <c r="M11"/>
      <c r="N11"/>
      <c r="O11"/>
    </row>
    <row customHeight="1" ht="19" r="12" spans="1:15" x14ac:dyDescent="0.2">
      <c r="A12"/>
      <c r="B12" s="24"/>
      <c r="C12" s="2" t="s">
        <v>15</v>
      </c>
      <c r="D12" s="5" t="s">
        <v>245</v>
      </c>
      <c r="E12" s="5" t="s">
        <v>512</v>
      </c>
      <c r="F12"/>
      <c r="G12"/>
      <c r="H12"/>
      <c r="I12"/>
      <c r="J12"/>
      <c r="K12"/>
      <c r="L12"/>
      <c r="M12"/>
      <c r="N12"/>
      <c r="O12"/>
    </row>
    <row customHeight="1" ht="19" r="13" spans="1:15" x14ac:dyDescent="0.2">
      <c r="A13"/>
      <c r="B13" s="24"/>
      <c r="C13" s="2" t="s">
        <v>15</v>
      </c>
      <c r="D13" s="5" t="s">
        <v>159</v>
      </c>
      <c r="E13" s="5" t="s">
        <v>514</v>
      </c>
      <c r="F13" s="5" t="s">
        <v>515</v>
      </c>
      <c r="G13"/>
      <c r="H13"/>
      <c r="I13"/>
      <c r="J13"/>
      <c r="K13"/>
      <c r="L13"/>
      <c r="M13"/>
      <c r="N13"/>
      <c r="O13"/>
    </row>
    <row customHeight="1" ht="19" r="14" spans="1:15" x14ac:dyDescent="0.2">
      <c r="A14"/>
      <c r="B14" s="24"/>
      <c r="C14" s="2" t="s">
        <v>15</v>
      </c>
      <c r="D14" s="5" t="s">
        <v>245</v>
      </c>
      <c r="E14" s="5" t="s">
        <v>514</v>
      </c>
      <c r="F14"/>
      <c r="G14"/>
      <c r="H14"/>
      <c r="I14"/>
      <c r="J14"/>
      <c r="K14"/>
      <c r="L14"/>
      <c r="M14"/>
      <c r="N14"/>
      <c r="O14"/>
    </row>
    <row customHeight="1" ht="19" r="15" spans="1:15" x14ac:dyDescent="0.2">
      <c r="A15"/>
      <c r="B15" s="24"/>
      <c r="C15" s="2" t="s">
        <v>15</v>
      </c>
      <c r="D15" s="5" t="s">
        <v>159</v>
      </c>
      <c r="E15" s="5" t="s">
        <v>516</v>
      </c>
      <c r="F15" s="5" t="s">
        <v>511</v>
      </c>
      <c r="G15"/>
      <c r="H15"/>
      <c r="I15"/>
      <c r="J15"/>
      <c r="K15"/>
      <c r="L15"/>
      <c r="M15"/>
      <c r="N15"/>
      <c r="O15"/>
    </row>
    <row customHeight="1" ht="19" r="16" spans="1:15" x14ac:dyDescent="0.2">
      <c r="A16"/>
      <c r="B16" s="24"/>
      <c r="C16" s="2" t="s">
        <v>15</v>
      </c>
      <c r="D16" s="5" t="s">
        <v>245</v>
      </c>
      <c r="E16" s="5" t="s">
        <v>516</v>
      </c>
      <c r="F16"/>
      <c r="G16"/>
      <c r="H16"/>
      <c r="I16"/>
      <c r="J16"/>
      <c r="K16"/>
      <c r="L16"/>
      <c r="M16"/>
      <c r="N16"/>
      <c r="O16"/>
    </row>
    <row customHeight="1" ht="19" r="17" spans="1:15" x14ac:dyDescent="0.2">
      <c r="A17"/>
      <c r="B17" s="24"/>
      <c r="C17" s="2" t="s">
        <v>15</v>
      </c>
      <c r="D17" s="5" t="s">
        <v>159</v>
      </c>
      <c r="E17" s="5" t="s">
        <v>517</v>
      </c>
      <c r="F17" s="5" t="s">
        <v>518</v>
      </c>
      <c r="G17"/>
      <c r="H17"/>
      <c r="I17"/>
      <c r="J17"/>
      <c r="K17"/>
      <c r="L17"/>
      <c r="M17"/>
      <c r="N17"/>
      <c r="O17"/>
    </row>
    <row customHeight="1" ht="19" r="18" spans="1:15" x14ac:dyDescent="0.2">
      <c r="A18"/>
      <c r="B18" s="24"/>
      <c r="C18" s="2" t="s">
        <v>15</v>
      </c>
      <c r="D18" s="5" t="s">
        <v>245</v>
      </c>
      <c r="E18" s="5" t="s">
        <v>517</v>
      </c>
      <c r="F18"/>
      <c r="G18"/>
      <c r="H18"/>
      <c r="I18"/>
      <c r="J18"/>
      <c r="K18"/>
      <c r="L18"/>
      <c r="M18"/>
      <c r="N18"/>
      <c r="O18"/>
    </row>
    <row customHeight="1" ht="19" r="19" spans="1:15" x14ac:dyDescent="0.2">
      <c r="A19"/>
      <c r="B19" s="24"/>
      <c r="C19" s="2" t="s">
        <v>15</v>
      </c>
      <c r="D19" s="5" t="s">
        <v>159</v>
      </c>
      <c r="E19" s="5" t="s">
        <v>519</v>
      </c>
      <c r="F19" s="5" t="s">
        <v>520</v>
      </c>
      <c r="G19"/>
      <c r="H19"/>
      <c r="I19"/>
      <c r="J19"/>
      <c r="K19"/>
      <c r="L19"/>
      <c r="M19"/>
      <c r="N19"/>
      <c r="O19"/>
    </row>
    <row customHeight="1" ht="19" r="20" spans="1:15" x14ac:dyDescent="0.2">
      <c r="A20"/>
      <c r="B20" s="24"/>
      <c r="C20" s="2" t="s">
        <v>15</v>
      </c>
      <c r="D20" s="5" t="s">
        <v>245</v>
      </c>
      <c r="E20" s="5" t="s">
        <v>519</v>
      </c>
      <c r="F20"/>
      <c r="G20"/>
      <c r="H20"/>
      <c r="I20"/>
      <c r="J20"/>
      <c r="K20"/>
      <c r="L20"/>
      <c r="M20"/>
      <c r="N20"/>
      <c r="O20"/>
    </row>
    <row customHeight="1" ht="19" r="21" spans="1:15" x14ac:dyDescent="0.2">
      <c r="A21"/>
      <c r="B21" s="24"/>
      <c r="C21" s="2" t="s">
        <v>15</v>
      </c>
      <c r="D21" s="5" t="s">
        <v>159</v>
      </c>
      <c r="E21" s="5" t="s">
        <v>521</v>
      </c>
      <c r="F21" s="5" t="s">
        <v>522</v>
      </c>
      <c r="G21"/>
      <c r="H21"/>
      <c r="I21"/>
      <c r="J21"/>
      <c r="K21"/>
      <c r="L21"/>
      <c r="M21"/>
      <c r="N21"/>
      <c r="O21"/>
    </row>
    <row customHeight="1" ht="19" r="22" spans="1:15" x14ac:dyDescent="0.2">
      <c r="A22"/>
      <c r="B22" s="24"/>
      <c r="C22" s="2" t="s">
        <v>15</v>
      </c>
      <c r="D22" s="5" t="s">
        <v>245</v>
      </c>
      <c r="E22" s="5" t="s">
        <v>521</v>
      </c>
      <c r="F22"/>
      <c r="G22"/>
      <c r="H22"/>
      <c r="I22"/>
      <c r="J22"/>
      <c r="K22"/>
      <c r="L22"/>
      <c r="M22"/>
      <c r="N22"/>
      <c r="O22"/>
    </row>
    <row customHeight="1" ht="19" r="23" spans="1:15" x14ac:dyDescent="0.2">
      <c r="A23"/>
      <c r="B23" s="24"/>
      <c r="C23" s="2" t="s">
        <v>15</v>
      </c>
      <c r="D23" s="5" t="s">
        <v>159</v>
      </c>
      <c r="E23" s="5" t="s">
        <v>523</v>
      </c>
      <c r="F23" s="5" t="s">
        <v>524</v>
      </c>
      <c r="G23"/>
      <c r="H23"/>
      <c r="I23"/>
      <c r="J23"/>
      <c r="K23"/>
      <c r="L23"/>
      <c r="M23"/>
      <c r="N23"/>
      <c r="O23"/>
    </row>
    <row customHeight="1" ht="19" r="24" spans="1:15" x14ac:dyDescent="0.2">
      <c r="A24"/>
      <c r="B24" s="24"/>
      <c r="C24" s="2" t="s">
        <v>15</v>
      </c>
      <c r="D24" s="5" t="s">
        <v>245</v>
      </c>
      <c r="E24" s="5" t="s">
        <v>523</v>
      </c>
      <c r="F24"/>
      <c r="G24"/>
      <c r="H24"/>
      <c r="I24"/>
      <c r="J24"/>
      <c r="K24"/>
      <c r="L24"/>
      <c r="M24"/>
      <c r="N24"/>
      <c r="O24"/>
    </row>
    <row customHeight="1" ht="19" r="25" spans="1:15" x14ac:dyDescent="0.2">
      <c r="A25"/>
      <c r="B25" s="24"/>
      <c r="C25" s="2" t="s">
        <v>15</v>
      </c>
      <c r="D25" s="5" t="s">
        <v>159</v>
      </c>
      <c r="E25" s="5" t="s">
        <v>525</v>
      </c>
      <c r="F25" s="5" t="s">
        <v>526</v>
      </c>
      <c r="G25"/>
      <c r="H25"/>
      <c r="I25"/>
      <c r="J25"/>
      <c r="K25"/>
      <c r="L25"/>
      <c r="M25"/>
      <c r="N25"/>
      <c r="O25"/>
    </row>
    <row customFormat="1" customHeight="1" ht="19" r="26" s="2" spans="1:15" x14ac:dyDescent="0.2">
      <c r="A26"/>
      <c r="B26" s="24"/>
      <c r="C26" s="2" t="s">
        <v>15</v>
      </c>
      <c r="D26" s="5" t="s">
        <v>245</v>
      </c>
      <c r="E26" s="5" t="s">
        <v>525</v>
      </c>
      <c r="F26" s="5"/>
      <c r="G26"/>
      <c r="H26"/>
      <c r="I26"/>
      <c r="J26"/>
      <c r="K26" s="6"/>
      <c r="L26" s="7"/>
      <c r="M26" s="8"/>
      <c r="N26" s="7"/>
      <c r="O26" s="6"/>
    </row>
    <row customFormat="1" customHeight="1" ht="19" r="27" s="2" spans="1:15" x14ac:dyDescent="0.2">
      <c r="A27"/>
      <c r="B27" s="24"/>
      <c r="C27" s="2" t="s">
        <v>15</v>
      </c>
      <c r="D27" s="5" t="s">
        <v>159</v>
      </c>
      <c r="E27" s="5" t="s">
        <v>527</v>
      </c>
      <c r="F27" s="5" t="s">
        <v>528</v>
      </c>
      <c r="G27"/>
      <c r="H27"/>
      <c r="I27"/>
      <c r="J27"/>
      <c r="K27" s="6"/>
      <c r="L27" s="7"/>
      <c r="M27" s="8"/>
      <c r="N27" s="7"/>
      <c r="O27" s="6"/>
    </row>
    <row customFormat="1" customHeight="1" ht="19" r="28" s="2" spans="1:15" x14ac:dyDescent="0.2">
      <c r="A28"/>
      <c r="B28" s="24"/>
      <c r="C28" s="2" t="s">
        <v>15</v>
      </c>
      <c r="D28" s="5" t="s">
        <v>245</v>
      </c>
      <c r="E28" s="5" t="s">
        <v>527</v>
      </c>
      <c r="F28" s="5"/>
      <c r="G28"/>
      <c r="H28"/>
      <c r="I28"/>
      <c r="J28"/>
      <c r="K28" s="6"/>
      <c r="L28" s="7"/>
      <c r="M28" s="8"/>
      <c r="N28" s="7"/>
      <c r="O28" s="6"/>
    </row>
    <row customFormat="1" customHeight="1" ht="19" r="29" s="2" spans="1:15" x14ac:dyDescent="0.2">
      <c r="A29"/>
      <c r="B29" s="24"/>
      <c r="C29" s="2" t="s">
        <v>15</v>
      </c>
      <c r="D29" s="5" t="s">
        <v>249</v>
      </c>
      <c r="E29" s="5" t="s">
        <v>508</v>
      </c>
      <c r="F29" s="5"/>
      <c r="G29"/>
      <c r="H29"/>
      <c r="I29"/>
      <c r="J29"/>
      <c r="K29" s="6"/>
      <c r="L29" s="7" t="s">
        <v>378</v>
      </c>
      <c r="M29" s="8"/>
      <c r="N29" s="7"/>
      <c r="O29" s="6"/>
    </row>
    <row customFormat="1" customHeight="1" ht="19" r="30" s="2" spans="1:15" x14ac:dyDescent="0.2">
      <c r="A30"/>
      <c r="B30" s="24" t="s">
        <v>529</v>
      </c>
      <c r="C30" s="2" t="s">
        <v>15</v>
      </c>
      <c r="D30" s="5" t="s">
        <v>293</v>
      </c>
      <c r="E30" s="5" t="s">
        <v>530</v>
      </c>
      <c r="F30" s="5" t="s">
        <v>531</v>
      </c>
      <c r="G30"/>
      <c r="H30"/>
      <c r="I30"/>
      <c r="J30"/>
      <c r="K30" s="6"/>
      <c r="L30" s="7" t="s">
        <v>378</v>
      </c>
      <c r="M30" s="8"/>
      <c r="N30" s="7"/>
      <c r="O30" s="6"/>
    </row>
    <row customFormat="1" customHeight="1" ht="19" r="31" s="2" spans="1:15" x14ac:dyDescent="0.2">
      <c r="A31"/>
      <c r="B31"/>
      <c r="C31" s="2" t="s">
        <v>15</v>
      </c>
      <c r="D31" s="5" t="s">
        <v>159</v>
      </c>
      <c r="E31" s="5" t="s">
        <v>508</v>
      </c>
      <c r="F31" s="5" t="s">
        <v>509</v>
      </c>
      <c r="G31"/>
      <c r="H31"/>
      <c r="I31"/>
      <c r="J31"/>
      <c r="K31" s="6"/>
      <c r="L31" s="7"/>
      <c r="M31" s="8"/>
      <c r="N31" s="7"/>
      <c r="O31" s="6"/>
    </row>
    <row customFormat="1" customHeight="1" ht="19" r="32" s="2" spans="1:15" x14ac:dyDescent="0.2">
      <c r="A32"/>
      <c r="B32"/>
      <c r="C32" s="2" t="s">
        <v>15</v>
      </c>
      <c r="D32" s="5" t="s">
        <v>245</v>
      </c>
      <c r="E32" s="5" t="s">
        <v>508</v>
      </c>
      <c r="F32" s="5"/>
      <c r="G32"/>
      <c r="H32"/>
      <c r="I32"/>
      <c r="J32"/>
      <c r="K32" s="6"/>
      <c r="L32" s="7"/>
      <c r="M32" s="8"/>
      <c r="N32" s="7"/>
      <c r="O32" s="6"/>
    </row>
    <row customFormat="1" customHeight="1" ht="19" r="33" s="2" spans="1:15" x14ac:dyDescent="0.2">
      <c r="A33"/>
      <c r="B33"/>
      <c r="C33" s="2" t="s">
        <v>15</v>
      </c>
      <c r="D33" s="5" t="s">
        <v>159</v>
      </c>
      <c r="E33" s="5" t="s">
        <v>510</v>
      </c>
      <c r="F33" s="5" t="s">
        <v>511</v>
      </c>
      <c r="G33"/>
      <c r="H33"/>
      <c r="I33"/>
      <c r="J33"/>
      <c r="K33" s="6"/>
      <c r="L33" s="7"/>
      <c r="M33" s="8"/>
      <c r="N33" s="7"/>
      <c r="O33" s="6"/>
    </row>
    <row customFormat="1" customHeight="1" ht="19" r="34" s="2" spans="1:15" x14ac:dyDescent="0.2">
      <c r="A34"/>
      <c r="B34"/>
      <c r="C34" s="2" t="s">
        <v>15</v>
      </c>
      <c r="D34" s="5" t="s">
        <v>245</v>
      </c>
      <c r="E34" s="5" t="s">
        <v>510</v>
      </c>
      <c r="F34" s="5"/>
      <c r="G34"/>
      <c r="H34"/>
      <c r="I34"/>
      <c r="J34"/>
      <c r="K34" s="6"/>
      <c r="L34" s="7"/>
      <c r="M34" s="8"/>
      <c r="N34" s="7"/>
      <c r="O34" s="6"/>
    </row>
    <row customFormat="1" customHeight="1" ht="19" r="35" s="2" spans="1:15" x14ac:dyDescent="0.2">
      <c r="A35"/>
      <c r="B35" s="24"/>
      <c r="C35" s="2" t="s">
        <v>15</v>
      </c>
      <c r="D35" s="5" t="s">
        <v>249</v>
      </c>
      <c r="E35" s="5" t="s">
        <v>508</v>
      </c>
      <c r="F35" s="5"/>
      <c r="G35"/>
      <c r="H35"/>
      <c r="I35"/>
      <c r="J35"/>
      <c r="K35" s="6"/>
      <c r="L35" s="7" t="s">
        <v>378</v>
      </c>
      <c r="M35" s="8"/>
      <c r="N35" s="7"/>
      <c r="O35" s="6"/>
    </row>
    <row customFormat="1" customHeight="1" ht="19" r="36" s="2" spans="1:15" x14ac:dyDescent="0.2">
      <c r="A36"/>
      <c r="B36" s="24"/>
      <c r="C36" s="2" t="s">
        <v>15</v>
      </c>
      <c r="D36" s="5" t="s">
        <v>159</v>
      </c>
      <c r="E36" s="5" t="s">
        <v>512</v>
      </c>
      <c r="F36" s="5" t="s">
        <v>513</v>
      </c>
      <c r="G36"/>
      <c r="H36"/>
      <c r="I36"/>
      <c r="J36"/>
      <c r="K36" s="6"/>
      <c r="L36" s="7"/>
      <c r="M36" s="8"/>
      <c r="N36" s="7"/>
      <c r="O36" s="6"/>
    </row>
    <row customFormat="1" customHeight="1" ht="19" r="37" s="2" spans="1:15" x14ac:dyDescent="0.2">
      <c r="A37"/>
      <c r="B37" s="24"/>
      <c r="C37" s="2" t="s">
        <v>15</v>
      </c>
      <c r="D37" s="5" t="s">
        <v>245</v>
      </c>
      <c r="E37" s="5" t="s">
        <v>512</v>
      </c>
      <c r="F37" s="5"/>
      <c r="G37"/>
      <c r="H37"/>
      <c r="I37"/>
      <c r="J37"/>
      <c r="K37" s="6"/>
      <c r="L37" s="7"/>
      <c r="M37" s="8"/>
      <c r="N37" s="7"/>
      <c r="O37" s="6"/>
    </row>
    <row customFormat="1" customHeight="1" ht="19" r="38" s="2" spans="1:15" x14ac:dyDescent="0.2">
      <c r="A38"/>
      <c r="B38" s="24"/>
      <c r="C38" s="2" t="s">
        <v>15</v>
      </c>
      <c r="D38" s="5" t="s">
        <v>159</v>
      </c>
      <c r="E38" s="5" t="s">
        <v>514</v>
      </c>
      <c r="F38" s="5" t="s">
        <v>515</v>
      </c>
      <c r="G38"/>
      <c r="H38"/>
      <c r="I38"/>
      <c r="J38"/>
      <c r="K38" s="6"/>
      <c r="L38" s="7"/>
      <c r="M38" s="8"/>
      <c r="N38" s="7"/>
      <c r="O38" s="6"/>
    </row>
    <row customFormat="1" customHeight="1" ht="19" r="39" s="2" spans="1:15" x14ac:dyDescent="0.2">
      <c r="A39"/>
      <c r="B39" s="24"/>
      <c r="C39" s="2" t="s">
        <v>15</v>
      </c>
      <c r="D39" s="5" t="s">
        <v>245</v>
      </c>
      <c r="E39" s="5" t="s">
        <v>514</v>
      </c>
      <c r="F39" s="5"/>
      <c r="G39"/>
      <c r="H39"/>
      <c r="I39"/>
      <c r="J39"/>
      <c r="K39" s="6"/>
      <c r="L39" s="7"/>
      <c r="M39" s="8"/>
      <c r="N39" s="7"/>
      <c r="O39" s="6"/>
    </row>
    <row customFormat="1" customHeight="1" ht="19" r="40" s="2" spans="1:15" x14ac:dyDescent="0.2">
      <c r="A40"/>
      <c r="B40" s="24"/>
      <c r="C40" s="2" t="s">
        <v>15</v>
      </c>
      <c r="D40" s="5" t="s">
        <v>159</v>
      </c>
      <c r="E40" s="5" t="s">
        <v>516</v>
      </c>
      <c r="F40" s="5" t="s">
        <v>511</v>
      </c>
      <c r="G40"/>
      <c r="H40"/>
      <c r="I40"/>
      <c r="J40"/>
      <c r="K40" s="6"/>
      <c r="L40" s="7"/>
      <c r="M40" s="8"/>
      <c r="N40" s="7"/>
      <c r="O40" s="6"/>
    </row>
    <row customFormat="1" customHeight="1" ht="19" r="41" s="2" spans="1:15" x14ac:dyDescent="0.2">
      <c r="A41"/>
      <c r="B41" s="24"/>
      <c r="C41" s="2" t="s">
        <v>15</v>
      </c>
      <c r="D41" s="5" t="s">
        <v>245</v>
      </c>
      <c r="E41" s="5" t="s">
        <v>516</v>
      </c>
      <c r="F41" s="5"/>
      <c r="G41"/>
      <c r="H41"/>
      <c r="I41"/>
      <c r="J41"/>
      <c r="K41" s="6"/>
      <c r="L41" s="7"/>
      <c r="M41" s="8"/>
      <c r="N41" s="7"/>
      <c r="O41" s="6"/>
    </row>
    <row customFormat="1" customHeight="1" ht="19" r="42" s="2" spans="1:15" x14ac:dyDescent="0.2">
      <c r="A42"/>
      <c r="B42" s="24"/>
      <c r="C42" s="2" t="s">
        <v>15</v>
      </c>
      <c r="D42" s="5" t="s">
        <v>159</v>
      </c>
      <c r="E42" s="5" t="s">
        <v>517</v>
      </c>
      <c r="F42" s="5" t="s">
        <v>518</v>
      </c>
      <c r="G42"/>
      <c r="H42"/>
      <c r="I42"/>
      <c r="J42"/>
      <c r="K42" s="6"/>
      <c r="L42" s="7"/>
      <c r="M42" s="8"/>
      <c r="N42" s="7"/>
      <c r="O42" s="6"/>
    </row>
    <row customFormat="1" customHeight="1" ht="19" r="43" s="2" spans="1:15" x14ac:dyDescent="0.2">
      <c r="A43"/>
      <c r="B43" s="24"/>
      <c r="C43" s="2" t="s">
        <v>15</v>
      </c>
      <c r="D43" s="5" t="s">
        <v>245</v>
      </c>
      <c r="E43" s="5" t="s">
        <v>517</v>
      </c>
      <c r="F43" s="5"/>
      <c r="G43"/>
      <c r="H43"/>
      <c r="I43"/>
      <c r="J43"/>
      <c r="K43" s="6"/>
      <c r="L43" s="7"/>
      <c r="M43" s="8"/>
      <c r="N43" s="7"/>
      <c r="O43" s="6"/>
    </row>
    <row customFormat="1" customHeight="1" ht="19" r="44" s="3" spans="1:15" x14ac:dyDescent="0.2">
      <c r="A44"/>
      <c r="B44" s="24"/>
      <c r="C44" s="2" t="s">
        <v>15</v>
      </c>
      <c r="D44" s="5" t="s">
        <v>159</v>
      </c>
      <c r="E44" s="5" t="s">
        <v>519</v>
      </c>
      <c r="F44" s="5" t="s">
        <v>520</v>
      </c>
      <c r="G44"/>
      <c r="H44"/>
      <c r="I44"/>
      <c r="J44"/>
      <c r="K44" s="6"/>
      <c r="L44" s="7"/>
      <c r="M44" s="8"/>
      <c r="N44" s="7"/>
      <c r="O44" s="6"/>
    </row>
    <row customFormat="1" customHeight="1" ht="19" r="45" s="3" spans="1:15" x14ac:dyDescent="0.2">
      <c r="A45"/>
      <c r="B45" s="24"/>
      <c r="C45" s="2" t="s">
        <v>15</v>
      </c>
      <c r="D45" s="5" t="s">
        <v>245</v>
      </c>
      <c r="E45" s="5" t="s">
        <v>519</v>
      </c>
      <c r="F45" s="5"/>
      <c r="G45"/>
      <c r="H45"/>
      <c r="I45"/>
      <c r="J45"/>
      <c r="K45" s="6"/>
      <c r="L45" s="7"/>
      <c r="M45" s="8"/>
      <c r="N45" s="7"/>
      <c r="O45" s="6"/>
    </row>
    <row customFormat="1" customHeight="1" ht="19" r="46" s="3" spans="1:15" x14ac:dyDescent="0.2">
      <c r="A46"/>
      <c r="B46" s="24"/>
      <c r="C46" s="2" t="s">
        <v>15</v>
      </c>
      <c r="D46" s="5" t="s">
        <v>159</v>
      </c>
      <c r="E46" s="5" t="s">
        <v>521</v>
      </c>
      <c r="F46" s="5" t="s">
        <v>522</v>
      </c>
      <c r="G46"/>
      <c r="H46"/>
      <c r="I46"/>
      <c r="J46"/>
      <c r="K46" s="6"/>
      <c r="L46" s="7"/>
      <c r="M46" s="8"/>
      <c r="N46" s="7"/>
      <c r="O46" s="6"/>
    </row>
    <row customFormat="1" customHeight="1" ht="19" r="47" s="3" spans="1:15" x14ac:dyDescent="0.2">
      <c r="A47"/>
      <c r="B47" s="24"/>
      <c r="C47" s="2" t="s">
        <v>15</v>
      </c>
      <c r="D47" s="5" t="s">
        <v>245</v>
      </c>
      <c r="E47" s="5" t="s">
        <v>521</v>
      </c>
      <c r="F47" s="5"/>
      <c r="G47"/>
      <c r="H47"/>
      <c r="I47"/>
      <c r="J47"/>
      <c r="K47" s="6"/>
      <c r="L47" s="7"/>
      <c r="M47" s="8"/>
      <c r="N47" s="7"/>
      <c r="O47" s="6"/>
    </row>
    <row customFormat="1" customHeight="1" ht="19" r="48" s="3" spans="1:15" x14ac:dyDescent="0.2">
      <c r="A48"/>
      <c r="B48" s="24"/>
      <c r="C48" s="2" t="s">
        <v>15</v>
      </c>
      <c r="D48" s="5" t="s">
        <v>159</v>
      </c>
      <c r="E48" s="5" t="s">
        <v>523</v>
      </c>
      <c r="F48" s="5" t="s">
        <v>524</v>
      </c>
      <c r="G48"/>
      <c r="H48"/>
      <c r="I48"/>
      <c r="J48"/>
      <c r="K48" s="6"/>
      <c r="L48" s="7"/>
      <c r="M48" s="8"/>
      <c r="N48" s="7"/>
      <c r="O48" s="6"/>
    </row>
    <row customFormat="1" customHeight="1" ht="19" r="49" s="3" spans="1:15" x14ac:dyDescent="0.2">
      <c r="A49"/>
      <c r="B49" s="24"/>
      <c r="C49" s="2" t="s">
        <v>15</v>
      </c>
      <c r="D49" s="5" t="s">
        <v>245</v>
      </c>
      <c r="E49" s="5" t="s">
        <v>523</v>
      </c>
      <c r="F49" s="5"/>
      <c r="G49"/>
      <c r="H49"/>
      <c r="I49"/>
      <c r="J49"/>
      <c r="K49" s="6"/>
      <c r="L49" s="7"/>
      <c r="M49" s="8"/>
      <c r="N49" s="7"/>
      <c r="O49" s="6"/>
    </row>
    <row customFormat="1" customHeight="1" ht="19" r="50" s="3" spans="1:15" x14ac:dyDescent="0.2">
      <c r="A50"/>
      <c r="B50" s="24"/>
      <c r="C50" s="2" t="s">
        <v>15</v>
      </c>
      <c r="D50" s="5" t="s">
        <v>159</v>
      </c>
      <c r="E50" s="5" t="s">
        <v>525</v>
      </c>
      <c r="F50" s="5" t="s">
        <v>526</v>
      </c>
      <c r="G50"/>
      <c r="H50"/>
      <c r="I50"/>
      <c r="J50"/>
      <c r="K50" s="6"/>
      <c r="L50" s="7"/>
      <c r="M50" s="8"/>
      <c r="N50" s="7"/>
      <c r="O50" s="6"/>
    </row>
    <row customFormat="1" customHeight="1" ht="19" r="51" s="3" spans="1:15" x14ac:dyDescent="0.2">
      <c r="A51"/>
      <c r="B51" s="24"/>
      <c r="C51" s="2" t="s">
        <v>15</v>
      </c>
      <c r="D51" s="5" t="s">
        <v>245</v>
      </c>
      <c r="E51" s="5" t="s">
        <v>525</v>
      </c>
      <c r="F51" s="5"/>
      <c r="G51"/>
      <c r="H51"/>
      <c r="I51"/>
      <c r="J51"/>
      <c r="K51" s="6"/>
      <c r="L51" s="7"/>
      <c r="M51" s="8"/>
      <c r="N51" s="7"/>
      <c r="O51" s="6"/>
    </row>
    <row customFormat="1" customHeight="1" ht="19" r="52" s="3" spans="1:15" x14ac:dyDescent="0.2">
      <c r="A52"/>
      <c r="B52" s="24"/>
      <c r="C52" s="2" t="s">
        <v>15</v>
      </c>
      <c r="D52" s="5" t="s">
        <v>159</v>
      </c>
      <c r="E52" s="5" t="s">
        <v>527</v>
      </c>
      <c r="F52" s="5" t="s">
        <v>528</v>
      </c>
      <c r="G52"/>
      <c r="H52"/>
      <c r="I52"/>
      <c r="J52"/>
      <c r="K52" s="6"/>
      <c r="L52" s="7"/>
      <c r="M52" s="8"/>
      <c r="N52" s="7"/>
      <c r="O52" s="6"/>
    </row>
    <row customFormat="1" customHeight="1" ht="19" r="53" s="3" spans="1:15" x14ac:dyDescent="0.2">
      <c r="A53"/>
      <c r="B53" s="24"/>
      <c r="C53" s="2" t="s">
        <v>15</v>
      </c>
      <c r="D53" s="5" t="s">
        <v>245</v>
      </c>
      <c r="E53" s="5" t="s">
        <v>527</v>
      </c>
      <c r="F53" s="5"/>
      <c r="G53"/>
      <c r="H53"/>
      <c r="I53"/>
      <c r="J53"/>
      <c r="K53" s="6"/>
      <c r="L53" s="7"/>
      <c r="M53" s="8"/>
      <c r="N53" s="7"/>
      <c r="O53" s="6"/>
    </row>
    <row customFormat="1" customHeight="1" ht="19" r="54" s="3" spans="1:15" x14ac:dyDescent="0.2">
      <c r="A54"/>
      <c r="B54" s="24"/>
      <c r="C54" s="2" t="s">
        <v>15</v>
      </c>
      <c r="D54" s="5" t="s">
        <v>249</v>
      </c>
      <c r="E54" s="5" t="s">
        <v>508</v>
      </c>
      <c r="F54" s="5"/>
      <c r="G54"/>
      <c r="H54"/>
      <c r="I54"/>
      <c r="J54"/>
      <c r="K54" s="6"/>
      <c r="L54" s="7" t="s">
        <v>378</v>
      </c>
      <c r="M54" s="8"/>
      <c r="N54" s="7"/>
      <c r="O54" s="6"/>
    </row>
    <row customFormat="1" customHeight="1" ht="19" r="55" s="3" spans="1:15" x14ac:dyDescent="0.2">
      <c r="A55"/>
      <c r="B55" s="24" t="s">
        <v>532</v>
      </c>
      <c r="C55" s="2" t="s">
        <v>15</v>
      </c>
      <c r="D55" s="5" t="s">
        <v>293</v>
      </c>
      <c r="E55" s="5" t="s">
        <v>533</v>
      </c>
      <c r="F55" s="5" t="s">
        <v>534</v>
      </c>
      <c r="G55"/>
      <c r="H55"/>
      <c r="I55"/>
      <c r="J55"/>
      <c r="K55" s="6"/>
      <c r="L55" s="7" t="s">
        <v>378</v>
      </c>
      <c r="M55" s="8"/>
      <c r="N55" s="7"/>
      <c r="O55" s="6"/>
    </row>
    <row customFormat="1" customHeight="1" ht="19" r="56" s="3" spans="1:15" x14ac:dyDescent="0.2">
      <c r="A56"/>
      <c r="B56"/>
      <c r="C56" s="2" t="s">
        <v>15</v>
      </c>
      <c r="D56" s="5" t="s">
        <v>159</v>
      </c>
      <c r="E56" s="5" t="s">
        <v>508</v>
      </c>
      <c r="F56" s="5" t="s">
        <v>509</v>
      </c>
      <c r="G56"/>
      <c r="H56"/>
      <c r="I56"/>
      <c r="J56"/>
      <c r="K56" s="6"/>
      <c r="L56" s="7" t="s">
        <v>378</v>
      </c>
      <c r="M56" s="8"/>
      <c r="N56" s="7"/>
      <c r="O56" s="6"/>
    </row>
    <row customFormat="1" customHeight="1" ht="19" r="57" s="3" spans="1:15" x14ac:dyDescent="0.2">
      <c r="A57"/>
      <c r="B57"/>
      <c r="C57" s="2" t="s">
        <v>15</v>
      </c>
      <c r="D57" s="5" t="s">
        <v>245</v>
      </c>
      <c r="E57" s="5" t="s">
        <v>508</v>
      </c>
      <c r="F57" s="5"/>
      <c r="G57"/>
      <c r="H57"/>
      <c r="I57"/>
      <c r="J57"/>
      <c r="K57" s="6"/>
      <c r="L57" s="7"/>
      <c r="M57" s="8"/>
      <c r="N57" s="7"/>
      <c r="O57" s="6"/>
    </row>
    <row customFormat="1" customHeight="1" ht="19" r="58" s="3" spans="1:15" x14ac:dyDescent="0.2">
      <c r="A58"/>
      <c r="B58"/>
      <c r="C58" s="2" t="s">
        <v>15</v>
      </c>
      <c r="D58" s="5" t="s">
        <v>159</v>
      </c>
      <c r="E58" s="5" t="s">
        <v>510</v>
      </c>
      <c r="F58" s="5" t="s">
        <v>511</v>
      </c>
      <c r="G58"/>
      <c r="H58"/>
      <c r="I58"/>
      <c r="J58"/>
      <c r="K58" s="6"/>
      <c r="L58" s="7"/>
      <c r="M58" s="8"/>
      <c r="N58" s="7"/>
      <c r="O58" s="6"/>
    </row>
    <row customFormat="1" customHeight="1" ht="19" r="59" s="3" spans="1:15" x14ac:dyDescent="0.2">
      <c r="A59"/>
      <c r="B59"/>
      <c r="C59" s="2" t="s">
        <v>15</v>
      </c>
      <c r="D59" s="5" t="s">
        <v>245</v>
      </c>
      <c r="E59" s="5" t="s">
        <v>510</v>
      </c>
      <c r="F59" s="5"/>
      <c r="G59"/>
      <c r="H59"/>
      <c r="I59"/>
      <c r="J59"/>
      <c r="K59" s="6"/>
      <c r="L59" s="7"/>
      <c r="M59" s="8"/>
      <c r="N59" s="7"/>
      <c r="O59" s="6"/>
    </row>
    <row ht="16" r="60" spans="1:15" x14ac:dyDescent="0.2">
      <c r="A60"/>
      <c r="B60" s="24"/>
      <c r="C60" s="2" t="s">
        <v>15</v>
      </c>
      <c r="D60" s="5" t="s">
        <v>249</v>
      </c>
      <c r="E60" s="5" t="s">
        <v>508</v>
      </c>
      <c r="F60"/>
      <c r="G60"/>
      <c r="H60"/>
      <c r="I60"/>
      <c r="J60"/>
      <c r="K60"/>
      <c r="L60" s="7" t="s">
        <v>378</v>
      </c>
      <c r="M60"/>
      <c r="N60"/>
      <c r="O60"/>
    </row>
    <row customFormat="1" customHeight="1" ht="19" r="61" s="3" spans="1:15" x14ac:dyDescent="0.2">
      <c r="A61"/>
      <c r="B61" s="24"/>
      <c r="C61" s="2" t="s">
        <v>15</v>
      </c>
      <c r="D61" s="5" t="s">
        <v>159</v>
      </c>
      <c r="E61" s="5" t="s">
        <v>512</v>
      </c>
      <c r="F61" s="5" t="s">
        <v>513</v>
      </c>
      <c r="G61"/>
      <c r="H61"/>
      <c r="I61"/>
      <c r="J61"/>
      <c r="K61" s="6"/>
      <c r="L61" s="7"/>
      <c r="M61" s="8"/>
      <c r="N61" s="7"/>
      <c r="O61" s="6"/>
    </row>
    <row customFormat="1" customHeight="1" ht="19" r="62" s="3" spans="1:15" x14ac:dyDescent="0.2">
      <c r="A62"/>
      <c r="B62" s="24"/>
      <c r="C62" s="2" t="s">
        <v>15</v>
      </c>
      <c r="D62" s="5" t="s">
        <v>245</v>
      </c>
      <c r="E62" s="5" t="s">
        <v>512</v>
      </c>
      <c r="F62" s="5"/>
      <c r="G62"/>
      <c r="H62"/>
      <c r="I62"/>
      <c r="J62"/>
      <c r="K62" s="6"/>
      <c r="L62" s="7"/>
      <c r="M62" s="8"/>
      <c r="N62" s="7"/>
      <c r="O62" s="6"/>
    </row>
    <row customFormat="1" customHeight="1" ht="19" r="63" s="3" spans="1:15" x14ac:dyDescent="0.2">
      <c r="A63"/>
      <c r="B63" s="24"/>
      <c r="C63" s="2" t="s">
        <v>15</v>
      </c>
      <c r="D63" s="5" t="s">
        <v>159</v>
      </c>
      <c r="E63" s="5" t="s">
        <v>514</v>
      </c>
      <c r="F63" s="5" t="s">
        <v>515</v>
      </c>
      <c r="G63"/>
      <c r="H63"/>
      <c r="I63"/>
      <c r="J63"/>
      <c r="K63" s="6"/>
      <c r="L63" s="7"/>
      <c r="M63" s="8"/>
      <c r="N63" s="7"/>
      <c r="O63" s="6"/>
    </row>
    <row customFormat="1" customHeight="1" ht="19" r="64" s="3" spans="1:15" x14ac:dyDescent="0.2">
      <c r="A64"/>
      <c r="B64" s="24"/>
      <c r="C64" s="2" t="s">
        <v>15</v>
      </c>
      <c r="D64" s="5" t="s">
        <v>245</v>
      </c>
      <c r="E64" s="5" t="s">
        <v>514</v>
      </c>
      <c r="F64" s="5"/>
      <c r="G64"/>
      <c r="H64"/>
      <c r="I64"/>
      <c r="J64"/>
      <c r="K64" s="6"/>
      <c r="L64" s="7"/>
      <c r="M64" s="8"/>
      <c r="N64" s="7"/>
      <c r="O64" s="6"/>
    </row>
    <row customFormat="1" customHeight="1" ht="19" r="65" s="3" spans="1:15" x14ac:dyDescent="0.2">
      <c r="A65"/>
      <c r="B65" s="24"/>
      <c r="C65" s="2" t="s">
        <v>15</v>
      </c>
      <c r="D65" s="5" t="s">
        <v>159</v>
      </c>
      <c r="E65" s="5" t="s">
        <v>516</v>
      </c>
      <c r="F65" s="5" t="s">
        <v>511</v>
      </c>
      <c r="G65"/>
      <c r="H65"/>
      <c r="I65"/>
      <c r="J65"/>
      <c r="K65" s="6"/>
      <c r="L65" s="7"/>
      <c r="M65" s="8"/>
      <c r="N65" s="7"/>
      <c r="O65" s="6"/>
    </row>
    <row customFormat="1" customHeight="1" ht="19" r="66" s="3" spans="1:15" x14ac:dyDescent="0.2">
      <c r="A66"/>
      <c r="B66" s="24"/>
      <c r="C66" s="2" t="s">
        <v>15</v>
      </c>
      <c r="D66" s="5" t="s">
        <v>245</v>
      </c>
      <c r="E66" s="5" t="s">
        <v>516</v>
      </c>
      <c r="F66" s="5"/>
      <c r="G66"/>
      <c r="H66"/>
      <c r="I66"/>
      <c r="J66"/>
      <c r="K66" s="6"/>
      <c r="L66" s="7"/>
      <c r="M66" s="8"/>
      <c r="N66" s="7"/>
      <c r="O66" s="6"/>
    </row>
    <row customFormat="1" customHeight="1" ht="19" r="67" s="3" spans="1:15" x14ac:dyDescent="0.2">
      <c r="A67"/>
      <c r="B67" s="24"/>
      <c r="C67" s="2" t="s">
        <v>15</v>
      </c>
      <c r="D67" s="5" t="s">
        <v>159</v>
      </c>
      <c r="E67" s="5" t="s">
        <v>517</v>
      </c>
      <c r="F67" s="5" t="s">
        <v>518</v>
      </c>
      <c r="G67"/>
      <c r="H67"/>
      <c r="I67"/>
      <c r="J67"/>
      <c r="K67" s="6"/>
      <c r="L67" s="7"/>
      <c r="M67" s="8"/>
      <c r="N67" s="7"/>
      <c r="O67" s="6"/>
    </row>
    <row customFormat="1" ht="16" r="68" s="3" spans="1:15" x14ac:dyDescent="0.2">
      <c r="A68"/>
      <c r="B68" s="24"/>
      <c r="C68" s="2" t="s">
        <v>15</v>
      </c>
      <c r="D68" s="5" t="s">
        <v>245</v>
      </c>
      <c r="E68" s="5" t="s">
        <v>517</v>
      </c>
      <c r="F68" s="5"/>
      <c r="G68"/>
      <c r="H68"/>
      <c r="I68"/>
      <c r="J68"/>
      <c r="K68" s="6"/>
      <c r="L68" s="7"/>
      <c r="M68" s="8"/>
      <c r="N68" s="7"/>
      <c r="O68" s="6"/>
    </row>
    <row customFormat="1" ht="16" r="69" s="3" spans="1:15" x14ac:dyDescent="0.2">
      <c r="A69"/>
      <c r="B69" s="24"/>
      <c r="C69" s="2" t="s">
        <v>15</v>
      </c>
      <c r="D69" s="5" t="s">
        <v>159</v>
      </c>
      <c r="E69" s="5" t="s">
        <v>519</v>
      </c>
      <c r="F69" s="5" t="s">
        <v>520</v>
      </c>
      <c r="G69"/>
      <c r="H69"/>
      <c r="I69"/>
      <c r="J69"/>
      <c r="K69" s="6"/>
      <c r="L69" s="7"/>
      <c r="M69" s="8"/>
      <c r="N69" s="7"/>
      <c r="O69" s="6"/>
    </row>
    <row customFormat="1" customHeight="1" ht="19" r="70" s="3" spans="1:15" x14ac:dyDescent="0.2">
      <c r="A70"/>
      <c r="B70" s="24"/>
      <c r="C70" s="2" t="s">
        <v>15</v>
      </c>
      <c r="D70" s="5" t="s">
        <v>245</v>
      </c>
      <c r="E70" s="5" t="s">
        <v>519</v>
      </c>
      <c r="F70" s="5"/>
      <c r="G70"/>
      <c r="H70"/>
      <c r="I70"/>
      <c r="J70"/>
      <c r="K70" s="6"/>
      <c r="L70" s="7"/>
      <c r="M70" s="8"/>
      <c r="N70" s="7"/>
      <c r="O70" s="6"/>
    </row>
    <row customFormat="1" customHeight="1" ht="19" r="71" s="3" spans="1:15" x14ac:dyDescent="0.2">
      <c r="A71"/>
      <c r="B71" s="24"/>
      <c r="C71" s="2" t="s">
        <v>15</v>
      </c>
      <c r="D71" s="5" t="s">
        <v>159</v>
      </c>
      <c r="E71" s="5" t="s">
        <v>521</v>
      </c>
      <c r="F71" s="5" t="s">
        <v>522</v>
      </c>
      <c r="G71"/>
      <c r="H71"/>
      <c r="I71"/>
      <c r="J71"/>
      <c r="K71" s="6"/>
      <c r="L71" s="7"/>
      <c r="M71" s="8"/>
      <c r="N71" s="7"/>
      <c r="O71" s="6"/>
    </row>
    <row customFormat="1" customHeight="1" ht="19" r="72" s="3" spans="1:15" x14ac:dyDescent="0.2">
      <c r="A72"/>
      <c r="B72" s="24"/>
      <c r="C72" s="2" t="s">
        <v>15</v>
      </c>
      <c r="D72" s="5" t="s">
        <v>245</v>
      </c>
      <c r="E72" s="5" t="s">
        <v>521</v>
      </c>
      <c r="F72" s="5"/>
      <c r="G72"/>
      <c r="H72"/>
      <c r="I72"/>
      <c r="J72"/>
      <c r="K72" s="6"/>
      <c r="L72" s="7"/>
      <c r="M72" s="8"/>
      <c r="N72" s="7"/>
      <c r="O72" s="6"/>
    </row>
    <row customFormat="1" customHeight="1" ht="19" r="73" s="3" spans="1:15" x14ac:dyDescent="0.2">
      <c r="A73"/>
      <c r="B73" s="24"/>
      <c r="C73" s="2" t="s">
        <v>15</v>
      </c>
      <c r="D73" s="5" t="s">
        <v>159</v>
      </c>
      <c r="E73" s="5" t="s">
        <v>523</v>
      </c>
      <c r="F73" s="5" t="s">
        <v>524</v>
      </c>
      <c r="G73"/>
      <c r="H73"/>
      <c r="I73"/>
      <c r="J73"/>
      <c r="K73" s="6"/>
      <c r="L73" s="7"/>
      <c r="M73" s="8"/>
      <c r="N73" s="7"/>
      <c r="O73" s="6"/>
    </row>
    <row customFormat="1" customHeight="1" ht="19" r="74" s="3" spans="1:15" x14ac:dyDescent="0.2">
      <c r="A74"/>
      <c r="B74" s="24"/>
      <c r="C74" s="2" t="s">
        <v>15</v>
      </c>
      <c r="D74" s="5" t="s">
        <v>245</v>
      </c>
      <c r="E74" s="5" t="s">
        <v>523</v>
      </c>
      <c r="F74" s="5"/>
      <c r="G74"/>
      <c r="H74"/>
      <c r="I74"/>
      <c r="J74"/>
      <c r="K74" s="6"/>
      <c r="L74" s="7"/>
      <c r="M74" s="8"/>
      <c r="N74" s="7"/>
      <c r="O74" s="6"/>
    </row>
    <row customFormat="1" customHeight="1" ht="19" r="75" s="3" spans="1:15" x14ac:dyDescent="0.2">
      <c r="A75"/>
      <c r="B75" s="24"/>
      <c r="C75" s="2" t="s">
        <v>15</v>
      </c>
      <c r="D75" s="5" t="s">
        <v>159</v>
      </c>
      <c r="E75" s="5" t="s">
        <v>525</v>
      </c>
      <c r="F75" s="5" t="s">
        <v>526</v>
      </c>
      <c r="G75"/>
      <c r="H75"/>
      <c r="I75"/>
      <c r="J75"/>
      <c r="K75" s="6"/>
      <c r="L75" s="7"/>
      <c r="M75" s="8"/>
      <c r="N75" s="7"/>
      <c r="O75" s="6"/>
    </row>
    <row customFormat="1" customHeight="1" ht="19" r="76" s="3" spans="1:15" x14ac:dyDescent="0.2">
      <c r="A76"/>
      <c r="B76" s="24"/>
      <c r="C76" s="2" t="s">
        <v>15</v>
      </c>
      <c r="D76" s="5" t="s">
        <v>245</v>
      </c>
      <c r="E76" s="5" t="s">
        <v>525</v>
      </c>
      <c r="F76" s="5"/>
      <c r="G76"/>
      <c r="H76"/>
      <c r="I76"/>
      <c r="J76"/>
      <c r="K76" s="6"/>
      <c r="L76" s="7"/>
      <c r="M76" s="8"/>
      <c r="N76" s="7"/>
      <c r="O76" s="6"/>
    </row>
    <row customFormat="1" customHeight="1" ht="19" r="77" s="3" spans="1:15" x14ac:dyDescent="0.2">
      <c r="A77"/>
      <c r="B77" s="24"/>
      <c r="C77" s="2" t="s">
        <v>15</v>
      </c>
      <c r="D77" s="5" t="s">
        <v>159</v>
      </c>
      <c r="E77" s="5" t="s">
        <v>527</v>
      </c>
      <c r="F77" s="5" t="s">
        <v>528</v>
      </c>
      <c r="G77"/>
      <c r="H77"/>
      <c r="I77"/>
      <c r="J77"/>
      <c r="K77" s="6"/>
      <c r="L77" s="7"/>
      <c r="M77" s="8"/>
      <c r="N77" s="7"/>
      <c r="O77" s="6"/>
    </row>
    <row customFormat="1" customHeight="1" ht="19" r="78" s="3" spans="1:15" x14ac:dyDescent="0.2">
      <c r="A78"/>
      <c r="B78" s="24"/>
      <c r="C78" s="2" t="s">
        <v>15</v>
      </c>
      <c r="D78" s="5" t="s">
        <v>245</v>
      </c>
      <c r="E78" s="5" t="s">
        <v>527</v>
      </c>
      <c r="F78"/>
      <c r="G78"/>
      <c r="H78"/>
      <c r="I78"/>
      <c r="J78"/>
      <c r="K78" s="6"/>
      <c r="L78" s="7"/>
      <c r="M78" s="8"/>
      <c r="N78" s="7"/>
      <c r="O78" s="6"/>
    </row>
    <row customHeight="1" ht="19" r="79" spans="1:15" x14ac:dyDescent="0.2">
      <c r="A79"/>
      <c r="B79" s="24"/>
      <c r="C79" s="2" t="s">
        <v>15</v>
      </c>
      <c r="D79" s="5" t="s">
        <v>249</v>
      </c>
      <c r="E79" s="5" t="s">
        <v>508</v>
      </c>
      <c r="F79"/>
      <c r="G79"/>
      <c r="H79"/>
      <c r="I79"/>
      <c r="J79"/>
      <c r="K79"/>
      <c r="L79" s="7" t="s">
        <v>378</v>
      </c>
      <c r="M79"/>
      <c r="N79"/>
      <c r="O79"/>
    </row>
  </sheetData>
  <mergeCells count="4">
    <mergeCell ref="A1:D1"/>
    <mergeCell ref="L1:O1"/>
    <mergeCell ref="A2:D2"/>
    <mergeCell ref="L2:O2"/>
  </mergeCells>
  <conditionalFormatting sqref="N1 N3:N1048576">
    <cfRule dxfId="26" operator="beginsWith" priority="1" stopIfTrue="1" text="WARN" type="beginsWith">
      <formula>LEFT(N1,LEN("WARN"))="WARN"</formula>
    </cfRule>
    <cfRule dxfId="25" operator="beginsWith" priority="2" stopIfTrue="1" text="FAIL" type="beginsWith">
      <formula>LEFT(N1,LEN("FAIL"))="FAIL"</formula>
    </cfRule>
    <cfRule dxfId="24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9" type="list" xr:uid="{00000000-0002-0000-0800-000000000000}">
      <formula1>INDIRECT(C5)</formula1>
    </dataValidation>
    <dataValidation allowBlank="1" showErrorMessage="1" showInputMessage="1" sqref="C5:C79" type="list" xr:uid="{00000000-0002-0000-0800-000001000000}">
      <formula1>target</formula1>
    </dataValidation>
  </dataValidations>
  <hyperlinks>
    <hyperlink r:id="rId1" ref="E5" xr:uid="{00000000-0004-0000-0800-000000000000}"/>
  </hyperlinks>
  <pageMargins bottom="0.75" footer="0.3" header="0.3" left="0.69930555555555596" right="0.69930555555555596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16</vt:i4>
      </vt:variant>
      <vt:variant>
        <vt:lpstr>Named Ranges</vt:lpstr>
      </vt:variant>
      <vt:variant>
        <vt:i4>26</vt:i4>
      </vt:variant>
    </vt:vector>
  </HeadingPairs>
  <TitlesOfParts>
    <vt:vector baseType="lpstr" size="42">
      <vt:lpstr>#system</vt:lpstr>
      <vt:lpstr>AssertElement</vt:lpstr>
      <vt:lpstr>WindowDialog</vt:lpstr>
      <vt:lpstr>AlertWindowPopUp</vt:lpstr>
      <vt:lpstr>BoundaryElements</vt:lpstr>
      <vt:lpstr>LocalStorage</vt:lpstr>
      <vt:lpstr>Scroll</vt:lpstr>
      <vt:lpstr>SelectMultiOption</vt:lpstr>
      <vt:lpstr>ElementsOnResponsivePages</vt:lpstr>
      <vt:lpstr>AssertingAttributes</vt:lpstr>
      <vt:lpstr>SaveText</vt:lpstr>
      <vt:lpstr>Frame</vt:lpstr>
      <vt:lpstr>CheckBox</vt:lpstr>
      <vt:lpstr>SavePartialText</vt:lpstr>
      <vt:lpstr>DoubleClick</vt:lpstr>
      <vt:lpstr>MouseOver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ssh</vt:lpstr>
      <vt:lpstr>target</vt:lpstr>
      <vt:lpstr>web</vt:lpstr>
      <vt:lpstr>webalert</vt:lpstr>
      <vt:lpstr>webcookie</vt:lpstr>
      <vt:lpstr>ws</vt:lpstr>
      <vt:lpstr>xml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keywords>Keywords</cp:keywords>
  <cp:lastModifiedBy>Mike Liu</cp:lastModifiedBy>
  <dcterms:modified xsi:type="dcterms:W3CDTF">2018-03-01T13:17:59Z</dcterms:modified>
  <dc:title>PageTitle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1033-10.2.0.5978</vt:lpwstr>
  </property>
</Properties>
</file>