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showcase\artifact\script\"/>
    </mc:Choice>
  </mc:AlternateContent>
  <xr:revisionPtr revIDLastSave="0" documentId="13_ncr:1_{AB1390F5-DEA2-47E1-9FC8-5AC3D0E414B4}" xr6:coauthVersionLast="44" xr6:coauthVersionMax="45" xr10:uidLastSave="{00000000-0000-0000-0000-000000000000}"/>
  <bookViews>
    <workbookView xWindow="-120" yWindow="-120" windowWidth="29040" windowHeight="15990" tabRatio="500" firstSheet="1" activeTab="5" xr2:uid="{00000000-000D-0000-FFFF-FFFF00000000}"/>
  </bookViews>
  <sheets>
    <sheet name="#system" sheetId="4" state="hidden" r:id="rId1"/>
    <sheet name="showcase" sheetId="2" r:id="rId2"/>
    <sheet name="cnn" sheetId="7" r:id="rId3"/>
    <sheet name="amazon" sheetId="8" r:id="rId4"/>
    <sheet name="close_test" sheetId="10" r:id="rId5"/>
    <sheet name="wait_element" sheetId="11" r:id="rId6"/>
    <sheet name="css_classes" sheetId="12" r:id="rId7"/>
    <sheet name="http_basic" sheetId="13" r:id="rId8"/>
    <sheet name="mobile_emulation" sheetId="14" r:id="rId9"/>
    <sheet name="right-click" sheetId="15" r:id="rId10"/>
    <sheet name="type-and-empty" sheetId="16" r:id="rId11"/>
    <sheet name="multiple-data" sheetId="17" r:id="rId12"/>
    <sheet name="select-window" sheetId="18" r:id="rId13"/>
  </sheets>
  <definedNames>
    <definedName name="_xlnm._FilterDatabase" localSheetId="1" hidden="1">showcase!$A$1:$I$2</definedName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'#system'!$F$2:$F$42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<sst xmlns="http://schemas.openxmlformats.org/spreadsheetml/2006/main" count="1663" uniqueCount="859">
  <si>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</si>
  <si>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</si>
  <si>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</si>
  <si>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</si>
  <si>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</si>
  <si>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</si>
  <si>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</si>
  <si>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</si>
  <si>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</si>
  <si>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</si>
  <si>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</si>
  <si>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</si>
  <si>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</si>
  <si>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</si>
  <si>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</si>
  <si>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</si>
  <si>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</si>
  <si>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</si>
  <si>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</si>
  <si>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</si>
  <si>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</si>
  <si>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</si>
  <si>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</si>
  <si>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</si>
  <si>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</si>
  <si>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</si>
  <si>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</si>
  <si>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</si>
  <si>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</si>
  <si>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</si>
  <si>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</si>
  <si>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</si>
  <si>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</si>
  <si>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</si>
  <si>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</si>
  <si>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</si>
  <si>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</si>
  <si>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</si>
  <si>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</si>
  <si>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</si>
  <si>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</si>
  <si>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</si>
  <si>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</si>
  <si>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</si>
  <si>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</si>
  <si>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</si>
  <si>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</si>
  <si>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</si>
  <si>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</si>
  <si>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</si>
  <si>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</si>
  <si>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</si>
  <si>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</si>
  <si>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</si>
  <si>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</si>
  <si>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</si>
  <si>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</si>
  <si>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</si>
  <si>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</si>
  <si>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</si>
  <si>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</si>
  <si>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</si>
  <si>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</si>
  <si>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</si>
  <si>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</si>
  <si>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</si>
  <si>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</si>
  <si>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</si>
  <si>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</si>
  <si>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</si>
  <si>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</si>
  <si>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</si>
  <si>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</si>
  <si>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</si>
  <si>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</si>
  <si>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</si>
  <si>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</si>
  <si>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</si>
  <si>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</si>
  <si>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</si>
  <si>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</si>
  <si>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</si>
  <si>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</si>
  <si>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</si>
  <si>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</si>
  <si>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</si>
  <si>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</si>
  <si>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</si>
  <si>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</si>
  <si>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</si>
  <si>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</si>
  <si>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</si>
  <si>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</si>
  <si>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</si>
  <si>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</si>
  <si>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</si>
  <si>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</si>
  <si>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</si>
  <si>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</si>
  <si>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</si>
  <si>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</si>
  <si>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</si>
  <si>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</si>
  <si>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</si>
  <si>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</si>
  <si>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</si>
  <si>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</si>
  <si>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</si>
  <si>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</si>
  <si>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</si>
  <si>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</si>
  <si>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</si>
  <si>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</si>
  <si>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</si>
  <si>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</si>
  <si>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</si>
  <si>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</si>
  <si>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</si>
  <si>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</si>
  <si>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</si>
  <si>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</si>
  <si>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</si>
  <si>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</si>
  <si>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</si>
  <si>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</si>
  <si>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</si>
  <si>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</si>
  <si>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</si>
  <si>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</si>
  <si>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</si>
  <si>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</si>
  <si>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</si>
  <si>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</si>
  <si>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</si>
  <si>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</si>
  <si>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</si>
  <si>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</si>
  <si>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</si>
  <si>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</si>
  <si>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</si>
  <si>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</si>
  <si>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</si>
  <si>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</si>
  <si>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</si>
  <si>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</si>
  <si>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</si>
  <si>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</si>
  <si>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</si>
  <si>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</si>
  <si>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</si>
  <si>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</si>
  <si>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</si>
  <si>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</si>
  <si>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</si>
  <si>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</si>
  <si>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</si>
  <si>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</si>
  <si>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</si>
  <si>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</si>
  <si>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</si>
  <si>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</si>
  <si>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</si>
  <si>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</si>
  <si>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</si>
  <si>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</si>
  <si>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</si>
  <si>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</si>
  <si>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</si>
  <si>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</si>
  <si>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</si>
  <si>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</si>
  <si>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</si>
  <si>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</si>
  <si>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</si>
  <si>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</si>
  <si>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</si>
  <si>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</si>
  <si>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</si>
  <si>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</si>
  <si>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</si>
  <si>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</si>
  <si>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</si>
  <si>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</si>
  <si>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</si>
  <si>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</si>
  <si>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</si>
  <si>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</si>
  <si>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</si>
  <si>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</si>
  <si>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</si>
  <si>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</si>
  <si>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</si>
  <si>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</si>
  <si>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</si>
  <si>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</si>
  <si>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</si>
  <si>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</si>
  <si>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</si>
  <si>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</si>
  <si>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</si>
  <si>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</si>
  <si>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</si>
  <si>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</si>
  <si>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</si>
  <si>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</si>
  <si>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</si>
  <si>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</si>
  <si>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</si>
  <si>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</si>
  <si>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</si>
  <si>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</si>
  <si>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</si>
  <si>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</si>
  <si>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</si>
  <si>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</si>
  <si>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</si>
  <si>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</si>
  <si>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</si>
  <si>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</si>
  <si>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</si>
  <si>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</si>
  <si>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</si>
  <si>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</si>
  <si>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</si>
  <si>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</si>
  <si>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</si>
  <si>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</si>
  <si>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</si>
  <si>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</si>
  <si>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</si>
  <si>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</si>
  <si>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</si>
  <si>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</si>
  <si>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</si>
  <si>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</si>
  <si>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</si>
  <si>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</si>
  <si>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</si>
  <si>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</si>
  <si>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</si>
  <si>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refine search - sort by price</t>
  </si>
  <si>
    <t>${searchTerm}</t>
  </si>
  <si>
    <t>${searchSort}</t>
  </si>
  <si>
    <t>${siteUrl}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</si>
  <si>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</si>
  <si>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</si>
  <si>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</si>
  <si>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</si>
  <si>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</si>
  <si>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</si>
  <si>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</si>
  <si>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</si>
  <si>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</si>
  <si>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</si>
  <si>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</si>
  <si>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</si>
  <si>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</si>
  <si>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</si>
  <si>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</si>
  <si>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</si>
  <si>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</si>
  <si>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</si>
  <si>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</si>
  <si>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</si>
  <si>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</si>
  <si>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</si>
  <si>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</si>
  <si>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</si>
  <si>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</si>
  <si>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</si>
  <si>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</si>
  <si>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</si>
  <si>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</si>
  <si>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</si>
  <si>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</si>
  <si>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</si>
  <si>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</si>
  <si>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</si>
  <si>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</si>
  <si>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</si>
  <si>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</si>
  <si>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</si>
  <si>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</si>
  <si>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</si>
  <si>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</si>
  <si>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</si>
  <si>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</si>
  <si>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</si>
  <si>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</si>
  <si>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</si>
  <si>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</si>
  <si>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</si>
  <si>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</si>
  <si>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</si>
  <si>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</si>
  <si>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</si>
  <si>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</si>
  <si>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</si>
  <si>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</si>
  <si>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</si>
  <si>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</si>
  <si>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</si>
  <si>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</si>
  <si>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</si>
  <si>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</si>
  <si>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</si>
  <si>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</si>
  <si>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</si>
  <si>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</si>
  <si>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</si>
  <si>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</si>
  <si>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</si>
  <si>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</si>
  <si>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</si>
  <si>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</si>
  <si>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</si>
  <si>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</si>
  <si>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</si>
  <si>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</si>
  <si>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</si>
  <si>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</si>
  <si>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</si>
  <si>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</si>
  <si>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</si>
  <si>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</si>
  <si>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</si>
  <si>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</si>
  <si>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</si>
  <si>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</si>
  <si>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</si>
  <si>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</si>
  <si>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</si>
  <si>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</si>
  <si>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</si>
  <si>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</si>
  <si>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</si>
  <si>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</si>
  <si>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</si>
  <si>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</si>
  <si>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</si>
  <si>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</si>
  <si>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</si>
  <si>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</si>
  <si>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</si>
  <si>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</si>
  <si>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</si>
  <si>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</si>
  <si>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</si>
  <si>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</si>
  <si>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</si>
  <si>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</si>
  <si>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</si>
  <si>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</si>
  <si>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</si>
  <si>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</si>
  <si>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</si>
  <si>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</si>
  <si>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</si>
  <si>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</si>
  <si>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</si>
  <si>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</si>
  <si>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</si>
  <si>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</si>
  <si>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</si>
  <si>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</si>
  <si>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</si>
  <si>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</si>
  <si>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</si>
  <si>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</si>
  <si>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</si>
  <si>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</si>
  <si>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</si>
  <si>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</si>
  <si>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</si>
  <si>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</si>
  <si>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</si>
  <si>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</si>
  <si>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</si>
  <si>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</si>
  <si>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</si>
  <si>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</si>
  <si>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</si>
  <si>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</si>
  <si>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</si>
  <si>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</si>
  <si>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</si>
  <si>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</si>
  <si>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</si>
  <si>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</si>
  <si>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</si>
  <si>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</si>
  <si>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</si>
  <si>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</si>
  <si>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</si>
  <si>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</si>
  <si>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</si>
  <si>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</si>
  <si>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</si>
  <si>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</si>
  <si>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</si>
  <si>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</si>
  <si>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</si>
  <si>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</si>
  <si>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</si>
  <si>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</si>
  <si>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</si>
  <si>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</si>
  <si>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</si>
  <si>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</si>
  <si>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</si>
  <si>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</si>
  <si>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</si>
  <si>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</si>
  <si>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</si>
  <si>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</si>
  <si>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</si>
  <si>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</si>
  <si>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</si>
  <si>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</si>
  <si>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</si>
  <si>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</si>
  <si>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</si>
  <si>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</si>
  <si>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</si>
  <si>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</si>
  <si>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</si>
  <si>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</si>
  <si>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</si>
  <si>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</si>
  <si>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</si>
  <si>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</si>
  <si>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</si>
  <si>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</si>
  <si>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</si>
  <si>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</si>
  <si>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</si>
  <si>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</si>
  <si>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</si>
  <si>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</si>
  <si>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</si>
  <si>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</si>
  <si>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</si>
  <si>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</si>
  <si>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</si>
  <si>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</si>
  <si>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</si>
  <si>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</si>
  <si>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</si>
  <si>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</si>
  <si>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</si>
  <si>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name=result</t>
  </si>
  <si>
    <t>wait for attr change</t>
  </si>
  <si>
    <t>false</t>
  </si>
  <si>
    <t>wait for disabled button to become enabled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</si>
  <si>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</si>
  <si>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</si>
  <si>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</si>
  <si>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</si>
  <si>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</si>
  <si>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</si>
  <si>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</si>
  <si>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</si>
  <si>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</si>
  <si>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</si>
  <si>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</si>
  <si>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</si>
  <si>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</si>
  <si>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</si>
  <si>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</si>
  <si>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</si>
  <si>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</si>
  <si>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</si>
  <si>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</si>
  <si>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</si>
  <si>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</si>
  <si>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</si>
  <si>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</si>
  <si>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</si>
  <si>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</si>
  <si>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</si>
  <si>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</si>
  <si>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</si>
  <si>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</si>
  <si>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</si>
  <si>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</si>
  <si>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</si>
  <si>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</si>
  <si>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</si>
  <si>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</si>
  <si>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</si>
  <si>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</si>
  <si>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</si>
  <si>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</si>
  <si>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</si>
  <si>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</si>
  <si>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</si>
  <si>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</si>
  <si>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</si>
  <si>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</si>
  <si>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</si>
  <si>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</si>
  <si>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</si>
  <si>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</si>
  <si>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</si>
  <si>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</si>
  <si>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</si>
  <si>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</si>
  <si>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</si>
  <si>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</si>
  <si>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</si>
  <si>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</si>
  <si>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</si>
  <si>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</si>
  <si>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</si>
  <si>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</si>
  <si>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</si>
  <si>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</si>
  <si>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</si>
  <si>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</si>
  <si>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</si>
  <si>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</si>
  <si>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</si>
  <si>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</si>
  <si>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</si>
  <si>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</si>
  <si>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</si>
  <si>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</si>
  <si>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</si>
  <si>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</si>
  <si>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</si>
  <si>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</si>
  <si>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</si>
  <si>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</si>
  <si>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</si>
  <si>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</si>
  <si>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</si>
  <si>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</si>
  <si>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</si>
  <si>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</si>
  <si>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</si>
  <si>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</si>
  <si>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</si>
  <si>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</si>
  <si>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</si>
  <si>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</si>
  <si>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</si>
  <si>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</si>
  <si>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</si>
  <si>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</si>
  <si>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</si>
  <si>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</si>
  <si>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</si>
  <si>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</si>
  <si>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</si>
  <si>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</si>
  <si>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</si>
  <si>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</si>
  <si>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</si>
  <si>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</si>
  <si>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</si>
  <si>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</si>
  <si>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</si>
  <si>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</si>
  <si>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</si>
  <si>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</si>
  <si>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</si>
  <si>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</si>
  <si>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</si>
  <si>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</si>
  <si>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</si>
  <si>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</si>
  <si>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</si>
  <si>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</si>
  <si>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</si>
  <si>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</si>
  <si>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</si>
  <si>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access protected site</t>
  </si>
  <si>
    <t>openHttpBasic(url,username,password)</t>
  </si>
  <si>
    <t>http://www.httpwatch.com/httpgallery/authentication/authenticatedimage/default.aspx?0.$(random|integer|15)</t>
  </si>
  <si>
    <t>httpwatch</t>
  </si>
  <si>
    <t>$(random|letter|5)</t>
  </si>
  <si>
    <t>//img</t>
  </si>
  <si>
    <t>PauseBefore()</t>
  </si>
  <si>
    <t>img url</t>
  </si>
  <si>
    <t>src</t>
  </si>
  <si>
    <t>nexial.ws.basic.user</t>
  </si>
  <si>
    <t>nexial.ws.basic.password</t>
  </si>
  <si>
    <t>${img url}</t>
  </si>
  <si>
    <t>$(syspath|out|fullpath)/myimage.jpg</t>
  </si>
  <si>
    <t>${nexial.ws.basic.user}</t>
  </si>
  <si>
    <t>${nexial.ws.basic.password}</t>
  </si>
  <si>
    <t>(blank)</t>
  </si>
  <si>
    <t>$(syspath|out|fullpath)/myimage1.jpg</t>
  </si>
  <si>
    <t>protected url</t>
  </si>
  <si>
    <t>${protected url}</t>
  </si>
  <si>
    <t>save image</t>
  </si>
  <si>
    <t>save image again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</si>
  <si>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</si>
  <si>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</si>
  <si>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</si>
  <si>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</si>
  <si>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</si>
  <si>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</si>
  <si>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</si>
  <si>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</si>
  <si>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</si>
  <si>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</si>
  <si>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</si>
  <si>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openIgnoreTimeout(url)</t>
  </si>
  <si>
    <t>name=q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</si>
  <si>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</si>
  <si>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</si>
  <si>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</si>
  <si>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</si>
  <si>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</si>
  <si>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</si>
  <si>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</si>
  <si>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</si>
  <si>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showcase mobile emulation</t>
  </si>
  <si>
    <t>Access Site via Mobile Emulation</t>
  </si>
  <si>
    <t>emulating as ${nexial.browser.emulation.userAgent}</t>
  </si>
  <si>
    <t>${site.url}</t>
  </si>
  <si>
    <t>${site.footer.signinLink}</t>
  </si>
  <si>
    <t>Return to Desktop Mode</t>
  </si>
  <si>
    <t>Access Site via Mobile Emulation, Take 2</t>
  </si>
  <si>
    <t>${emulationDeviceTarget}</t>
  </si>
  <si>
    <t>nexial.browser.emulation.userAgent,nexial.browser.emulation.width,nexial.browser.emulation.height</t>
  </si>
  <si>
    <t>emulating as ${nexial.browser.emulation.deviceName}</t>
  </si>
  <si>
    <t>nexial.browser.emulation.deviceName</t>
  </si>
  <si>
    <t>nexial.browser.emulation.userAgent,nexial.browser.emulation.width,nexial.browser.emulation.height,nexial.browser.emulation.deviceName</t>
  </si>
  <si>
    <t>${site.footer2}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</si>
  <si>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</si>
  <si>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</si>
  <si>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</si>
  <si>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</si>
  <si>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</si>
  <si>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</si>
  <si>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</si>
  <si>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</si>
  <si>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</si>
  <si>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</si>
  <si>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</si>
  <si>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</si>
  <si>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</si>
  <si>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</si>
  <si>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</si>
  <si>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</si>
  <si>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</si>
  <si>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</si>
  <si>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</si>
  <si>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</si>
  <si>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</si>
  <si>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</si>
  <si>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</si>
  <si>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showcase right click</t>
  </si>
  <si>
    <t>Right Click</t>
  </si>
  <si>
    <t>https://swisnl.github.io/jQuery-contextMenu/demo.html</t>
  </si>
  <si>
    <t>Demo: Simple Context Menu</t>
  </si>
  <si>
    <t>css=.context-menu-one</t>
  </si>
  <si>
    <t>css=h1#demo-simple-context-menu</t>
  </si>
  <si>
    <t>css=ul.context-menu-root</t>
  </si>
  <si>
    <t>css=ul.context-menu-root li.context-menu-item</t>
  </si>
  <si>
    <t>7</t>
  </si>
  <si>
    <t>Edit,Cut,Copy,Paste,Delete,Quit</t>
  </si>
  <si>
    <t>activate right click</t>
  </si>
  <si>
    <t>Hover</t>
  </si>
  <si>
    <t>https://swisnl.github.io/jQuery-contextMenu/demo/trigger-hover-autohide.html</t>
  </si>
  <si>
    <t>css=h1#demo-hover-activated-context-menu-with-autohide</t>
  </si>
  <si>
    <t>Demo: Hover Activated Context Menu With Autohide</t>
  </si>
  <si>
    <t>hover</t>
  </si>
  <si>
    <t>showcase typing and emptying textbox</t>
  </si>
  <si>
    <t>Open Page</t>
  </si>
  <si>
    <t>http://automationpractice.com/index.php?controller=contact</t>
  </si>
  <si>
    <t>css=h1.page-heading</t>
  </si>
  <si>
    <t>Customer service - Contact us</t>
  </si>
  <si>
    <t>Select dropdown</t>
  </si>
  <si>
    <t>id=id_contact</t>
  </si>
  <si>
    <t>Customer service</t>
  </si>
  <si>
    <t>css=p#desc_contact2</t>
  </si>
  <si>
    <t>For any question about a product, an order</t>
  </si>
  <si>
    <t>Enter form</t>
  </si>
  <si>
    <t>name=from</t>
  </si>
  <si>
    <t>someone@somewhere.com</t>
  </si>
  <si>
    <t>name=id_order</t>
  </si>
  <si>
    <t>APD_1023_4432</t>
  </si>
  <si>
    <t>id=message</t>
  </si>
  <si>
    <t>This is not working for me..
It totally sucked! C'mon fix this!</t>
  </si>
  <si>
    <t>Clear from</t>
  </si>
  <si>
    <t>(empty)</t>
  </si>
  <si>
    <t>-- Choose --</t>
  </si>
  <si>
    <t>roundTo(var,closestDigit)</t>
  </si>
  <si>
    <t>whole(var)</t>
  </si>
  <si>
    <t>assertElementsPresent(prefix)</t>
  </si>
  <si>
    <t>https://datatables.net/examples/api/form.html</t>
  </si>
  <si>
    <t>Open Site</t>
  </si>
  <si>
    <t>showcase the retrieval of multiple text/value via single locator</t>
  </si>
  <si>
    <t>DataTables example - Form inputs</t>
  </si>
  <si>
    <t>Retrieve Vaues</t>
  </si>
  <si>
    <t>saveValues(var,locator)</t>
  </si>
  <si>
    <t>ages</t>
  </si>
  <si>
    <t>css=#example td:nth-child(2) input[id$=age]</t>
  </si>
  <si>
    <t>retrieve values from input elements with id that ends with "age"</t>
  </si>
  <si>
    <t>name=example_length</t>
  </si>
  <si>
    <t>100</t>
  </si>
  <si>
    <t>${ages}</t>
  </si>
  <si>
    <t>age count</t>
  </si>
  <si>
    <t>[LIST(${ages}) =&gt; count]</t>
  </si>
  <si>
    <t>total ages</t>
  </si>
  <si>
    <t>[LIST(${ages}) =&gt; sum]</t>
  </si>
  <si>
    <t>average age</t>
  </si>
  <si>
    <t>There are ${age count} ages found.
The total age is ${total ages}, while the average age is ${average age}.</t>
  </si>
  <si>
    <t>[LIST(${ages}) =&gt; average roundTo(0.00)]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</si>
  <si>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</si>
  <si>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</si>
  <si>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</si>
  <si>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</si>
  <si>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</si>
  <si>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</si>
  <si>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</si>
  <si>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</si>
  <si>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</si>
  <si>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</si>
  <si>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</si>
  <si>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</si>
  <si>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</si>
  <si>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</si>
  <si>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</si>
  <si>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</si>
  <si>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</si>
  <si>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</si>
  <si>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</si>
  <si>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</si>
  <si>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</si>
  <si>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</si>
  <si>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showcase how to select/switching between windows/tabs</t>
  </si>
  <si>
    <t>Open Window 1</t>
  </si>
  <si>
    <t>Select Window Example 1</t>
  </si>
  <si>
    <t>//a[@target="select-window2"]</t>
  </si>
  <si>
    <t>$(syspath|data|fullpath)/web-showcase.select-window.html</t>
  </si>
  <si>
    <t>all window ids</t>
  </si>
  <si>
    <t>${all window ids}</t>
  </si>
  <si>
    <t>Window Count</t>
  </si>
  <si>
    <t>[LIST(${all window ids}) =&gt; length]</t>
  </si>
  <si>
    <t>Click Link to Open New Window</t>
  </si>
  <si>
    <t>Switch to New Window</t>
  </si>
  <si>
    <t>Select Window Example 2</t>
  </si>
  <si>
    <t>//a[@target="select-window"]</t>
  </si>
  <si>
    <t>//a</t>
  </si>
  <si>
    <t>//a[2]</t>
  </si>
  <si>
    <t>Window Count, again</t>
  </si>
  <si>
    <t>1 window now</t>
  </si>
  <si>
    <t>2 windows now</t>
  </si>
  <si>
    <t>1 window, again</t>
  </si>
  <si>
    <t>current location</t>
  </si>
  <si>
    <t>Click Link, again</t>
  </si>
  <si>
    <t>Close 1 Window</t>
  </si>
  <si>
    <t>2 windows, again</t>
  </si>
  <si>
    <t>check that we are on Window 1</t>
  </si>
  <si>
    <t>close current window (Window 1)</t>
  </si>
  <si>
    <t>${current location}</t>
  </si>
  <si>
    <t>switch to new window (Window 0)</t>
  </si>
  <si>
    <t>previous Window 1 is now Window 0</t>
  </si>
  <si>
    <t>gotta switch to existing window right away (Window 0)</t>
  </si>
  <si>
    <t>URL of Window 0</t>
  </si>
  <si>
    <t>web-showcase.select-window.html</t>
  </si>
  <si>
    <t>tail(id,file)</t>
  </si>
  <si>
    <t>css=a.nav-logo-link</t>
  </si>
  <si>
    <t>//div[@id='brandsRefinements']//span[contains(text(),'${productBrand}')]</t>
  </si>
  <si>
    <t>//div[@id='reviewsRefinements']//a[ ./i[contains(@class,'a-star-medium-4')] ]</t>
  </si>
  <si>
    <t>.//select[@id='s-result-sort-select']</t>
  </si>
  <si>
    <t>css=.s-desktop-toolbar .s-breadcrumb</t>
  </si>
  <si>
    <t>1-${pageSize} of ${searchResultCount} results for ${productBrand} : ${productReview} : "${searchTerm}"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</si>
  <si>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</si>
  <si>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</si>
  <si>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</si>
  <si>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</si>
  <si>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</si>
  <si>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</si>
  <si>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</si>
  <si>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</si>
  <si>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</si>
  <si>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</si>
  <si>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</si>
  <si>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</si>
  <si>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</si>
  <si>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</si>
  <si>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</si>
  <si>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</si>
  <si>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</si>
  <si>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</si>
  <si>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</si>
  <si>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</si>
  <si>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</si>
  <si>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</si>
  <si>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</si>
  <si>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</si>
  <si>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</si>
  <si>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</si>
  <si>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</si>
  <si>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</si>
  <si>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</si>
  <si>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</si>
  <si>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</si>
  <si>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</si>
  <si>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</si>
  <si>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</si>
  <si>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</si>
  <si>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</si>
  <si>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</si>
  <si>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</si>
  <si>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</si>
  <si>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</si>
  <si>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</si>
  <si>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</si>
  <si>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</si>
  <si>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</si>
  <si>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</si>
  <si>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</si>
  <si>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</si>
  <si>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wait for element to hide</t>
  </si>
  <si>
    <t>https://ihatetomatoes.net/demos/css3-preloader-transition/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</si>
  <si>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</si>
  <si>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</si>
  <si>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</si>
  <si>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</si>
  <si>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</si>
  <si>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</si>
  <si>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</si>
  <si>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</si>
  <si>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</si>
  <si>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</si>
  <si>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</si>
  <si>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</si>
  <si>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</si>
  <si>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http://jsfiddle.net/1z0bx0t7/</t>
  </si>
  <si>
    <t>//button[@id='votebutton' and string()='Submit' and not(@disabled)]</t>
  </si>
  <si>
    <t>id=votebutton</t>
  </si>
  <si>
    <t>//button[@id='votebutton' and string()='Submit' and @disabled]</t>
  </si>
  <si>
    <t>id=loader</t>
  </si>
  <si>
    <t>css=.entry-title</t>
  </si>
  <si>
    <t>wait for spinner to subside</t>
  </si>
  <si>
    <t>wait for content to load</t>
  </si>
  <si>
    <t>http://www.itgeared.com/demo/1502-javascript_countdown.html</t>
  </si>
  <si>
    <t>id=myBtn</t>
  </si>
  <si>
    <t>Please wait...</t>
  </si>
  <si>
    <t>//button[@id='myBtn' and string()='Click Me!']</t>
  </si>
  <si>
    <t>wait for button to appear</t>
  </si>
  <si>
    <t>wait for button to change</t>
  </si>
  <si>
    <t>website contains timer before changing element</t>
  </si>
  <si>
    <t>16000</t>
  </si>
  <si>
    <t>5000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</si>
  <si>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</si>
  <si>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</si>
  <si>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</si>
  <si>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</si>
  <si>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</si>
  <si>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</si>
  <si>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50000</t>
  </si>
  <si>
    <t>won't need 50sec; we can see the command return as soon the condition is reached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</si>
</sst>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strike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1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9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</borders>
  <cellStyleXfs count="1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4" borderId="0"/>
  </cellStyleXfs>
  <cellXfs count="67">
    <xf numFmtId="0" fontId="0" fillId="0" borderId="0" xfId="0"/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10" fillId="3" borderId="3" xfId="2" applyNumberFormat="1" applyFont="1" applyFill="1" applyBorder="1" applyAlignment="1" applyProtection="1">
      <alignment horizontal="center" vertical="top"/>
      <protection locked="0"/>
    </xf>
    <xf numFmtId="49" fontId="8" fillId="2" borderId="3" xfId="0" applyNumberFormat="1" applyFont="1" applyFill="1" applyBorder="1" applyAlignment="1" applyProtection="1">
      <alignment horizontal="center" vertical="center"/>
      <protection locked="0"/>
    </xf>
    <xf numFmtId="0" fontId="7" fillId="3" borderId="3" xfId="0" applyNumberFormat="1" applyFont="1" applyFill="1" applyBorder="1" applyAlignment="1" applyProtection="1">
      <alignment horizontal="center" vertical="top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 applyProtection="1">
      <protection locked="0"/>
    </xf>
    <xf numFmtId="0" fontId="0" fillId="0" borderId="0" xfId="0" applyAlignment="1">
      <alignment horizontal="left" vertical="center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7" fillId="3" borderId="3" xfId="0" applyNumberFormat="1" applyFont="1" applyFill="1" applyBorder="1" applyAlignment="1" applyProtection="1">
      <alignment horizontal="center" vertical="top"/>
      <protection locked="0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0" fontId="0" fillId="0" borderId="0" xfId="0" applyFont="1" applyAlignment="1">
      <alignment vertical="center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12" fillId="0" borderId="0" xfId="0" applyFont="1" applyAlignment="1">
      <alignment vertical="center"/>
    </xf>
    <xf numFmtId="49" fontId="14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9" fontId="14" fillId="0" borderId="0" xfId="0" quotePrefix="1" applyNumberFormat="1" applyFont="1" applyAlignment="1">
      <alignment vertical="center"/>
    </xf>
    <xf numFmtId="49" fontId="14" fillId="0" borderId="0" xfId="0" applyNumberFormat="1" applyFont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Alignment="1">
      <alignment vertical="center" wrapText="1"/>
    </xf>
    <xf numFmtId="49" fontId="14" fillId="0" borderId="0" xfId="0" applyNumberFormat="1" applyFont="1" applyBorder="1" applyAlignment="1" applyProtection="1">
      <alignment horizontal="left" vertical="center" wrapText="1"/>
      <protection locked="0"/>
    </xf>
    <xf numFmtId="0" fontId="13" fillId="0" borderId="0" xfId="0" applyFont="1" applyAlignment="1">
      <alignment vertical="center"/>
    </xf>
    <xf numFmtId="49" fontId="16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Border="1" applyAlignment="1" applyProtection="1">
      <alignment vertical="center"/>
      <protection locked="0"/>
    </xf>
    <xf numFmtId="49" fontId="17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quotePrefix="1" applyNumberFormat="1" applyFont="1" applyBorder="1" applyAlignment="1" applyProtection="1">
      <alignment horizontal="left" vertical="center"/>
      <protection locked="0"/>
    </xf>
    <xf numFmtId="49" fontId="0" fillId="0" borderId="0" xfId="0" quotePrefix="1" applyNumberFormat="1" applyAlignment="1">
      <alignment vertical="center"/>
    </xf>
    <xf numFmtId="0" fontId="0" fillId="0" borderId="0" xfId="0" applyAlignment="1">
      <alignment vertical="center" wrapText="1"/>
    </xf>
    <xf numFmtId="49" fontId="8" fillId="2" borderId="4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2" xfId="0" applyBorder="1" applyAlignment="1" applyProtection="1">
      <alignment wrapText="1"/>
      <protection locked="0"/>
    </xf>
    <xf numFmtId="49" fontId="7" fillId="3" borderId="5" xfId="2" applyNumberFormat="1" applyFont="1" applyFill="1" applyBorder="1" applyAlignment="1" applyProtection="1">
      <alignment horizontal="left" vertical="top" wrapText="1"/>
      <protection locked="0"/>
    </xf>
    <xf numFmtId="0" fontId="2" fillId="0" borderId="6" xfId="0" applyFont="1" applyBorder="1" applyAlignment="1" applyProtection="1">
      <alignment horizontal="left" vertical="top" wrapText="1"/>
      <protection locked="0"/>
    </xf>
    <xf numFmtId="0" fontId="2" fillId="0" borderId="7" xfId="0" applyFont="1" applyBorder="1" applyAlignment="1" applyProtection="1">
      <alignment horizontal="left" vertical="top" wrapText="1"/>
      <protection locked="0"/>
    </xf>
    <xf numFmtId="49" fontId="8" fillId="2" borderId="5" xfId="0" applyNumberFormat="1" applyFont="1" applyFill="1" applyBorder="1" applyAlignment="1" applyProtection="1">
      <alignment horizontal="center" vertical="center"/>
      <protection locked="0"/>
    </xf>
    <xf numFmtId="49" fontId="8" fillId="2" borderId="6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49" fontId="6" fillId="3" borderId="5" xfId="0" applyNumberFormat="1" applyFont="1" applyFill="1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/>
      <protection locked="0"/>
    </xf>
    <xf numFmtId="49" fontId="8" fillId="2" borderId="8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49" fontId="6" fillId="3" borderId="8" xfId="0" applyNumberFormat="1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/>
      <protection locked="0"/>
    </xf>
  </cellXfs>
  <cellStyles count="14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2" builtinId="8"/>
    <cellStyle name="Normal" xfId="0" builtinId="0"/>
    <cellStyle name="Normal 2" xfId="13" xr:uid="{00000000-0005-0000-0000-00000D000000}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461</v>
      </c>
      <c r="C1" t="s">
        <v>604</v>
      </c>
      <c r="D1" t="s">
        <v>640</v>
      </c>
      <c r="E1" t="s">
        <v>793</v>
      </c>
      <c r="F1" t="s">
        <v>13</v>
      </c>
      <c r="G1" t="s">
        <v>169</v>
      </c>
      <c r="H1" t="s">
        <v>18</v>
      </c>
      <c r="I1" t="s">
        <v>170</v>
      </c>
      <c r="J1" t="s">
        <v>140</v>
      </c>
      <c r="K1" t="s">
        <v>433</v>
      </c>
      <c r="L1" t="s">
        <v>141</v>
      </c>
      <c r="M1" t="s">
        <v>357</v>
      </c>
      <c r="N1" t="s">
        <v>180</v>
      </c>
      <c r="O1" t="s">
        <v>720</v>
      </c>
      <c r="P1" t="s">
        <v>631</v>
      </c>
      <c r="Q1" t="s">
        <v>191</v>
      </c>
      <c r="R1" t="s">
        <v>125</v>
      </c>
      <c r="S1" t="s">
        <v>264</v>
      </c>
      <c r="T1" t="s">
        <v>179</v>
      </c>
      <c r="U1" t="s">
        <v>491</v>
      </c>
      <c r="V1" t="s">
        <v>512</v>
      </c>
      <c r="W1" t="s">
        <v>505</v>
      </c>
      <c r="X1" t="s">
        <v>443</v>
      </c>
      <c r="Y1" t="s">
        <v>487</v>
      </c>
      <c r="Z1" t="s">
        <v>821</v>
      </c>
      <c r="AA1" t="s">
        <v>29</v>
      </c>
      <c r="AB1" t="s">
        <v>30</v>
      </c>
      <c r="AC1" t="s">
        <v>31</v>
      </c>
      <c r="AD1" t="s">
        <v>128</v>
      </c>
      <c r="AE1" t="s">
        <v>514</v>
      </c>
      <c r="AF1" t="s">
        <v>252</v>
      </c>
    </row>
    <row r="2" spans="1:32" x14ac:dyDescent="0.25">
      <c r="A2" t="s">
        <v>461</v>
      </c>
      <c r="B2" t="s">
        <v>462</v>
      </c>
      <c r="C2" t="s">
        <v>606</v>
      </c>
      <c r="D2" t="s">
        <v>641</v>
      </c>
      <c r="E2" t="s">
        <v>794</v>
      </c>
      <c r="F2" t="s">
        <v>32</v>
      </c>
      <c r="G2" t="s">
        <v>171</v>
      </c>
      <c r="H2" t="s">
        <v>153</v>
      </c>
      <c r="I2" t="s">
        <v>571</v>
      </c>
      <c r="J2" t="s">
        <v>142</v>
      </c>
      <c r="K2" t="s">
        <v>808</v>
      </c>
      <c r="L2" t="s">
        <v>340</v>
      </c>
      <c r="M2" t="s">
        <v>473</v>
      </c>
      <c r="N2" t="s">
        <v>554</v>
      </c>
      <c r="O2" t="s">
        <v>721</v>
      </c>
      <c r="P2" t="s">
        <v>634</v>
      </c>
      <c r="Q2" t="s">
        <v>504</v>
      </c>
      <c r="R2" t="s">
        <v>555</v>
      </c>
      <c r="S2" t="s">
        <v>278</v>
      </c>
      <c r="T2" t="s">
        <v>826</v>
      </c>
      <c r="U2" t="s">
        <v>492</v>
      </c>
      <c r="V2" t="s">
        <v>513</v>
      </c>
      <c r="W2" t="s">
        <v>511</v>
      </c>
      <c r="X2" t="s">
        <v>470</v>
      </c>
      <c r="Y2" t="s">
        <v>488</v>
      </c>
      <c r="Z2" t="s">
        <v>828</v>
      </c>
      <c r="AA2" t="s">
        <v>40</v>
      </c>
      <c r="AB2" t="s">
        <v>114</v>
      </c>
      <c r="AC2" t="s">
        <v>119</v>
      </c>
      <c r="AD2" t="s">
        <v>129</v>
      </c>
      <c r="AE2" t="s">
        <v>557</v>
      </c>
      <c r="AF2" t="s">
        <v>645</v>
      </c>
    </row>
    <row r="3" spans="1:32" x14ac:dyDescent="0.25">
      <c r="A3" t="s">
        <v>604</v>
      </c>
      <c r="B3" t="s">
        <v>463</v>
      </c>
      <c r="C3" t="s">
        <v>605</v>
      </c>
      <c r="D3" t="s">
        <v>730</v>
      </c>
      <c r="F3" t="s">
        <v>599</v>
      </c>
      <c r="G3" t="s">
        <v>455</v>
      </c>
      <c r="H3" t="s">
        <v>174</v>
      </c>
      <c r="I3" t="s">
        <v>173</v>
      </c>
      <c r="J3" t="s">
        <v>632</v>
      </c>
      <c r="K3" t="s">
        <v>435</v>
      </c>
      <c r="L3" t="s">
        <v>395</v>
      </c>
      <c r="M3" t="s">
        <v>358</v>
      </c>
      <c r="N3" t="s">
        <v>181</v>
      </c>
      <c r="O3" t="s">
        <v>722</v>
      </c>
      <c r="P3" t="s">
        <v>635</v>
      </c>
      <c r="R3" t="s">
        <v>556</v>
      </c>
      <c r="S3" t="s">
        <v>265</v>
      </c>
      <c r="T3" t="s">
        <v>827</v>
      </c>
      <c r="U3" t="s">
        <v>493</v>
      </c>
      <c r="W3" t="s">
        <v>507</v>
      </c>
      <c r="X3" t="s">
        <v>471</v>
      </c>
      <c r="Y3" t="s">
        <v>489</v>
      </c>
      <c r="Z3" t="s">
        <v>829</v>
      </c>
      <c r="AA3" t="s">
        <v>41</v>
      </c>
      <c r="AB3" t="s">
        <v>115</v>
      </c>
      <c r="AC3" t="s">
        <v>120</v>
      </c>
      <c r="AD3" t="s">
        <v>454</v>
      </c>
      <c r="AE3" t="s">
        <v>130</v>
      </c>
      <c r="AF3" t="s">
        <v>253</v>
      </c>
    </row>
    <row r="4" spans="1:32" x14ac:dyDescent="0.25">
      <c r="A4" t="s">
        <v>640</v>
      </c>
      <c r="B4" t="s">
        <v>464</v>
      </c>
      <c r="D4" t="s">
        <v>642</v>
      </c>
      <c r="F4" t="s">
        <v>14</v>
      </c>
      <c r="G4" t="s">
        <v>172</v>
      </c>
      <c r="H4" t="s">
        <v>476</v>
      </c>
      <c r="I4" t="s">
        <v>572</v>
      </c>
      <c r="J4" t="s">
        <v>633</v>
      </c>
      <c r="K4" t="s">
        <v>436</v>
      </c>
      <c r="L4" t="s">
        <v>801</v>
      </c>
      <c r="M4" t="s">
        <v>359</v>
      </c>
      <c r="N4" t="s">
        <v>182</v>
      </c>
      <c r="O4" t="s">
        <v>723</v>
      </c>
      <c r="P4" t="s">
        <v>636</v>
      </c>
      <c r="R4" t="s">
        <v>19</v>
      </c>
      <c r="S4" t="s">
        <v>266</v>
      </c>
      <c r="T4" t="s">
        <v>230</v>
      </c>
      <c r="U4" t="s">
        <v>494</v>
      </c>
      <c r="W4" t="s">
        <v>508</v>
      </c>
      <c r="X4" t="s">
        <v>444</v>
      </c>
      <c r="Y4" t="s">
        <v>490</v>
      </c>
      <c r="Z4" t="s">
        <v>830</v>
      </c>
      <c r="AA4" t="s">
        <v>802</v>
      </c>
      <c r="AB4" t="s">
        <v>116</v>
      </c>
      <c r="AC4" t="s">
        <v>121</v>
      </c>
      <c r="AD4" t="s">
        <v>130</v>
      </c>
      <c r="AE4" t="s">
        <v>515</v>
      </c>
      <c r="AF4" t="s">
        <v>254</v>
      </c>
    </row>
    <row r="5" spans="1:32" x14ac:dyDescent="0.25">
      <c r="A5" t="s">
        <v>793</v>
      </c>
      <c r="B5" t="s">
        <v>465</v>
      </c>
      <c r="D5" t="s">
        <v>643</v>
      </c>
      <c r="F5" t="s">
        <v>600</v>
      </c>
      <c r="G5" t="s">
        <v>563</v>
      </c>
      <c r="H5" t="s">
        <v>790</v>
      </c>
      <c r="I5" t="s">
        <v>597</v>
      </c>
      <c r="J5" t="s">
        <v>765</v>
      </c>
      <c r="K5" t="s">
        <v>437</v>
      </c>
      <c r="L5" t="s">
        <v>263</v>
      </c>
      <c r="N5" t="s">
        <v>183</v>
      </c>
      <c r="O5" t="s">
        <v>732</v>
      </c>
      <c r="R5" t="s">
        <v>21</v>
      </c>
      <c r="S5" t="s">
        <v>267</v>
      </c>
      <c r="T5" t="s">
        <v>231</v>
      </c>
      <c r="U5" t="s">
        <v>495</v>
      </c>
      <c r="W5" t="s">
        <v>509</v>
      </c>
      <c r="X5" t="s">
        <v>445</v>
      </c>
      <c r="AA5" t="s">
        <v>796</v>
      </c>
      <c r="AB5" t="s">
        <v>117</v>
      </c>
      <c r="AC5" t="s">
        <v>817</v>
      </c>
      <c r="AD5" t="s">
        <v>131</v>
      </c>
      <c r="AE5" t="s">
        <v>516</v>
      </c>
      <c r="AF5" t="s">
        <v>255</v>
      </c>
    </row>
    <row r="6" spans="1:32" x14ac:dyDescent="0.25">
      <c r="A6" t="s">
        <v>13</v>
      </c>
      <c r="B6" t="s">
        <v>466</v>
      </c>
      <c r="D6" t="s">
        <v>644</v>
      </c>
      <c r="F6" t="s">
        <v>20</v>
      </c>
      <c r="G6" t="s">
        <v>712</v>
      </c>
      <c r="H6" t="s">
        <v>390</v>
      </c>
      <c r="I6" t="s">
        <v>573</v>
      </c>
      <c r="J6" t="s">
        <v>800</v>
      </c>
      <c r="K6" t="s">
        <v>809</v>
      </c>
      <c r="L6" t="s">
        <v>602</v>
      </c>
      <c r="N6" t="s">
        <v>184</v>
      </c>
      <c r="O6" t="s">
        <v>727</v>
      </c>
      <c r="R6" t="s">
        <v>22</v>
      </c>
      <c r="S6" t="s">
        <v>268</v>
      </c>
      <c r="T6" t="s">
        <v>232</v>
      </c>
      <c r="U6" t="s">
        <v>496</v>
      </c>
      <c r="X6" t="s">
        <v>447</v>
      </c>
      <c r="AA6" t="s">
        <v>42</v>
      </c>
      <c r="AB6" t="s">
        <v>567</v>
      </c>
      <c r="AC6" t="s">
        <v>122</v>
      </c>
      <c r="AD6" t="s">
        <v>132</v>
      </c>
      <c r="AE6" t="s">
        <v>517</v>
      </c>
      <c r="AF6" t="s">
        <v>256</v>
      </c>
    </row>
    <row r="7" spans="1:32" x14ac:dyDescent="0.25">
      <c r="A7" t="s">
        <v>169</v>
      </c>
      <c r="B7" t="s">
        <v>467</v>
      </c>
      <c r="F7" t="s">
        <v>249</v>
      </c>
      <c r="H7" t="s">
        <v>477</v>
      </c>
      <c r="I7" t="s">
        <v>569</v>
      </c>
      <c r="K7" t="s">
        <v>434</v>
      </c>
      <c r="L7" t="s">
        <v>171</v>
      </c>
      <c r="N7" t="s">
        <v>340</v>
      </c>
      <c r="O7" t="s">
        <v>728</v>
      </c>
      <c r="R7" t="s">
        <v>24</v>
      </c>
      <c r="S7" t="s">
        <v>269</v>
      </c>
      <c r="T7" t="s">
        <v>233</v>
      </c>
      <c r="U7" t="s">
        <v>497</v>
      </c>
      <c r="X7" t="s">
        <v>446</v>
      </c>
      <c r="AA7" t="s">
        <v>43</v>
      </c>
      <c r="AB7" t="s">
        <v>568</v>
      </c>
      <c r="AC7" t="s">
        <v>123</v>
      </c>
      <c r="AD7" t="s">
        <v>133</v>
      </c>
      <c r="AE7" t="s">
        <v>518</v>
      </c>
      <c r="AF7" t="s">
        <v>777</v>
      </c>
    </row>
    <row r="8" spans="1:32" x14ac:dyDescent="0.25">
      <c r="A8" t="s">
        <v>18</v>
      </c>
      <c r="B8" t="s">
        <v>468</v>
      </c>
      <c r="F8" t="s">
        <v>343</v>
      </c>
      <c r="H8" t="s">
        <v>456</v>
      </c>
      <c r="I8" t="s">
        <v>352</v>
      </c>
      <c r="K8" t="s">
        <v>774</v>
      </c>
      <c r="L8" t="s">
        <v>143</v>
      </c>
      <c r="N8" t="s">
        <v>185</v>
      </c>
      <c r="O8" t="s">
        <v>729</v>
      </c>
      <c r="R8" t="s">
        <v>159</v>
      </c>
      <c r="S8" t="s">
        <v>270</v>
      </c>
      <c r="T8" t="s">
        <v>481</v>
      </c>
      <c r="U8" t="s">
        <v>498</v>
      </c>
      <c r="X8" t="s">
        <v>448</v>
      </c>
      <c r="AA8" t="s">
        <v>44</v>
      </c>
      <c r="AB8" t="s">
        <v>118</v>
      </c>
      <c r="AC8" t="s">
        <v>127</v>
      </c>
      <c r="AD8" t="s">
        <v>134</v>
      </c>
      <c r="AE8" t="s">
        <v>519</v>
      </c>
      <c r="AF8" t="s">
        <v>778</v>
      </c>
    </row>
    <row r="9" spans="1:32" x14ac:dyDescent="0.25">
      <c r="A9" t="s">
        <v>170</v>
      </c>
      <c r="B9" t="s">
        <v>469</v>
      </c>
      <c r="F9" t="s">
        <v>23</v>
      </c>
      <c r="H9" t="s">
        <v>457</v>
      </c>
      <c r="I9" t="s">
        <v>353</v>
      </c>
      <c r="L9" t="s">
        <v>713</v>
      </c>
      <c r="N9" t="s">
        <v>186</v>
      </c>
      <c r="O9" t="s">
        <v>733</v>
      </c>
      <c r="R9" t="s">
        <v>160</v>
      </c>
      <c r="S9" t="s">
        <v>271</v>
      </c>
      <c r="T9" t="s">
        <v>506</v>
      </c>
      <c r="U9" t="s">
        <v>499</v>
      </c>
      <c r="X9" t="s">
        <v>449</v>
      </c>
      <c r="AA9" t="s">
        <v>222</v>
      </c>
      <c r="AC9" t="s">
        <v>124</v>
      </c>
      <c r="AD9" t="s">
        <v>177</v>
      </c>
      <c r="AF9" t="s">
        <v>779</v>
      </c>
    </row>
    <row r="10" spans="1:32" x14ac:dyDescent="0.25">
      <c r="A10" t="s">
        <v>140</v>
      </c>
      <c r="F10" t="s">
        <v>340</v>
      </c>
      <c r="H10" t="s">
        <v>331</v>
      </c>
      <c r="I10" t="s">
        <v>806</v>
      </c>
      <c r="L10" t="s">
        <v>164</v>
      </c>
      <c r="N10" t="s">
        <v>187</v>
      </c>
      <c r="O10" t="s">
        <v>724</v>
      </c>
      <c r="R10" t="s">
        <v>558</v>
      </c>
      <c r="S10" t="s">
        <v>272</v>
      </c>
      <c r="U10" t="s">
        <v>500</v>
      </c>
      <c r="AA10" t="s">
        <v>280</v>
      </c>
      <c r="AC10" t="s">
        <v>818</v>
      </c>
      <c r="AD10" t="s">
        <v>178</v>
      </c>
      <c r="AF10" t="s">
        <v>257</v>
      </c>
    </row>
    <row r="11" spans="1:32" x14ac:dyDescent="0.25">
      <c r="A11" t="s">
        <v>433</v>
      </c>
      <c r="F11" t="s">
        <v>795</v>
      </c>
      <c r="H11" t="s">
        <v>438</v>
      </c>
      <c r="I11" t="s">
        <v>807</v>
      </c>
      <c r="L11" t="s">
        <v>144</v>
      </c>
      <c r="N11" t="s">
        <v>614</v>
      </c>
      <c r="O11" t="s">
        <v>725</v>
      </c>
      <c r="R11" t="s">
        <v>161</v>
      </c>
      <c r="S11" t="s">
        <v>273</v>
      </c>
      <c r="AA11" t="s">
        <v>281</v>
      </c>
      <c r="AD11" t="s">
        <v>283</v>
      </c>
      <c r="AF11" t="s">
        <v>258</v>
      </c>
    </row>
    <row r="12" spans="1:32" x14ac:dyDescent="0.25">
      <c r="A12" t="s">
        <v>141</v>
      </c>
      <c r="F12" t="s">
        <v>344</v>
      </c>
      <c r="H12" t="s">
        <v>298</v>
      </c>
      <c r="I12" t="s">
        <v>574</v>
      </c>
      <c r="L12" t="s">
        <v>714</v>
      </c>
      <c r="N12" t="s">
        <v>775</v>
      </c>
      <c r="O12" t="s">
        <v>825</v>
      </c>
      <c r="R12" t="s">
        <v>26</v>
      </c>
      <c r="S12" t="s">
        <v>274</v>
      </c>
      <c r="AA12" t="s">
        <v>45</v>
      </c>
      <c r="AD12" t="s">
        <v>135</v>
      </c>
      <c r="AF12" t="s">
        <v>259</v>
      </c>
    </row>
    <row r="13" spans="1:32" x14ac:dyDescent="0.25">
      <c r="A13" t="s">
        <v>357</v>
      </c>
      <c r="F13" t="s">
        <v>395</v>
      </c>
      <c r="H13" t="s">
        <v>287</v>
      </c>
      <c r="I13" t="s">
        <v>346</v>
      </c>
      <c r="L13" t="s">
        <v>480</v>
      </c>
      <c r="N13" t="s">
        <v>565</v>
      </c>
      <c r="O13" t="s">
        <v>726</v>
      </c>
      <c r="R13" t="s">
        <v>162</v>
      </c>
      <c r="S13" t="s">
        <v>810</v>
      </c>
      <c r="AA13" t="s">
        <v>350</v>
      </c>
      <c r="AD13" t="s">
        <v>136</v>
      </c>
      <c r="AF13" t="s">
        <v>616</v>
      </c>
    </row>
    <row r="14" spans="1:32" x14ac:dyDescent="0.25">
      <c r="A14" t="s">
        <v>180</v>
      </c>
      <c r="F14" t="s">
        <v>25</v>
      </c>
      <c r="H14" t="s">
        <v>341</v>
      </c>
      <c r="I14" t="s">
        <v>347</v>
      </c>
      <c r="L14" t="s">
        <v>145</v>
      </c>
      <c r="N14" t="s">
        <v>613</v>
      </c>
      <c r="R14" t="s">
        <v>163</v>
      </c>
      <c r="S14" t="s">
        <v>279</v>
      </c>
      <c r="AA14" t="s">
        <v>46</v>
      </c>
      <c r="AD14" t="s">
        <v>137</v>
      </c>
      <c r="AF14" t="s">
        <v>646</v>
      </c>
    </row>
    <row r="15" spans="1:32" x14ac:dyDescent="0.25">
      <c r="A15" t="s">
        <v>720</v>
      </c>
      <c r="F15" t="s">
        <v>33</v>
      </c>
      <c r="H15" t="s">
        <v>288</v>
      </c>
      <c r="I15" t="s">
        <v>348</v>
      </c>
      <c r="L15" t="s">
        <v>146</v>
      </c>
      <c r="N15" t="s">
        <v>188</v>
      </c>
      <c r="R15" t="s">
        <v>690</v>
      </c>
      <c r="S15" t="s">
        <v>275</v>
      </c>
      <c r="AA15" t="s">
        <v>831</v>
      </c>
      <c r="AD15" t="s">
        <v>138</v>
      </c>
      <c r="AF15" t="s">
        <v>647</v>
      </c>
    </row>
    <row r="16" spans="1:32" x14ac:dyDescent="0.25">
      <c r="A16" t="s">
        <v>631</v>
      </c>
      <c r="F16" t="s">
        <v>474</v>
      </c>
      <c r="H16" t="s">
        <v>289</v>
      </c>
      <c r="I16" t="s">
        <v>349</v>
      </c>
      <c r="L16" t="s">
        <v>715</v>
      </c>
      <c r="N16" t="s">
        <v>786</v>
      </c>
      <c r="R16" t="s">
        <v>691</v>
      </c>
      <c r="S16" t="s">
        <v>276</v>
      </c>
      <c r="AA16" t="s">
        <v>811</v>
      </c>
      <c r="AD16" t="s">
        <v>139</v>
      </c>
      <c r="AF16" t="s">
        <v>651</v>
      </c>
    </row>
    <row r="17" spans="1:32" x14ac:dyDescent="0.25">
      <c r="A17" t="s">
        <v>191</v>
      </c>
      <c r="F17" t="s">
        <v>475</v>
      </c>
      <c r="H17" t="s">
        <v>342</v>
      </c>
      <c r="L17" t="s">
        <v>165</v>
      </c>
      <c r="N17" t="s">
        <v>189</v>
      </c>
      <c r="S17" t="s">
        <v>277</v>
      </c>
      <c r="AA17" t="s">
        <v>47</v>
      </c>
      <c r="AD17" t="s">
        <v>603</v>
      </c>
      <c r="AF17" t="s">
        <v>652</v>
      </c>
    </row>
    <row r="18" spans="1:32" x14ac:dyDescent="0.25">
      <c r="A18" t="s">
        <v>125</v>
      </c>
      <c r="F18" t="s">
        <v>503</v>
      </c>
      <c r="H18" t="s">
        <v>175</v>
      </c>
      <c r="L18" t="s">
        <v>166</v>
      </c>
      <c r="N18" t="s">
        <v>190</v>
      </c>
      <c r="AA18" t="s">
        <v>48</v>
      </c>
      <c r="AF18" t="s">
        <v>617</v>
      </c>
    </row>
    <row r="19" spans="1:32" x14ac:dyDescent="0.25">
      <c r="A19" t="s">
        <v>264</v>
      </c>
      <c r="F19" t="s">
        <v>822</v>
      </c>
      <c r="H19" t="s">
        <v>176</v>
      </c>
      <c r="L19" t="s">
        <v>598</v>
      </c>
      <c r="AA19" t="s">
        <v>692</v>
      </c>
      <c r="AF19" t="s">
        <v>648</v>
      </c>
    </row>
    <row r="20" spans="1:32" x14ac:dyDescent="0.25">
      <c r="A20" t="s">
        <v>179</v>
      </c>
      <c r="F20" t="s">
        <v>823</v>
      </c>
      <c r="H20" t="s">
        <v>320</v>
      </c>
      <c r="L20" t="s">
        <v>167</v>
      </c>
      <c r="AA20" t="s">
        <v>49</v>
      </c>
      <c r="AF20" t="s">
        <v>649</v>
      </c>
    </row>
    <row r="21" spans="1:32" x14ac:dyDescent="0.25">
      <c r="A21" t="s">
        <v>491</v>
      </c>
      <c r="F21" t="s">
        <v>824</v>
      </c>
      <c r="H21" t="s">
        <v>321</v>
      </c>
      <c r="L21" t="s">
        <v>168</v>
      </c>
      <c r="AA21" t="s">
        <v>50</v>
      </c>
      <c r="AF21" t="s">
        <v>653</v>
      </c>
    </row>
    <row r="22" spans="1:32" x14ac:dyDescent="0.25">
      <c r="A22" t="s">
        <v>512</v>
      </c>
      <c r="F22" t="s">
        <v>34</v>
      </c>
      <c r="H22" t="s">
        <v>322</v>
      </c>
      <c r="L22" t="s">
        <v>799</v>
      </c>
      <c r="AA22" t="s">
        <v>51</v>
      </c>
      <c r="AF22" t="s">
        <v>260</v>
      </c>
    </row>
    <row r="23" spans="1:32" x14ac:dyDescent="0.25">
      <c r="A23" t="s">
        <v>505</v>
      </c>
      <c r="F23" t="s">
        <v>35</v>
      </c>
      <c r="H23" t="s">
        <v>323</v>
      </c>
      <c r="L23" t="s">
        <v>612</v>
      </c>
      <c r="AA23" t="s">
        <v>52</v>
      </c>
      <c r="AF23" t="s">
        <v>780</v>
      </c>
    </row>
    <row r="24" spans="1:32" x14ac:dyDescent="0.25">
      <c r="A24" t="s">
        <v>443</v>
      </c>
      <c r="F24" t="s">
        <v>282</v>
      </c>
      <c r="H24" t="s">
        <v>314</v>
      </c>
      <c r="L24" t="s">
        <v>147</v>
      </c>
      <c r="AA24" t="s">
        <v>639</v>
      </c>
      <c r="AF24" t="s">
        <v>781</v>
      </c>
    </row>
    <row r="25" spans="1:32" x14ac:dyDescent="0.25">
      <c r="A25" t="s">
        <v>487</v>
      </c>
      <c r="F25" t="s">
        <v>783</v>
      </c>
      <c r="H25" t="s">
        <v>303</v>
      </c>
      <c r="L25" t="s">
        <v>482</v>
      </c>
      <c r="AA25" t="s">
        <v>53</v>
      </c>
      <c r="AF25" t="s">
        <v>782</v>
      </c>
    </row>
    <row r="26" spans="1:32" x14ac:dyDescent="0.25">
      <c r="A26" t="s">
        <v>821</v>
      </c>
      <c r="F26" t="s">
        <v>36</v>
      </c>
      <c r="H26" t="s">
        <v>152</v>
      </c>
      <c r="L26" t="s">
        <v>731</v>
      </c>
      <c r="AA26" t="s">
        <v>787</v>
      </c>
      <c r="AF26" t="s">
        <v>261</v>
      </c>
    </row>
    <row r="27" spans="1:32" x14ac:dyDescent="0.25">
      <c r="A27" t="s">
        <v>29</v>
      </c>
      <c r="F27" t="s">
        <v>345</v>
      </c>
      <c r="H27" t="s">
        <v>306</v>
      </c>
      <c r="L27" t="s">
        <v>148</v>
      </c>
      <c r="AA27" t="s">
        <v>54</v>
      </c>
      <c r="AF27" t="s">
        <v>262</v>
      </c>
    </row>
    <row r="28" spans="1:32" x14ac:dyDescent="0.25">
      <c r="A28" t="s">
        <v>30</v>
      </c>
      <c r="F28" t="s">
        <v>126</v>
      </c>
      <c r="H28" t="s">
        <v>290</v>
      </c>
      <c r="L28" t="s">
        <v>564</v>
      </c>
      <c r="AA28" t="s">
        <v>55</v>
      </c>
    </row>
    <row r="29" spans="1:32" x14ac:dyDescent="0.25">
      <c r="A29" t="s">
        <v>31</v>
      </c>
      <c r="F29" t="s">
        <v>570</v>
      </c>
      <c r="H29" t="s">
        <v>307</v>
      </c>
      <c r="L29" t="s">
        <v>149</v>
      </c>
      <c r="AA29" t="s">
        <v>56</v>
      </c>
    </row>
    <row r="30" spans="1:32" x14ac:dyDescent="0.25">
      <c r="A30" t="s">
        <v>128</v>
      </c>
      <c r="F30" t="s">
        <v>250</v>
      </c>
      <c r="H30" t="s">
        <v>308</v>
      </c>
      <c r="L30" t="s">
        <v>150</v>
      </c>
      <c r="AA30" t="s">
        <v>57</v>
      </c>
    </row>
    <row r="31" spans="1:32" x14ac:dyDescent="0.25">
      <c r="A31" t="s">
        <v>514</v>
      </c>
      <c r="F31" t="s">
        <v>251</v>
      </c>
      <c r="H31" t="s">
        <v>226</v>
      </c>
      <c r="AA31" t="s">
        <v>351</v>
      </c>
    </row>
    <row r="32" spans="1:32" x14ac:dyDescent="0.25">
      <c r="A32" t="s">
        <v>252</v>
      </c>
      <c r="F32" t="s">
        <v>610</v>
      </c>
      <c r="H32" t="s">
        <v>299</v>
      </c>
      <c r="AA32" t="s">
        <v>58</v>
      </c>
    </row>
    <row r="33" spans="6:27" x14ac:dyDescent="0.25">
      <c r="F33" t="s">
        <v>611</v>
      </c>
      <c r="H33" t="s">
        <v>309</v>
      </c>
      <c r="AA33" t="s">
        <v>59</v>
      </c>
    </row>
    <row r="34" spans="6:27" x14ac:dyDescent="0.25">
      <c r="F34" t="s">
        <v>510</v>
      </c>
      <c r="H34" t="s">
        <v>716</v>
      </c>
      <c r="AA34" t="s">
        <v>60</v>
      </c>
    </row>
    <row r="35" spans="6:27" x14ac:dyDescent="0.25">
      <c r="F35" t="s">
        <v>155</v>
      </c>
      <c r="H35" t="s">
        <v>284</v>
      </c>
      <c r="AA35" t="s">
        <v>61</v>
      </c>
    </row>
    <row r="36" spans="6:27" x14ac:dyDescent="0.25">
      <c r="F36" t="s">
        <v>37</v>
      </c>
      <c r="H36" t="s">
        <v>354</v>
      </c>
      <c r="AA36" t="s">
        <v>788</v>
      </c>
    </row>
    <row r="37" spans="6:27" x14ac:dyDescent="0.25">
      <c r="F37" t="s">
        <v>38</v>
      </c>
      <c r="H37" t="s">
        <v>332</v>
      </c>
      <c r="AA37" t="s">
        <v>62</v>
      </c>
    </row>
    <row r="38" spans="6:27" x14ac:dyDescent="0.25">
      <c r="F38" t="s">
        <v>156</v>
      </c>
      <c r="H38" t="s">
        <v>285</v>
      </c>
      <c r="AA38" t="s">
        <v>63</v>
      </c>
    </row>
    <row r="39" spans="6:27" x14ac:dyDescent="0.25">
      <c r="F39" t="s">
        <v>157</v>
      </c>
      <c r="H39" t="s">
        <v>333</v>
      </c>
      <c r="AA39" t="s">
        <v>223</v>
      </c>
    </row>
    <row r="40" spans="6:27" x14ac:dyDescent="0.25">
      <c r="F40" t="s">
        <v>158</v>
      </c>
      <c r="H40" t="s">
        <v>291</v>
      </c>
      <c r="AA40" t="s">
        <v>64</v>
      </c>
    </row>
    <row r="41" spans="6:27" x14ac:dyDescent="0.25">
      <c r="F41" t="s">
        <v>39</v>
      </c>
      <c r="H41" t="s">
        <v>154</v>
      </c>
      <c r="AA41" t="s">
        <v>392</v>
      </c>
    </row>
    <row r="42" spans="6:27" x14ac:dyDescent="0.25">
      <c r="F42" t="s">
        <v>151</v>
      </c>
      <c r="H42" t="s">
        <v>225</v>
      </c>
      <c r="AA42" t="s">
        <v>559</v>
      </c>
    </row>
    <row r="43" spans="6:27" x14ac:dyDescent="0.25">
      <c r="H43" t="s">
        <v>784</v>
      </c>
      <c r="AA43" t="s">
        <v>797</v>
      </c>
    </row>
    <row r="44" spans="6:27" x14ac:dyDescent="0.25">
      <c r="H44" t="s">
        <v>313</v>
      </c>
      <c r="AA44" t="s">
        <v>483</v>
      </c>
    </row>
    <row r="45" spans="6:27" x14ac:dyDescent="0.25">
      <c r="H45" t="s">
        <v>324</v>
      </c>
      <c r="AA45" t="s">
        <v>65</v>
      </c>
    </row>
    <row r="46" spans="6:27" x14ac:dyDescent="0.25">
      <c r="H46" t="s">
        <v>325</v>
      </c>
      <c r="AA46" t="s">
        <v>66</v>
      </c>
    </row>
    <row r="47" spans="6:27" x14ac:dyDescent="0.25">
      <c r="H47" t="s">
        <v>397</v>
      </c>
      <c r="AA47" t="s">
        <v>67</v>
      </c>
    </row>
    <row r="48" spans="6:27" x14ac:dyDescent="0.25">
      <c r="H48" t="s">
        <v>396</v>
      </c>
      <c r="AA48" t="s">
        <v>68</v>
      </c>
    </row>
    <row r="49" spans="8:27" x14ac:dyDescent="0.25">
      <c r="H49" t="s">
        <v>224</v>
      </c>
      <c r="AA49" t="s">
        <v>69</v>
      </c>
    </row>
    <row r="50" spans="8:27" x14ac:dyDescent="0.25">
      <c r="H50" t="s">
        <v>326</v>
      </c>
      <c r="AA50" t="s">
        <v>70</v>
      </c>
    </row>
    <row r="51" spans="8:27" x14ac:dyDescent="0.25">
      <c r="H51" t="s">
        <v>393</v>
      </c>
      <c r="AA51" t="s">
        <v>832</v>
      </c>
    </row>
    <row r="52" spans="8:27" x14ac:dyDescent="0.25">
      <c r="H52" t="s">
        <v>458</v>
      </c>
      <c r="AA52" t="s">
        <v>227</v>
      </c>
    </row>
    <row r="53" spans="8:27" x14ac:dyDescent="0.25">
      <c r="H53" t="s">
        <v>327</v>
      </c>
      <c r="AA53" t="s">
        <v>71</v>
      </c>
    </row>
    <row r="54" spans="8:27" x14ac:dyDescent="0.25">
      <c r="H54" t="s">
        <v>442</v>
      </c>
      <c r="AA54" t="s">
        <v>776</v>
      </c>
    </row>
    <row r="55" spans="8:27" x14ac:dyDescent="0.25">
      <c r="H55" t="s">
        <v>355</v>
      </c>
      <c r="AA55" t="s">
        <v>72</v>
      </c>
    </row>
    <row r="56" spans="8:27" x14ac:dyDescent="0.25">
      <c r="H56" t="s">
        <v>292</v>
      </c>
      <c r="AA56" t="s">
        <v>73</v>
      </c>
    </row>
    <row r="57" spans="8:27" x14ac:dyDescent="0.25">
      <c r="H57" t="s">
        <v>316</v>
      </c>
      <c r="AA57" t="s">
        <v>74</v>
      </c>
    </row>
    <row r="58" spans="8:27" x14ac:dyDescent="0.25">
      <c r="H58" t="s">
        <v>317</v>
      </c>
      <c r="AA58" t="s">
        <v>637</v>
      </c>
    </row>
    <row r="59" spans="8:27" x14ac:dyDescent="0.25">
      <c r="H59" t="s">
        <v>785</v>
      </c>
      <c r="AA59" t="s">
        <v>607</v>
      </c>
    </row>
    <row r="60" spans="8:27" x14ac:dyDescent="0.25">
      <c r="H60" t="s">
        <v>318</v>
      </c>
      <c r="AA60" t="s">
        <v>75</v>
      </c>
    </row>
    <row r="61" spans="8:27" x14ac:dyDescent="0.25">
      <c r="H61" t="s">
        <v>328</v>
      </c>
      <c r="AA61" t="s">
        <v>400</v>
      </c>
    </row>
    <row r="62" spans="8:27" x14ac:dyDescent="0.25">
      <c r="H62" t="s">
        <v>337</v>
      </c>
      <c r="AA62" t="s">
        <v>601</v>
      </c>
    </row>
    <row r="63" spans="8:27" x14ac:dyDescent="0.25">
      <c r="H63" t="s">
        <v>391</v>
      </c>
      <c r="AA63" t="s">
        <v>76</v>
      </c>
    </row>
    <row r="64" spans="8:27" x14ac:dyDescent="0.25">
      <c r="H64" t="s">
        <v>334</v>
      </c>
      <c r="AA64" t="s">
        <v>77</v>
      </c>
    </row>
    <row r="65" spans="8:27" x14ac:dyDescent="0.25">
      <c r="H65" t="s">
        <v>335</v>
      </c>
      <c r="AA65" t="s">
        <v>78</v>
      </c>
    </row>
    <row r="66" spans="8:27" x14ac:dyDescent="0.25">
      <c r="H66" t="s">
        <v>459</v>
      </c>
      <c r="AA66" t="s">
        <v>79</v>
      </c>
    </row>
    <row r="67" spans="8:27" x14ac:dyDescent="0.25">
      <c r="H67" t="s">
        <v>460</v>
      </c>
      <c r="AA67" t="s">
        <v>80</v>
      </c>
    </row>
    <row r="68" spans="8:27" x14ac:dyDescent="0.25">
      <c r="H68" t="s">
        <v>399</v>
      </c>
      <c r="AA68" t="s">
        <v>81</v>
      </c>
    </row>
    <row r="69" spans="8:27" x14ac:dyDescent="0.25">
      <c r="H69" t="s">
        <v>338</v>
      </c>
      <c r="AA69" t="s">
        <v>82</v>
      </c>
    </row>
    <row r="70" spans="8:27" x14ac:dyDescent="0.25">
      <c r="H70" t="s">
        <v>293</v>
      </c>
      <c r="AA70" t="s">
        <v>562</v>
      </c>
    </row>
    <row r="71" spans="8:27" x14ac:dyDescent="0.25">
      <c r="H71" t="s">
        <v>772</v>
      </c>
      <c r="AA71" t="s">
        <v>615</v>
      </c>
    </row>
    <row r="72" spans="8:27" x14ac:dyDescent="0.25">
      <c r="H72" t="s">
        <v>339</v>
      </c>
      <c r="AA72" t="s">
        <v>228</v>
      </c>
    </row>
    <row r="73" spans="8:27" x14ac:dyDescent="0.25">
      <c r="H73" t="s">
        <v>501</v>
      </c>
      <c r="AA73" t="s">
        <v>478</v>
      </c>
    </row>
    <row r="74" spans="8:27" x14ac:dyDescent="0.25">
      <c r="H74" t="s">
        <v>329</v>
      </c>
      <c r="AA74" t="s">
        <v>566</v>
      </c>
    </row>
    <row r="75" spans="8:27" x14ac:dyDescent="0.25">
      <c r="H75" t="s">
        <v>502</v>
      </c>
      <c r="AA75" t="s">
        <v>83</v>
      </c>
    </row>
    <row r="76" spans="8:27" x14ac:dyDescent="0.25">
      <c r="H76" t="s">
        <v>286</v>
      </c>
      <c r="AA76" t="s">
        <v>84</v>
      </c>
    </row>
    <row r="77" spans="8:27" x14ac:dyDescent="0.25">
      <c r="H77" t="s">
        <v>717</v>
      </c>
      <c r="AA77" t="s">
        <v>85</v>
      </c>
    </row>
    <row r="78" spans="8:27" x14ac:dyDescent="0.25">
      <c r="H78" t="s">
        <v>398</v>
      </c>
      <c r="AA78" t="s">
        <v>86</v>
      </c>
    </row>
    <row r="79" spans="8:27" x14ac:dyDescent="0.25">
      <c r="H79" t="s">
        <v>304</v>
      </c>
      <c r="AA79" t="s">
        <v>210</v>
      </c>
    </row>
    <row r="80" spans="8:27" x14ac:dyDescent="0.25">
      <c r="H80" t="s">
        <v>310</v>
      </c>
      <c r="AA80" t="s">
        <v>211</v>
      </c>
    </row>
    <row r="81" spans="8:27" x14ac:dyDescent="0.25">
      <c r="H81" t="s">
        <v>315</v>
      </c>
      <c r="AA81" t="s">
        <v>577</v>
      </c>
    </row>
    <row r="82" spans="8:27" x14ac:dyDescent="0.25">
      <c r="H82" t="s">
        <v>553</v>
      </c>
      <c r="AA82" t="s">
        <v>608</v>
      </c>
    </row>
    <row r="83" spans="8:27" x14ac:dyDescent="0.25">
      <c r="H83" t="s">
        <v>356</v>
      </c>
      <c r="AA83" t="s">
        <v>87</v>
      </c>
    </row>
    <row r="84" spans="8:27" x14ac:dyDescent="0.25">
      <c r="H84" t="s">
        <v>294</v>
      </c>
      <c r="AA84" t="s">
        <v>88</v>
      </c>
    </row>
    <row r="85" spans="8:27" x14ac:dyDescent="0.25">
      <c r="H85" t="s">
        <v>305</v>
      </c>
      <c r="AA85" t="s">
        <v>89</v>
      </c>
    </row>
    <row r="86" spans="8:27" x14ac:dyDescent="0.25">
      <c r="H86" t="s">
        <v>311</v>
      </c>
      <c r="AA86" t="s">
        <v>650</v>
      </c>
    </row>
    <row r="87" spans="8:27" x14ac:dyDescent="0.25">
      <c r="H87" t="s">
        <v>300</v>
      </c>
      <c r="AA87" t="s">
        <v>90</v>
      </c>
    </row>
    <row r="88" spans="8:27" x14ac:dyDescent="0.25">
      <c r="H88" t="s">
        <v>773</v>
      </c>
      <c r="AA88" t="s">
        <v>91</v>
      </c>
    </row>
    <row r="89" spans="8:27" x14ac:dyDescent="0.25">
      <c r="H89" t="s">
        <v>295</v>
      </c>
      <c r="AA89" t="s">
        <v>212</v>
      </c>
    </row>
    <row r="90" spans="8:27" x14ac:dyDescent="0.25">
      <c r="H90" t="s">
        <v>312</v>
      </c>
      <c r="AA90" t="s">
        <v>638</v>
      </c>
    </row>
    <row r="91" spans="8:27" x14ac:dyDescent="0.25">
      <c r="H91" t="s">
        <v>296</v>
      </c>
      <c r="AA91" t="s">
        <v>805</v>
      </c>
    </row>
    <row r="92" spans="8:27" x14ac:dyDescent="0.25">
      <c r="H92" t="s">
        <v>297</v>
      </c>
      <c r="AA92" t="s">
        <v>213</v>
      </c>
    </row>
    <row r="93" spans="8:27" x14ac:dyDescent="0.25">
      <c r="H93" t="s">
        <v>330</v>
      </c>
      <c r="AA93" t="s">
        <v>575</v>
      </c>
    </row>
    <row r="94" spans="8:27" x14ac:dyDescent="0.25">
      <c r="H94" t="s">
        <v>336</v>
      </c>
      <c r="AA94" t="s">
        <v>214</v>
      </c>
    </row>
    <row r="95" spans="8:27" x14ac:dyDescent="0.25">
      <c r="H95" t="s">
        <v>319</v>
      </c>
      <c r="AA95" t="s">
        <v>215</v>
      </c>
    </row>
    <row r="96" spans="8:27" x14ac:dyDescent="0.25">
      <c r="H96" t="s">
        <v>394</v>
      </c>
      <c r="AA96" t="s">
        <v>791</v>
      </c>
    </row>
    <row r="97" spans="8:27" x14ac:dyDescent="0.25">
      <c r="H97" t="s">
        <v>301</v>
      </c>
      <c r="AA97" t="s">
        <v>792</v>
      </c>
    </row>
    <row r="98" spans="8:27" x14ac:dyDescent="0.25">
      <c r="H98" t="s">
        <v>302</v>
      </c>
      <c r="AA98" t="s">
        <v>229</v>
      </c>
    </row>
    <row r="99" spans="8:27" x14ac:dyDescent="0.25">
      <c r="AA99" t="s">
        <v>92</v>
      </c>
    </row>
    <row r="100" spans="8:27" x14ac:dyDescent="0.25">
      <c r="AA100" t="s">
        <v>216</v>
      </c>
    </row>
    <row r="101" spans="8:27" x14ac:dyDescent="0.25">
      <c r="AA101" t="s">
        <v>560</v>
      </c>
    </row>
    <row r="102" spans="8:27" x14ac:dyDescent="0.25">
      <c r="AA102" t="s">
        <v>803</v>
      </c>
    </row>
    <row r="103" spans="8:27" x14ac:dyDescent="0.25">
      <c r="AA103" t="s">
        <v>804</v>
      </c>
    </row>
    <row r="104" spans="8:27" x14ac:dyDescent="0.25">
      <c r="AA104" t="s">
        <v>561</v>
      </c>
    </row>
    <row r="105" spans="8:27" x14ac:dyDescent="0.25">
      <c r="AA105" t="s">
        <v>217</v>
      </c>
    </row>
    <row r="106" spans="8:27" x14ac:dyDescent="0.25">
      <c r="AA106" t="s">
        <v>218</v>
      </c>
    </row>
    <row r="107" spans="8:27" x14ac:dyDescent="0.25">
      <c r="AA107" t="s">
        <v>219</v>
      </c>
    </row>
    <row r="108" spans="8:27" x14ac:dyDescent="0.25">
      <c r="AA108" t="s">
        <v>220</v>
      </c>
    </row>
    <row r="109" spans="8:27" x14ac:dyDescent="0.25">
      <c r="AA109" t="s">
        <v>248</v>
      </c>
    </row>
    <row r="110" spans="8:27" x14ac:dyDescent="0.25">
      <c r="AA110" t="s">
        <v>812</v>
      </c>
    </row>
    <row r="111" spans="8:27" x14ac:dyDescent="0.25">
      <c r="AA111" t="s">
        <v>221</v>
      </c>
    </row>
    <row r="112" spans="8:27" x14ac:dyDescent="0.25">
      <c r="AA112" t="s">
        <v>698</v>
      </c>
    </row>
    <row r="113" spans="27:27" x14ac:dyDescent="0.25">
      <c r="AA113" t="s">
        <v>798</v>
      </c>
    </row>
    <row r="114" spans="27:27" x14ac:dyDescent="0.25">
      <c r="AA114" t="s">
        <v>718</v>
      </c>
    </row>
    <row r="115" spans="27:27" x14ac:dyDescent="0.25">
      <c r="AA115" t="s">
        <v>93</v>
      </c>
    </row>
    <row r="116" spans="27:27" x14ac:dyDescent="0.25">
      <c r="AA116" t="s">
        <v>719</v>
      </c>
    </row>
    <row r="117" spans="27:27" x14ac:dyDescent="0.25">
      <c r="AA117" t="s">
        <v>472</v>
      </c>
    </row>
    <row r="118" spans="27:27" x14ac:dyDescent="0.25">
      <c r="AA118" t="s">
        <v>94</v>
      </c>
    </row>
    <row r="119" spans="27:27" x14ac:dyDescent="0.25">
      <c r="AA119" t="s">
        <v>95</v>
      </c>
    </row>
    <row r="120" spans="27:27" x14ac:dyDescent="0.25">
      <c r="AA120" t="s">
        <v>813</v>
      </c>
    </row>
    <row r="121" spans="27:27" x14ac:dyDescent="0.25">
      <c r="AA121" t="s">
        <v>96</v>
      </c>
    </row>
    <row r="122" spans="27:27" x14ac:dyDescent="0.25">
      <c r="AA122" t="s">
        <v>97</v>
      </c>
    </row>
    <row r="123" spans="27:27" x14ac:dyDescent="0.25">
      <c r="AA123" t="s">
        <v>814</v>
      </c>
    </row>
    <row r="124" spans="27:27" x14ac:dyDescent="0.25">
      <c r="AA124" t="s">
        <v>98</v>
      </c>
    </row>
    <row r="125" spans="27:27" x14ac:dyDescent="0.25">
      <c r="AA125" t="s">
        <v>99</v>
      </c>
    </row>
    <row r="126" spans="27:27" x14ac:dyDescent="0.25">
      <c r="AA126" t="s">
        <v>100</v>
      </c>
    </row>
    <row r="127" spans="27:27" x14ac:dyDescent="0.25">
      <c r="AA127" t="s">
        <v>101</v>
      </c>
    </row>
    <row r="128" spans="27:27" x14ac:dyDescent="0.25">
      <c r="AA128" t="s">
        <v>102</v>
      </c>
    </row>
    <row r="129" spans="27:27" x14ac:dyDescent="0.25">
      <c r="AA129" t="s">
        <v>103</v>
      </c>
    </row>
    <row r="130" spans="27:27" x14ac:dyDescent="0.25">
      <c r="AA130" t="s">
        <v>815</v>
      </c>
    </row>
    <row r="131" spans="27:27" x14ac:dyDescent="0.25">
      <c r="AA131" t="s">
        <v>104</v>
      </c>
    </row>
    <row r="132" spans="27:27" x14ac:dyDescent="0.25">
      <c r="AA132" t="s">
        <v>105</v>
      </c>
    </row>
    <row r="133" spans="27:27" x14ac:dyDescent="0.25">
      <c r="AA133" t="s">
        <v>106</v>
      </c>
    </row>
    <row r="134" spans="27:27" x14ac:dyDescent="0.25">
      <c r="AA134" t="s">
        <v>833</v>
      </c>
    </row>
    <row r="135" spans="27:27" x14ac:dyDescent="0.25">
      <c r="AA135" t="s">
        <v>107</v>
      </c>
    </row>
    <row r="136" spans="27:27" x14ac:dyDescent="0.25">
      <c r="AA136" t="s">
        <v>789</v>
      </c>
    </row>
    <row r="137" spans="27:27" x14ac:dyDescent="0.25">
      <c r="AA137" t="s">
        <v>108</v>
      </c>
    </row>
    <row r="138" spans="27:27" x14ac:dyDescent="0.25">
      <c r="AA138" t="s">
        <v>109</v>
      </c>
    </row>
    <row r="139" spans="27:27" x14ac:dyDescent="0.25">
      <c r="AA139" t="s">
        <v>110</v>
      </c>
    </row>
    <row r="140" spans="27:27" x14ac:dyDescent="0.25">
      <c r="AA140" t="s">
        <v>27</v>
      </c>
    </row>
    <row r="141" spans="27:27" x14ac:dyDescent="0.25">
      <c r="AA141" t="s">
        <v>856</v>
      </c>
    </row>
    <row r="142" spans="27:27" x14ac:dyDescent="0.25">
      <c r="AA142" t="s">
        <v>816</v>
      </c>
    </row>
    <row r="143" spans="27:27" x14ac:dyDescent="0.25">
      <c r="AA143" t="s">
        <v>111</v>
      </c>
    </row>
    <row r="144" spans="27:27" x14ac:dyDescent="0.25">
      <c r="AA144" t="s">
        <v>112</v>
      </c>
    </row>
    <row r="145" spans="27:27" x14ac:dyDescent="0.25">
      <c r="AA145" t="s">
        <v>113</v>
      </c>
    </row>
    <row r="146" spans="27:27" x14ac:dyDescent="0.25">
      <c r="AA146" t="s">
        <v>852</v>
      </c>
    </row>
    <row r="147" spans="27:27" x14ac:dyDescent="0.25">
      <c r="AA147" t="s">
        <v>853</v>
      </c>
    </row>
    <row r="148" spans="27:27" x14ac:dyDescent="0.25">
      <c r="AA148" t="s">
        <v>854</v>
      </c>
    </row>
    <row r="149" spans="27:27" x14ac:dyDescent="0.25">
      <c r="AA149" t="s">
        <v>855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E8E-34B0-314E-8629-91A639976A51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9" style="4" bestFit="1" customWidth="1" collapsed="1"/>
    <col min="5" max="5" width="64.625" style="4" bestFit="1" customWidth="1" collapsed="1"/>
    <col min="6" max="6" width="38.125" style="4" bestFit="1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654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655</v>
      </c>
      <c r="B5" s="24"/>
      <c r="C5" s="25" t="s">
        <v>29</v>
      </c>
      <c r="D5" s="26" t="s">
        <v>210</v>
      </c>
      <c r="E5" s="26" t="s">
        <v>656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63</v>
      </c>
      <c r="E6" s="26" t="s">
        <v>659</v>
      </c>
      <c r="F6" s="29" t="s">
        <v>657</v>
      </c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48</v>
      </c>
      <c r="E7" s="26" t="s">
        <v>658</v>
      </c>
      <c r="F7" s="26"/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/>
      <c r="B8" s="24" t="s">
        <v>664</v>
      </c>
      <c r="C8" s="25" t="s">
        <v>29</v>
      </c>
      <c r="D8" s="26" t="s">
        <v>650</v>
      </c>
      <c r="E8" s="26" t="s">
        <v>658</v>
      </c>
      <c r="F8" s="29"/>
      <c r="G8" s="29"/>
      <c r="H8" s="29"/>
      <c r="I8" s="29"/>
      <c r="J8" s="30"/>
      <c r="K8" s="24"/>
      <c r="L8" s="34" t="s">
        <v>195</v>
      </c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29</v>
      </c>
      <c r="D9" s="26" t="s">
        <v>48</v>
      </c>
      <c r="E9" s="26" t="s">
        <v>660</v>
      </c>
      <c r="F9" s="31"/>
      <c r="G9" s="2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46</v>
      </c>
      <c r="E10" s="26" t="s">
        <v>661</v>
      </c>
      <c r="F10" s="29" t="s">
        <v>662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29</v>
      </c>
      <c r="D11" s="26" t="s">
        <v>392</v>
      </c>
      <c r="E11" s="26" t="s">
        <v>661</v>
      </c>
      <c r="F11" s="29" t="s">
        <v>663</v>
      </c>
      <c r="G11" s="29" t="s">
        <v>452</v>
      </c>
      <c r="H11" s="29"/>
      <c r="I11" s="29"/>
      <c r="J11" s="30"/>
      <c r="K11" s="24"/>
      <c r="L11" s="34"/>
      <c r="M11" s="24"/>
      <c r="N11" s="24"/>
      <c r="O11" s="24"/>
    </row>
    <row r="12" spans="1:15" s="27" customFormat="1" ht="24" customHeight="1" x14ac:dyDescent="0.25">
      <c r="A12" s="23" t="s">
        <v>665</v>
      </c>
      <c r="B12" s="24"/>
      <c r="C12" s="25" t="s">
        <v>29</v>
      </c>
      <c r="D12" s="26" t="s">
        <v>210</v>
      </c>
      <c r="E12" s="26" t="s">
        <v>666</v>
      </c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/>
      <c r="B13" s="24"/>
      <c r="C13" s="25" t="s">
        <v>29</v>
      </c>
      <c r="D13" s="26" t="s">
        <v>63</v>
      </c>
      <c r="E13" s="26" t="s">
        <v>667</v>
      </c>
      <c r="F13" s="29" t="s">
        <v>668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48</v>
      </c>
      <c r="E14" s="26" t="s">
        <v>658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 t="s">
        <v>669</v>
      </c>
      <c r="C15" s="25" t="s">
        <v>29</v>
      </c>
      <c r="D15" s="26" t="s">
        <v>86</v>
      </c>
      <c r="E15" s="26" t="s">
        <v>658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r="16" spans="1:15" ht="24" customHeight="1" x14ac:dyDescent="0.25">
      <c r="A16" s="28"/>
      <c r="B16" s="24"/>
      <c r="C16" s="25" t="s">
        <v>29</v>
      </c>
      <c r="D16" s="26" t="s">
        <v>48</v>
      </c>
      <c r="E16" s="26" t="s">
        <v>660</v>
      </c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 t="s">
        <v>29</v>
      </c>
      <c r="D17" s="26" t="s">
        <v>46</v>
      </c>
      <c r="E17" s="29" t="s">
        <v>661</v>
      </c>
      <c r="F17" s="29" t="s">
        <v>662</v>
      </c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C18" s="6" t="s">
        <v>29</v>
      </c>
      <c r="D18" s="4" t="s">
        <v>392</v>
      </c>
      <c r="E18" s="4" t="s">
        <v>661</v>
      </c>
      <c r="F18" s="4" t="s">
        <v>663</v>
      </c>
      <c r="G18" s="32" t="s">
        <v>452</v>
      </c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263D75B5-96E1-9A49-9071-E0A0A497AFC7}">
      <formula1>INDIRECT(C5)</formula1>
    </dataValidation>
    <dataValidation type="list" allowBlank="1" showInputMessage="1" showErrorMessage="1" sqref="C5:C726" xr:uid="{A9D880FC-69A2-4B4C-9268-53605F8DD2AD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1409-E1B9-3E48-9DD5-BADEC92E0C84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9" style="4" bestFit="1" customWidth="1" collapsed="1"/>
    <col min="5" max="5" width="64.625" style="4" bestFit="1" customWidth="1" collapsed="1"/>
    <col min="6" max="6" width="38.125" style="4" bestFit="1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670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671</v>
      </c>
      <c r="B5" s="24"/>
      <c r="C5" s="25" t="s">
        <v>29</v>
      </c>
      <c r="D5" s="26" t="s">
        <v>210</v>
      </c>
      <c r="E5" s="26" t="s">
        <v>672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63</v>
      </c>
      <c r="E6" s="26" t="s">
        <v>673</v>
      </c>
      <c r="F6" s="29" t="s">
        <v>674</v>
      </c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 t="s">
        <v>675</v>
      </c>
      <c r="B7" s="24"/>
      <c r="C7" s="25" t="s">
        <v>29</v>
      </c>
      <c r="D7" s="26" t="s">
        <v>95</v>
      </c>
      <c r="E7" s="26" t="s">
        <v>676</v>
      </c>
      <c r="F7" s="26" t="s">
        <v>677</v>
      </c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223</v>
      </c>
      <c r="E8" s="26" t="s">
        <v>678</v>
      </c>
      <c r="F8" s="29" t="s">
        <v>679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 t="s">
        <v>680</v>
      </c>
      <c r="B9" s="24"/>
      <c r="C9" s="25" t="s">
        <v>29</v>
      </c>
      <c r="D9" s="26" t="s">
        <v>105</v>
      </c>
      <c r="E9" s="26" t="s">
        <v>681</v>
      </c>
      <c r="F9" s="29" t="s">
        <v>682</v>
      </c>
      <c r="G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105</v>
      </c>
      <c r="E10" s="26" t="s">
        <v>683</v>
      </c>
      <c r="F10" s="29" t="s">
        <v>684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47.25" x14ac:dyDescent="0.25">
      <c r="A11" s="23"/>
      <c r="B11" s="24"/>
      <c r="C11" s="25" t="s">
        <v>29</v>
      </c>
      <c r="D11" s="26" t="s">
        <v>105</v>
      </c>
      <c r="E11" s="26" t="s">
        <v>685</v>
      </c>
      <c r="F11" s="37" t="s">
        <v>686</v>
      </c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r="12" spans="1:15" s="27" customFormat="1" ht="24" customHeight="1" x14ac:dyDescent="0.25">
      <c r="A12" s="23" t="s">
        <v>687</v>
      </c>
      <c r="B12" s="24"/>
      <c r="C12" s="25" t="s">
        <v>29</v>
      </c>
      <c r="D12" s="26" t="s">
        <v>95</v>
      </c>
      <c r="E12" s="26" t="s">
        <v>676</v>
      </c>
      <c r="F12" s="26" t="s">
        <v>689</v>
      </c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/>
      <c r="B13" s="24"/>
      <c r="C13" s="25" t="s">
        <v>29</v>
      </c>
      <c r="D13" s="26" t="s">
        <v>105</v>
      </c>
      <c r="E13" s="26" t="s">
        <v>681</v>
      </c>
      <c r="F13" s="29" t="s">
        <v>688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105</v>
      </c>
      <c r="E14" s="26" t="s">
        <v>683</v>
      </c>
      <c r="F14" s="29" t="s">
        <v>688</v>
      </c>
      <c r="G14" s="29"/>
      <c r="H14" s="29"/>
      <c r="I14" s="29"/>
      <c r="J14" s="30"/>
      <c r="K14" s="24"/>
      <c r="L14" s="34" t="s">
        <v>195</v>
      </c>
      <c r="M14" s="24"/>
      <c r="N14" s="24"/>
      <c r="O14" s="24"/>
    </row>
    <row r="15" spans="1:15" s="27" customFormat="1" ht="24" customHeight="1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ht="24" customHeight="1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97BBBB76-C1F0-E14B-B766-750B15E960D3}">
      <formula1>target</formula1>
    </dataValidation>
    <dataValidation type="list" allowBlank="1" showInputMessage="1" showErrorMessage="1" sqref="D5:D724" xr:uid="{393955E7-C556-1047-BD4E-D6EBAF86952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83C0-C223-DE4A-992E-FEF94E1AE47C}">
  <dimension ref="A1:O1027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6.5" style="3" bestFit="1" customWidth="1" collapsed="1"/>
    <col min="2" max="2" width="55.5" style="3" bestFit="1" customWidth="1" collapsed="1"/>
    <col min="3" max="3" width="9.625" style="6" bestFit="1" customWidth="1" collapsed="1"/>
    <col min="4" max="4" width="28.5" style="4" bestFit="1" customWidth="1" collapsed="1"/>
    <col min="5" max="5" width="55" style="4" bestFit="1" customWidth="1" collapsed="1"/>
    <col min="6" max="6" width="51.875" style="4" customWidth="1" collapsed="1"/>
    <col min="7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695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694</v>
      </c>
      <c r="B5" s="24"/>
      <c r="C5" s="25" t="s">
        <v>29</v>
      </c>
      <c r="D5" s="26" t="s">
        <v>210</v>
      </c>
      <c r="E5" s="26" t="s">
        <v>693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67</v>
      </c>
      <c r="E6" s="26" t="s">
        <v>696</v>
      </c>
      <c r="F6" s="29"/>
      <c r="G6"/>
      <c r="H6" s="29"/>
      <c r="I6" s="29"/>
      <c r="J6" s="30"/>
      <c r="K6" s="24"/>
      <c r="L6" s="3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95</v>
      </c>
      <c r="E7" s="26" t="s">
        <v>702</v>
      </c>
      <c r="F7" s="29" t="s">
        <v>703</v>
      </c>
      <c r="G7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 t="s">
        <v>697</v>
      </c>
      <c r="B8" s="24" t="s">
        <v>701</v>
      </c>
      <c r="C8" s="25" t="s">
        <v>29</v>
      </c>
      <c r="D8" s="26" t="s">
        <v>698</v>
      </c>
      <c r="E8" s="26" t="s">
        <v>699</v>
      </c>
      <c r="F8" s="26" t="s">
        <v>700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13</v>
      </c>
      <c r="D9" s="26" t="s">
        <v>39</v>
      </c>
      <c r="E9" s="26" t="s">
        <v>704</v>
      </c>
      <c r="F9" s="29"/>
      <c r="G9" s="29"/>
      <c r="H9" s="29"/>
      <c r="I9" s="29"/>
      <c r="J9" s="30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13</v>
      </c>
      <c r="D10" s="26" t="s">
        <v>126</v>
      </c>
      <c r="E10" s="26" t="s">
        <v>705</v>
      </c>
      <c r="F10" s="29" t="s">
        <v>706</v>
      </c>
      <c r="G10"/>
      <c r="H10" s="29"/>
      <c r="I10" s="29"/>
      <c r="J1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13</v>
      </c>
      <c r="D11" s="26" t="s">
        <v>126</v>
      </c>
      <c r="E11" s="26" t="s">
        <v>707</v>
      </c>
      <c r="F11" s="29" t="s">
        <v>708</v>
      </c>
      <c r="G11" s="29"/>
      <c r="H11" s="29"/>
      <c r="I11" s="29"/>
      <c r="J11" s="30"/>
      <c r="K11" s="24"/>
      <c r="L11" s="34"/>
      <c r="M11" s="24"/>
      <c r="N11" s="24"/>
      <c r="O11" s="24"/>
    </row>
    <row r="12" spans="1:15" s="27" customFormat="1" ht="15.75" x14ac:dyDescent="0.25">
      <c r="A12" s="23"/>
      <c r="B12" s="24"/>
      <c r="C12" s="25" t="s">
        <v>13</v>
      </c>
      <c r="D12" s="26" t="s">
        <v>126</v>
      </c>
      <c r="E12" s="26" t="s">
        <v>709</v>
      </c>
      <c r="F12" s="37" t="s">
        <v>711</v>
      </c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57" customHeight="1" x14ac:dyDescent="0.25">
      <c r="A13" s="23"/>
      <c r="B13" s="24"/>
      <c r="C13" s="25" t="s">
        <v>13</v>
      </c>
      <c r="D13" s="26" t="s">
        <v>39</v>
      </c>
      <c r="E13" s="38" t="s">
        <v>710</v>
      </c>
      <c r="F13" s="26"/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/>
      <c r="C15" s="25"/>
      <c r="D15" s="26"/>
      <c r="E15" s="26"/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s="27" customFormat="1" ht="24" customHeight="1" x14ac:dyDescent="0.25">
      <c r="A16" s="28"/>
      <c r="B16" s="24"/>
      <c r="C16" s="25"/>
      <c r="D16" s="26"/>
      <c r="E16" s="26"/>
      <c r="F16" s="29"/>
      <c r="G16" s="29"/>
      <c r="H16" s="29"/>
      <c r="I16" s="29"/>
      <c r="J16" s="30"/>
      <c r="K16" s="24"/>
      <c r="L16" s="34"/>
      <c r="M16" s="24"/>
      <c r="N16" s="24"/>
      <c r="O16" s="24"/>
    </row>
    <row r="17" spans="1:15" ht="24" customHeight="1" x14ac:dyDescent="0.25">
      <c r="A17" s="28"/>
      <c r="B17" s="24"/>
      <c r="C17" s="25"/>
      <c r="D17" s="26"/>
      <c r="E17" s="26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28"/>
      <c r="B18" s="24"/>
      <c r="C18" s="25"/>
      <c r="D18" s="26"/>
      <c r="E18" s="29"/>
      <c r="F18" s="29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8"/>
      <c r="B19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24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B2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E24" s="33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B26"/>
      <c r="F26" s="32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9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8"/>
      <c r="B28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9"/>
      <c r="B29"/>
      <c r="E29" s="33"/>
      <c r="F29" s="32"/>
      <c r="G29" s="32"/>
      <c r="H29" s="21"/>
      <c r="I29" s="21"/>
      <c r="J29"/>
      <c r="K29"/>
      <c r="L29" s="35"/>
      <c r="M29"/>
      <c r="N29"/>
      <c r="O29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ht="18.95" customHeight="1" x14ac:dyDescent="0.25">
      <c r="A31" s="18"/>
      <c r="B31"/>
      <c r="F31" s="32"/>
      <c r="G31" s="32"/>
      <c r="H31" s="21"/>
      <c r="I31" s="21"/>
      <c r="J31"/>
      <c r="K31"/>
      <c r="L31" s="35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14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8.95" customHeight="1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x14ac:dyDescent="0.25">
      <c r="A66" s="18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8.95" customHeight="1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>
      <c r="A90" s="18"/>
    </row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ht="18.95" customHeight="1" x14ac:dyDescent="0.25"/>
    <row r="99" spans="1:15" s="16" customFormat="1" ht="48" customHeight="1" x14ac:dyDescent="0.25">
      <c r="A99" s="2"/>
      <c r="B99" s="2"/>
      <c r="C99" s="6"/>
      <c r="D99" s="4"/>
      <c r="E99" s="15"/>
      <c r="F99" s="22"/>
      <c r="G99" s="22"/>
      <c r="H99" s="22"/>
      <c r="I99" s="4"/>
      <c r="J99" s="4"/>
      <c r="K99" s="2"/>
      <c r="L99" s="7"/>
      <c r="M99" s="5"/>
      <c r="N99" s="7"/>
      <c r="O99" s="2"/>
    </row>
    <row r="100" spans="1:15" ht="18.95" customHeight="1" x14ac:dyDescent="0.25"/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8.95" customHeight="1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5" xr:uid="{C98BA68F-5E5B-9D49-937A-A759122F09DA}">
      <formula1>INDIRECT(C5)</formula1>
    </dataValidation>
    <dataValidation type="list" allowBlank="1" showInputMessage="1" showErrorMessage="1" sqref="C5:C727" xr:uid="{E59D2011-7BE4-074B-B3F2-CCBFB06846B9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DD71-A3FB-1341-8496-BF6AA8ED2DFF}">
  <dimension ref="A1:O1028"/>
  <sheetViews>
    <sheetView topLeftCell="A4"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34.5" style="3" bestFit="1" customWidth="1" collapsed="1"/>
    <col min="2" max="2" width="55.5" style="3" bestFit="1" customWidth="1" collapsed="1"/>
    <col min="3" max="3" width="9.625" style="6" bestFit="1" customWidth="1" collapsed="1"/>
    <col min="4" max="4" width="40.5" style="4" bestFit="1" customWidth="1" collapsed="1"/>
    <col min="5" max="10" width="28.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734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3.1" customHeight="1" x14ac:dyDescent="0.25">
      <c r="A5" s="23" t="s">
        <v>735</v>
      </c>
      <c r="B5" s="24"/>
      <c r="C5" s="25" t="s">
        <v>29</v>
      </c>
      <c r="D5" s="26" t="s">
        <v>210</v>
      </c>
      <c r="E5" s="26" t="s">
        <v>738</v>
      </c>
      <c r="F5" s="29"/>
      <c r="G5" s="41"/>
      <c r="H5" s="29"/>
      <c r="I5" s="29"/>
      <c r="J5" s="30"/>
      <c r="K5" s="24"/>
      <c r="L5" s="34"/>
      <c r="M5" s="24"/>
      <c r="N5" s="24"/>
      <c r="O5" s="24"/>
    </row>
    <row r="6" spans="1:15" s="27" customFormat="1" ht="23.1" customHeight="1" x14ac:dyDescent="0.25">
      <c r="A6" s="23"/>
      <c r="B6" s="24"/>
      <c r="C6" s="25" t="s">
        <v>29</v>
      </c>
      <c r="D6" s="26" t="s">
        <v>67</v>
      </c>
      <c r="E6" s="26" t="s">
        <v>736</v>
      </c>
      <c r="F6" s="29"/>
      <c r="G6" s="41"/>
      <c r="H6" s="29"/>
      <c r="I6" s="29"/>
      <c r="J6" s="30"/>
      <c r="K6" s="24"/>
      <c r="L6" s="34"/>
      <c r="M6" s="24"/>
      <c r="N6" s="24"/>
      <c r="O6" s="24"/>
    </row>
    <row r="7" spans="1:15" s="27" customFormat="1" ht="23.1" customHeight="1" x14ac:dyDescent="0.25">
      <c r="A7" s="23"/>
      <c r="B7" s="24"/>
      <c r="C7" s="25" t="s">
        <v>29</v>
      </c>
      <c r="D7" s="26" t="s">
        <v>48</v>
      </c>
      <c r="E7" s="26" t="s">
        <v>737</v>
      </c>
      <c r="F7" s="29"/>
      <c r="G7" s="41"/>
      <c r="H7" s="29"/>
      <c r="I7" s="29"/>
      <c r="J7" s="30"/>
      <c r="K7" s="24"/>
      <c r="L7" s="34"/>
      <c r="M7" s="24"/>
      <c r="N7" s="24"/>
      <c r="O7" s="24"/>
    </row>
    <row r="8" spans="1:15" s="27" customFormat="1" ht="23.1" customHeight="1" x14ac:dyDescent="0.25">
      <c r="A8" s="23" t="s">
        <v>741</v>
      </c>
      <c r="B8" s="24"/>
      <c r="C8" s="25" t="s">
        <v>29</v>
      </c>
      <c r="D8" s="26" t="s">
        <v>90</v>
      </c>
      <c r="E8" s="26" t="s">
        <v>739</v>
      </c>
      <c r="F8" s="29"/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3.1" customHeight="1" x14ac:dyDescent="0.25">
      <c r="A9" s="23"/>
      <c r="B9" s="24"/>
      <c r="C9" s="25" t="s">
        <v>13</v>
      </c>
      <c r="D9" s="26" t="s">
        <v>39</v>
      </c>
      <c r="E9" s="26" t="s">
        <v>740</v>
      </c>
      <c r="F9" s="29"/>
      <c r="G9" s="41"/>
      <c r="H9" s="29"/>
      <c r="I9" s="29"/>
      <c r="J9" s="41"/>
      <c r="K9" s="24"/>
      <c r="L9" s="34"/>
      <c r="M9" s="24"/>
      <c r="N9" s="24"/>
      <c r="O9" s="24"/>
    </row>
    <row r="10" spans="1:15" s="27" customFormat="1" ht="23.1" customHeight="1" x14ac:dyDescent="0.25">
      <c r="A10" s="23"/>
      <c r="B10" s="24" t="s">
        <v>750</v>
      </c>
      <c r="C10" s="25" t="s">
        <v>125</v>
      </c>
      <c r="D10" s="26" t="s">
        <v>556</v>
      </c>
      <c r="E10" s="40" t="s">
        <v>201</v>
      </c>
      <c r="F10" s="29" t="s">
        <v>742</v>
      </c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3.1" customHeight="1" x14ac:dyDescent="0.25">
      <c r="A11" s="23" t="s">
        <v>743</v>
      </c>
      <c r="B11" s="24"/>
      <c r="C11" s="25" t="s">
        <v>29</v>
      </c>
      <c r="D11" s="26" t="s">
        <v>71</v>
      </c>
      <c r="E11" s="26" t="s">
        <v>737</v>
      </c>
      <c r="F11" s="37"/>
      <c r="G11" s="29"/>
      <c r="H11" s="29"/>
      <c r="I11" s="29"/>
      <c r="J11" s="30"/>
      <c r="K11" s="24"/>
      <c r="L11" s="34"/>
      <c r="M11" s="24"/>
      <c r="N11" s="24"/>
      <c r="O11" s="24"/>
    </row>
    <row r="12" spans="1:15" s="27" customFormat="1" ht="23.1" customHeight="1" x14ac:dyDescent="0.25">
      <c r="A12" s="23"/>
      <c r="B12" s="24"/>
      <c r="C12" s="25" t="s">
        <v>29</v>
      </c>
      <c r="D12" s="26" t="s">
        <v>90</v>
      </c>
      <c r="E12" s="38" t="s">
        <v>739</v>
      </c>
      <c r="F12" s="26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3.1" customHeight="1" x14ac:dyDescent="0.25">
      <c r="A13" s="39"/>
      <c r="B13" s="24" t="s">
        <v>751</v>
      </c>
      <c r="C13" s="25" t="s">
        <v>125</v>
      </c>
      <c r="D13" s="26" t="s">
        <v>556</v>
      </c>
      <c r="E13" s="40" t="s">
        <v>428</v>
      </c>
      <c r="F13" s="29" t="s">
        <v>742</v>
      </c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3.1" customHeight="1" x14ac:dyDescent="0.25">
      <c r="A14" s="39" t="s">
        <v>744</v>
      </c>
      <c r="B14" s="24"/>
      <c r="C14" s="25" t="s">
        <v>29</v>
      </c>
      <c r="D14" s="26" t="s">
        <v>102</v>
      </c>
      <c r="E14" s="26" t="s">
        <v>201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3.1" customHeight="1" x14ac:dyDescent="0.25">
      <c r="A15" s="39"/>
      <c r="B15" s="24"/>
      <c r="C15" s="25" t="s">
        <v>29</v>
      </c>
      <c r="D15" s="26" t="s">
        <v>67</v>
      </c>
      <c r="E15" s="26" t="s">
        <v>745</v>
      </c>
      <c r="F15" s="29"/>
      <c r="G15" s="29"/>
      <c r="H15" s="29"/>
      <c r="I15" s="29"/>
      <c r="J15" s="30"/>
      <c r="K15" s="24"/>
      <c r="L15" s="34"/>
      <c r="M15" s="24"/>
      <c r="N15" s="24"/>
      <c r="O15" s="24"/>
    </row>
    <row r="16" spans="1:15" s="44" customFormat="1" ht="23.1" customHeight="1" x14ac:dyDescent="0.25">
      <c r="A16" s="39"/>
      <c r="B16" s="24"/>
      <c r="C16" s="25" t="s">
        <v>29</v>
      </c>
      <c r="D16" s="26" t="s">
        <v>48</v>
      </c>
      <c r="E16" s="26" t="s">
        <v>746</v>
      </c>
      <c r="F16" s="29"/>
      <c r="G16" s="29"/>
      <c r="H16" s="42"/>
      <c r="I16" s="42"/>
      <c r="J16" s="41"/>
      <c r="K16" s="41"/>
      <c r="L16" s="43"/>
      <c r="M16" s="41"/>
      <c r="N16" s="41"/>
      <c r="O16" s="41"/>
    </row>
    <row r="17" spans="1:15" s="44" customFormat="1" ht="23.1" customHeight="1" x14ac:dyDescent="0.25">
      <c r="A17" s="39"/>
      <c r="B17"/>
      <c r="C17" s="25" t="s">
        <v>29</v>
      </c>
      <c r="D17" s="26" t="s">
        <v>46</v>
      </c>
      <c r="E17" s="29" t="s">
        <v>747</v>
      </c>
      <c r="F17" s="29" t="s">
        <v>428</v>
      </c>
      <c r="G17" s="29"/>
      <c r="H17" s="42"/>
      <c r="I17" s="42"/>
      <c r="J17" s="41"/>
      <c r="K17" s="41"/>
      <c r="L17" s="43"/>
      <c r="M17" s="41"/>
      <c r="N17" s="41"/>
      <c r="O17" s="41"/>
    </row>
    <row r="18" spans="1:15" s="44" customFormat="1" ht="23.1" customHeight="1" x14ac:dyDescent="0.25">
      <c r="A18" s="23"/>
      <c r="B18" s="24" t="s">
        <v>758</v>
      </c>
      <c r="C18" s="6" t="s">
        <v>29</v>
      </c>
      <c r="D18" s="4" t="s">
        <v>71</v>
      </c>
      <c r="E18" s="29" t="s">
        <v>748</v>
      </c>
      <c r="F18" s="4"/>
      <c r="G18" s="29"/>
      <c r="H18" s="42"/>
      <c r="I18" s="42"/>
      <c r="J18" s="41"/>
      <c r="K18" s="41"/>
      <c r="L18" s="43"/>
      <c r="M18" s="41"/>
      <c r="N18" s="41"/>
      <c r="O18" s="41"/>
    </row>
    <row r="19" spans="1:15" s="44" customFormat="1" ht="23.1" customHeight="1" x14ac:dyDescent="0.25">
      <c r="A19" s="39" t="s">
        <v>749</v>
      </c>
      <c r="B19" s="41" t="s">
        <v>762</v>
      </c>
      <c r="C19" s="6" t="s">
        <v>29</v>
      </c>
      <c r="D19" s="4" t="s">
        <v>102</v>
      </c>
      <c r="E19" s="29" t="s">
        <v>202</v>
      </c>
      <c r="F19" s="4"/>
      <c r="G19" s="29"/>
      <c r="H19" s="42"/>
      <c r="I19" s="42"/>
      <c r="J19" s="41"/>
      <c r="K19" s="41"/>
      <c r="L19" s="43"/>
      <c r="M19" s="41"/>
      <c r="N19" s="41"/>
      <c r="O19" s="41"/>
    </row>
    <row r="20" spans="1:15" s="44" customFormat="1" ht="23.1" customHeight="1" x14ac:dyDescent="0.25">
      <c r="A20"/>
      <c r="B20" s="41"/>
      <c r="C20" s="6" t="s">
        <v>29</v>
      </c>
      <c r="D20" s="4" t="s">
        <v>90</v>
      </c>
      <c r="E20" s="4" t="s">
        <v>739</v>
      </c>
      <c r="F20" s="29"/>
      <c r="G20" s="29"/>
      <c r="H20" s="42"/>
      <c r="I20" s="42"/>
      <c r="J20" s="41"/>
      <c r="K20" s="41"/>
      <c r="L20" s="43"/>
      <c r="M20" s="41"/>
      <c r="N20" s="41"/>
      <c r="O20" s="41"/>
    </row>
    <row r="21" spans="1:15" s="44" customFormat="1" ht="23.1" customHeight="1" x14ac:dyDescent="0.25">
      <c r="A21" s="39"/>
      <c r="B21" s="41"/>
      <c r="C21" s="6" t="s">
        <v>13</v>
      </c>
      <c r="D21" s="4" t="s">
        <v>39</v>
      </c>
      <c r="E21" s="4" t="s">
        <v>740</v>
      </c>
      <c r="F21" s="29"/>
      <c r="G21" s="29"/>
      <c r="H21" s="42"/>
      <c r="I21" s="42"/>
      <c r="J21" s="41"/>
      <c r="K21" s="41"/>
      <c r="L21" s="43"/>
      <c r="M21" s="41"/>
      <c r="N21" s="41"/>
      <c r="O21" s="41"/>
    </row>
    <row r="22" spans="1:15" s="44" customFormat="1" ht="23.1" customHeight="1" x14ac:dyDescent="0.25">
      <c r="A22" s="39"/>
      <c r="B22" s="24" t="s">
        <v>752</v>
      </c>
      <c r="C22" s="6" t="s">
        <v>125</v>
      </c>
      <c r="D22" s="4" t="s">
        <v>556</v>
      </c>
      <c r="E22" s="4" t="s">
        <v>201</v>
      </c>
      <c r="F22" s="29" t="s">
        <v>742</v>
      </c>
      <c r="G22" s="29"/>
      <c r="H22" s="42"/>
      <c r="I22" s="42"/>
      <c r="J22" s="41"/>
      <c r="K22" s="41"/>
      <c r="L22" s="43"/>
      <c r="M22" s="41"/>
      <c r="N22" s="41"/>
      <c r="O22" s="41"/>
    </row>
    <row r="23" spans="1:15" s="44" customFormat="1" ht="23.1" customHeight="1" x14ac:dyDescent="0.25">
      <c r="A23" s="39"/>
      <c r="B23" s="41" t="s">
        <v>763</v>
      </c>
      <c r="C23" s="6" t="s">
        <v>29</v>
      </c>
      <c r="D23" s="4" t="s">
        <v>92</v>
      </c>
      <c r="E23" s="4" t="s">
        <v>753</v>
      </c>
      <c r="F23" s="29"/>
      <c r="G23" s="29"/>
      <c r="H23" s="42"/>
      <c r="I23" s="42"/>
      <c r="J23" s="41"/>
      <c r="K23" s="41"/>
      <c r="L23" s="43"/>
      <c r="M23" s="41"/>
      <c r="N23" s="41"/>
      <c r="O23" s="41"/>
    </row>
    <row r="24" spans="1:15" s="44" customFormat="1" ht="23.1" customHeight="1" x14ac:dyDescent="0.25">
      <c r="A24" s="39"/>
      <c r="B24" s="41"/>
      <c r="C24" s="6" t="s">
        <v>13</v>
      </c>
      <c r="D24" s="4" t="s">
        <v>23</v>
      </c>
      <c r="E24" s="4" t="s">
        <v>759</v>
      </c>
      <c r="F24" s="29" t="s">
        <v>764</v>
      </c>
      <c r="G24" s="29"/>
      <c r="H24" s="42"/>
      <c r="I24" s="42"/>
      <c r="J24" s="41"/>
      <c r="K24" s="41"/>
      <c r="L24" s="43"/>
      <c r="M24" s="41"/>
      <c r="N24" s="41"/>
      <c r="O24" s="41"/>
    </row>
    <row r="25" spans="1:15" s="44" customFormat="1" ht="23.1" customHeight="1" x14ac:dyDescent="0.25">
      <c r="A25" s="39" t="s">
        <v>754</v>
      </c>
      <c r="B25" s="3"/>
      <c r="C25" s="6" t="s">
        <v>29</v>
      </c>
      <c r="D25" s="4" t="s">
        <v>71</v>
      </c>
      <c r="E25" s="30" t="s">
        <v>737</v>
      </c>
      <c r="F25" s="29"/>
      <c r="G25" s="29"/>
      <c r="H25" s="42"/>
      <c r="I25" s="42"/>
      <c r="J25" s="41"/>
      <c r="K25" s="41"/>
      <c r="L25" s="43"/>
      <c r="M25" s="41"/>
      <c r="N25" s="41"/>
      <c r="O25" s="41"/>
    </row>
    <row r="26" spans="1:15" s="44" customFormat="1" ht="23.1" customHeight="1" x14ac:dyDescent="0.25">
      <c r="A26" s="39"/>
      <c r="B26" s="41" t="s">
        <v>760</v>
      </c>
      <c r="C26" s="6" t="s">
        <v>29</v>
      </c>
      <c r="D26" s="4" t="s">
        <v>102</v>
      </c>
      <c r="E26" s="4" t="s">
        <v>202</v>
      </c>
      <c r="F26" s="29"/>
      <c r="G26" s="29"/>
      <c r="H26" s="42"/>
      <c r="I26" s="42"/>
      <c r="J26" s="41"/>
      <c r="K26" s="41"/>
      <c r="L26" s="43"/>
      <c r="M26" s="41"/>
      <c r="N26" s="41"/>
      <c r="O26" s="41"/>
    </row>
    <row r="27" spans="1:15" s="44" customFormat="1" ht="23.1" customHeight="1" x14ac:dyDescent="0.25">
      <c r="A27" s="39"/>
      <c r="B27" s="41"/>
      <c r="C27" s="6" t="s">
        <v>29</v>
      </c>
      <c r="D27" s="4" t="s">
        <v>67</v>
      </c>
      <c r="E27" s="4" t="s">
        <v>736</v>
      </c>
      <c r="F27" s="29"/>
      <c r="G27" s="29"/>
      <c r="H27" s="42"/>
      <c r="I27" s="42"/>
      <c r="J27" s="41"/>
      <c r="K27" s="41"/>
      <c r="L27" s="43"/>
      <c r="M27" s="41"/>
      <c r="N27" s="41"/>
      <c r="O27" s="41"/>
    </row>
    <row r="28" spans="1:15" s="44" customFormat="1" ht="23.1" customHeight="1" x14ac:dyDescent="0.25">
      <c r="A28" s="39"/>
      <c r="B28" s="3"/>
      <c r="C28" s="6" t="s">
        <v>29</v>
      </c>
      <c r="D28" s="4" t="s">
        <v>90</v>
      </c>
      <c r="E28" s="4" t="s">
        <v>739</v>
      </c>
      <c r="F28" s="4"/>
      <c r="G28" s="29"/>
      <c r="H28" s="42"/>
      <c r="I28" s="42"/>
      <c r="J28" s="41"/>
      <c r="K28" s="41"/>
      <c r="L28" s="43"/>
      <c r="M28" s="41"/>
      <c r="N28" s="41"/>
      <c r="O28" s="41"/>
    </row>
    <row r="29" spans="1:15" s="44" customFormat="1" ht="23.1" customHeight="1" x14ac:dyDescent="0.25">
      <c r="A29" s="23"/>
      <c r="B29" s="41"/>
      <c r="C29" s="6" t="s">
        <v>13</v>
      </c>
      <c r="D29" s="4" t="s">
        <v>39</v>
      </c>
      <c r="E29" s="4" t="s">
        <v>740</v>
      </c>
      <c r="F29" s="29"/>
      <c r="G29" s="29"/>
      <c r="H29" s="42"/>
      <c r="I29" s="42"/>
      <c r="J29" s="41"/>
      <c r="K29" s="41"/>
      <c r="L29" s="43"/>
      <c r="M29" s="41"/>
      <c r="N29" s="41"/>
      <c r="O29" s="41"/>
    </row>
    <row r="30" spans="1:15" s="44" customFormat="1" ht="23.1" customHeight="1" x14ac:dyDescent="0.25">
      <c r="A30" s="39"/>
      <c r="B30" s="41" t="s">
        <v>756</v>
      </c>
      <c r="C30" s="6" t="s">
        <v>125</v>
      </c>
      <c r="D30" s="4" t="s">
        <v>556</v>
      </c>
      <c r="E30" s="4" t="s">
        <v>428</v>
      </c>
      <c r="F30" s="29" t="s">
        <v>742</v>
      </c>
      <c r="G30" s="29"/>
      <c r="H30" s="42"/>
      <c r="I30" s="42"/>
      <c r="J30" s="41"/>
      <c r="K30" s="41"/>
      <c r="L30" s="43"/>
      <c r="M30" s="41"/>
      <c r="N30" s="41"/>
      <c r="O30" s="41"/>
    </row>
    <row r="31" spans="1:15" s="44" customFormat="1" ht="23.1" customHeight="1" x14ac:dyDescent="0.25">
      <c r="A31" s="23" t="s">
        <v>755</v>
      </c>
      <c r="B31" s="41"/>
      <c r="C31" s="6" t="s">
        <v>29</v>
      </c>
      <c r="D31" s="4" t="s">
        <v>102</v>
      </c>
      <c r="E31" s="4" t="s">
        <v>201</v>
      </c>
      <c r="F31" s="29"/>
      <c r="G31" s="29"/>
      <c r="H31" s="42"/>
      <c r="I31" s="42"/>
      <c r="J31" s="41"/>
      <c r="K31" s="41"/>
      <c r="L31" s="43"/>
      <c r="M31" s="5"/>
      <c r="N31" s="7"/>
      <c r="O31" s="2"/>
    </row>
    <row r="32" spans="1:15" s="44" customFormat="1" ht="23.1" customHeight="1" x14ac:dyDescent="0.25">
      <c r="A32" s="23"/>
      <c r="B32" s="41"/>
      <c r="C32" s="6" t="s">
        <v>29</v>
      </c>
      <c r="D32" s="4" t="s">
        <v>71</v>
      </c>
      <c r="E32" s="4" t="s">
        <v>748</v>
      </c>
      <c r="F32" s="29"/>
      <c r="G32" s="29"/>
      <c r="H32" s="42"/>
      <c r="I32" s="42"/>
      <c r="J32" s="41"/>
      <c r="K32" s="41"/>
      <c r="L32" s="43"/>
      <c r="M32" s="5"/>
      <c r="N32" s="7"/>
      <c r="O32" s="2"/>
    </row>
    <row r="33" spans="1:15" s="6" customFormat="1" ht="23.1" customHeight="1" x14ac:dyDescent="0.25">
      <c r="A33" s="23"/>
      <c r="B33" s="3" t="s">
        <v>761</v>
      </c>
      <c r="C33" s="6" t="s">
        <v>29</v>
      </c>
      <c r="D33" s="4" t="s">
        <v>102</v>
      </c>
      <c r="E33" s="4" t="s">
        <v>202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23.1" customHeight="1" x14ac:dyDescent="0.25">
      <c r="A34" s="23"/>
      <c r="B34" s="3" t="s">
        <v>757</v>
      </c>
      <c r="C34" s="6" t="s">
        <v>29</v>
      </c>
      <c r="D34" s="4" t="s">
        <v>67</v>
      </c>
      <c r="E34" s="4" t="s">
        <v>736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23.1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14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6" customFormat="1" ht="18.95" customHeight="1" x14ac:dyDescent="0.25">
      <c r="A49" s="18"/>
      <c r="B49" s="3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6" customFormat="1" ht="18.95" customHeight="1" x14ac:dyDescent="0.25">
      <c r="A50" s="18"/>
      <c r="B50" s="3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 s="4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 s="41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 s="41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 s="41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B57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B5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x14ac:dyDescent="0.25">
      <c r="A67" s="18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4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4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s="3" customFormat="1" ht="18.95" customHeight="1" x14ac:dyDescent="0.25">
      <c r="A84" s="18"/>
      <c r="C84" s="6"/>
      <c r="D84" s="4"/>
      <c r="E84" s="4"/>
      <c r="F84" s="4"/>
      <c r="G84" s="4"/>
      <c r="H84" s="4"/>
      <c r="I84" s="4"/>
      <c r="J84" s="4"/>
      <c r="K84" s="2"/>
      <c r="L84" s="7"/>
      <c r="M84" s="5"/>
      <c r="N84" s="7"/>
      <c r="O84" s="2"/>
    </row>
    <row r="85" spans="1:15" s="3" customFormat="1" ht="18.95" customHeight="1" x14ac:dyDescent="0.25">
      <c r="A85" s="18"/>
      <c r="C85" s="6"/>
      <c r="D85" s="4"/>
      <c r="E85" s="4"/>
      <c r="F85" s="4"/>
      <c r="G85" s="4"/>
      <c r="H85" s="4"/>
      <c r="I85" s="4"/>
      <c r="J85" s="4"/>
      <c r="K85" s="2"/>
      <c r="L85" s="7"/>
      <c r="M85" s="5"/>
      <c r="N85" s="7"/>
      <c r="O85" s="2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>
      <c r="A90" s="18"/>
    </row>
    <row r="91" spans="1:15" ht="18.95" customHeight="1" x14ac:dyDescent="0.25">
      <c r="A91" s="18"/>
    </row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ht="18.95" customHeight="1" x14ac:dyDescent="0.25"/>
    <row r="99" spans="1:15" ht="18.95" customHeight="1" x14ac:dyDescent="0.25"/>
    <row r="100" spans="1:15" s="16" customFormat="1" ht="48" customHeight="1" x14ac:dyDescent="0.25">
      <c r="A100" s="2"/>
      <c r="B100" s="2"/>
      <c r="C100" s="6"/>
      <c r="D100" s="4"/>
      <c r="E100" s="15"/>
      <c r="F100" s="22"/>
      <c r="G100" s="22"/>
      <c r="H100" s="22"/>
      <c r="I100" s="4"/>
      <c r="J100" s="4"/>
      <c r="K100" s="2"/>
      <c r="L100" s="7"/>
      <c r="M100" s="5"/>
      <c r="N100" s="7"/>
      <c r="O100" s="2"/>
    </row>
    <row r="101" spans="1:15" ht="18.95" customHeight="1" x14ac:dyDescent="0.25"/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  <row r="1027" spans="3:15" s="3" customFormat="1" ht="18.95" customHeight="1" x14ac:dyDescent="0.25">
      <c r="C1027" s="6"/>
      <c r="D1027" s="4"/>
      <c r="E1027" s="4"/>
      <c r="F1027" s="4"/>
      <c r="G1027" s="4"/>
      <c r="H1027" s="4"/>
      <c r="I1027" s="4"/>
      <c r="J1027" s="4"/>
      <c r="K1027" s="2"/>
      <c r="L1027" s="7"/>
      <c r="M1027" s="5"/>
      <c r="N1027" s="7"/>
      <c r="O1027" s="2"/>
    </row>
    <row r="1028" spans="3:15" s="3" customFormat="1" ht="18.95" customHeight="1" x14ac:dyDescent="0.25">
      <c r="C1028" s="6"/>
      <c r="D1028" s="4"/>
      <c r="E1028" s="4"/>
      <c r="F1028" s="4"/>
      <c r="G1028" s="4"/>
      <c r="H1028" s="4"/>
      <c r="I1028" s="4"/>
      <c r="J1028" s="4"/>
      <c r="K1028" s="2"/>
      <c r="L1028" s="7"/>
      <c r="M1028" s="5"/>
      <c r="N1028" s="7"/>
      <c r="O1028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8" xr:uid="{13B077BF-CD24-1F42-B1BC-E9AC578EFE30}">
      <formula1>target</formula1>
    </dataValidation>
    <dataValidation type="list" allowBlank="1" showInputMessage="1" showErrorMessage="1" sqref="D5:D726" xr:uid="{7A323036-73F9-4B45-881B-62E43603DAAF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010"/>
  <sheetViews>
    <sheetView zoomScalePageLayoutView="125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9.625" style="3" bestFit="1" customWidth="1" collapsed="1"/>
    <col min="2" max="2" width="32.625" style="3" bestFit="1" customWidth="1" collapsed="1"/>
    <col min="3" max="3" width="9.875" style="6" bestFit="1" customWidth="1" collapsed="1"/>
    <col min="4" max="4" width="54.5" style="4" bestFit="1" customWidth="1" collapsed="1"/>
    <col min="5" max="7" width="23" style="4" customWidth="1" collapsed="1"/>
    <col min="8" max="9" width="26.625" style="4" customWidth="1" collapsed="1"/>
    <col min="10" max="10" width="24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55" t="s">
        <v>10</v>
      </c>
      <c r="M1" s="56"/>
      <c r="N1" s="56"/>
      <c r="O1" s="57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58"/>
      <c r="M2" s="59"/>
      <c r="N2" s="59"/>
      <c r="O2" s="60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18" t="s">
        <v>193</v>
      </c>
      <c r="B5"/>
      <c r="C5" s="6" t="s">
        <v>29</v>
      </c>
      <c r="D5" s="4" t="s">
        <v>210</v>
      </c>
      <c r="E5" s="4" t="s">
        <v>194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>
      <c r="A6" s="19"/>
      <c r="B6" s="3" t="s">
        <v>197</v>
      </c>
      <c r="C6" s="6" t="s">
        <v>29</v>
      </c>
      <c r="D6" s="4" t="s">
        <v>67</v>
      </c>
      <c r="E6" s="4" t="s">
        <v>196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 s="19"/>
      <c r="B7"/>
      <c r="C7" s="6" t="s">
        <v>29</v>
      </c>
      <c r="D7" s="4" t="s">
        <v>48</v>
      </c>
      <c r="E7" s="4" t="s">
        <v>520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19"/>
      <c r="B8"/>
      <c r="C8" s="6" t="s">
        <v>29</v>
      </c>
      <c r="D8" s="4" t="s">
        <v>48</v>
      </c>
      <c r="E8" s="4" t="s">
        <v>609</v>
      </c>
      <c r="F8"/>
      <c r="G8"/>
      <c r="H8"/>
      <c r="I8"/>
      <c r="J8"/>
      <c r="K8"/>
      <c r="L8"/>
      <c r="M8"/>
      <c r="N8"/>
      <c r="O8"/>
    </row>
    <row r="9" spans="1:15" ht="18.95" customHeight="1" x14ac:dyDescent="0.25">
      <c r="A9" s="18" t="s">
        <v>198</v>
      </c>
      <c r="B9" s="3" t="s">
        <v>532</v>
      </c>
      <c r="C9" s="6" t="s">
        <v>29</v>
      </c>
      <c r="D9" s="4" t="s">
        <v>105</v>
      </c>
      <c r="E9" s="4" t="s">
        <v>609</v>
      </c>
      <c r="F9" s="4" t="s">
        <v>204</v>
      </c>
      <c r="G9"/>
      <c r="H9"/>
      <c r="I9"/>
      <c r="J9"/>
      <c r="K9"/>
      <c r="L9" s="7" t="s">
        <v>195</v>
      </c>
      <c r="M9"/>
      <c r="N9"/>
      <c r="O9"/>
    </row>
    <row r="10" spans="1:15" ht="18.95" customHeight="1" x14ac:dyDescent="0.25">
      <c r="A10" s="19"/>
      <c r="B10"/>
      <c r="C10" s="6" t="s">
        <v>29</v>
      </c>
      <c r="D10" s="4" t="s">
        <v>71</v>
      </c>
      <c r="E10" s="4" t="s">
        <v>529</v>
      </c>
      <c r="F10"/>
      <c r="G10"/>
      <c r="H10"/>
      <c r="I10"/>
      <c r="J10"/>
      <c r="K10"/>
      <c r="L10" s="7" t="s">
        <v>195</v>
      </c>
      <c r="M10"/>
      <c r="N10"/>
      <c r="O10"/>
    </row>
    <row r="11" spans="1:15" ht="18.95" customHeight="1" x14ac:dyDescent="0.25">
      <c r="A11" s="19"/>
      <c r="B11" s="3" t="s">
        <v>203</v>
      </c>
      <c r="C11" s="6" t="s">
        <v>29</v>
      </c>
      <c r="D11" s="4" t="s">
        <v>213</v>
      </c>
      <c r="E11" s="4" t="s">
        <v>199</v>
      </c>
      <c r="F11" s="4" t="s">
        <v>209</v>
      </c>
      <c r="G11"/>
      <c r="H11"/>
      <c r="I11"/>
      <c r="J11"/>
      <c r="K11"/>
      <c r="L11"/>
      <c r="M11"/>
      <c r="N11"/>
      <c r="O11"/>
    </row>
    <row r="12" spans="1:15" ht="18.95" customHeight="1" x14ac:dyDescent="0.25">
      <c r="A12" s="19"/>
      <c r="B12"/>
      <c r="C12" s="6" t="s">
        <v>13</v>
      </c>
      <c r="D12" s="4" t="s">
        <v>39</v>
      </c>
      <c r="E12" s="4" t="s">
        <v>205</v>
      </c>
      <c r="F12"/>
      <c r="G12"/>
      <c r="H12"/>
      <c r="I12"/>
      <c r="J12"/>
      <c r="K12"/>
      <c r="L12"/>
      <c r="M12"/>
      <c r="N12"/>
      <c r="O12"/>
    </row>
    <row r="13" spans="1:15" ht="18.95" customHeight="1" x14ac:dyDescent="0.25">
      <c r="A13" s="19"/>
      <c r="B13"/>
      <c r="C13" s="6" t="s">
        <v>125</v>
      </c>
      <c r="D13" s="4" t="s">
        <v>21</v>
      </c>
      <c r="E13" s="4" t="s">
        <v>200</v>
      </c>
      <c r="F13" s="4" t="s">
        <v>201</v>
      </c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 s="19"/>
      <c r="B14" s="3" t="s">
        <v>533</v>
      </c>
      <c r="C14" s="6" t="s">
        <v>29</v>
      </c>
      <c r="D14" s="4" t="s">
        <v>213</v>
      </c>
      <c r="E14" s="4" t="s">
        <v>199</v>
      </c>
      <c r="F14" s="4" t="s">
        <v>206</v>
      </c>
      <c r="G14"/>
      <c r="H14"/>
      <c r="I14"/>
      <c r="J14"/>
      <c r="K14"/>
      <c r="L14"/>
      <c r="M14"/>
      <c r="N14"/>
      <c r="O14"/>
    </row>
    <row r="15" spans="1:15" ht="18.95" customHeight="1" x14ac:dyDescent="0.25">
      <c r="A15" s="19"/>
      <c r="B15"/>
      <c r="C15" s="6" t="s">
        <v>13</v>
      </c>
      <c r="D15" s="4" t="s">
        <v>39</v>
      </c>
      <c r="E15" s="4" t="s">
        <v>207</v>
      </c>
      <c r="F15"/>
      <c r="G15"/>
      <c r="H15"/>
      <c r="I15"/>
      <c r="J15"/>
      <c r="K15"/>
      <c r="L15"/>
      <c r="M15"/>
      <c r="N15"/>
      <c r="O15"/>
    </row>
    <row r="16" spans="1:15" ht="18.95" customHeight="1" x14ac:dyDescent="0.25">
      <c r="A16" s="19"/>
      <c r="B16"/>
      <c r="C16" s="6" t="s">
        <v>125</v>
      </c>
      <c r="D16" s="4" t="s">
        <v>21</v>
      </c>
      <c r="E16" s="4" t="s">
        <v>200</v>
      </c>
      <c r="F16" s="4" t="s">
        <v>202</v>
      </c>
      <c r="G16"/>
      <c r="H16"/>
      <c r="I16"/>
      <c r="J16"/>
      <c r="K16"/>
      <c r="L16"/>
      <c r="M16"/>
      <c r="N16"/>
      <c r="O16"/>
    </row>
    <row r="17" spans="1:15" ht="18.95" customHeight="1" x14ac:dyDescent="0.25">
      <c r="A17" s="19"/>
      <c r="B17" s="3" t="s">
        <v>534</v>
      </c>
      <c r="C17" s="6" t="s">
        <v>29</v>
      </c>
      <c r="D17" s="4" t="s">
        <v>213</v>
      </c>
      <c r="E17" s="4" t="s">
        <v>199</v>
      </c>
      <c r="F17" s="4" t="s">
        <v>521</v>
      </c>
      <c r="G17"/>
      <c r="H17"/>
      <c r="I17"/>
      <c r="J17"/>
      <c r="K17"/>
      <c r="L17"/>
      <c r="M17"/>
      <c r="N17"/>
      <c r="O17"/>
    </row>
    <row r="18" spans="1:15" ht="18.95" customHeight="1" x14ac:dyDescent="0.25">
      <c r="A18" s="19"/>
      <c r="B18"/>
      <c r="C18" s="6" t="s">
        <v>13</v>
      </c>
      <c r="D18" s="4" t="s">
        <v>39</v>
      </c>
      <c r="E18" s="4" t="s">
        <v>208</v>
      </c>
      <c r="F18"/>
      <c r="G18"/>
      <c r="H18"/>
      <c r="I18"/>
      <c r="J18"/>
      <c r="K18"/>
      <c r="L18"/>
      <c r="M18"/>
      <c r="N18"/>
      <c r="O18"/>
    </row>
    <row r="19" spans="1:15" ht="18.95" customHeight="1" x14ac:dyDescent="0.25">
      <c r="A19" s="19"/>
      <c r="B19"/>
      <c r="C19" s="6" t="s">
        <v>125</v>
      </c>
      <c r="D19" s="4" t="s">
        <v>556</v>
      </c>
      <c r="E19" s="4" t="s">
        <v>200</v>
      </c>
      <c r="F19" s="4" t="s">
        <v>202</v>
      </c>
      <c r="G19"/>
      <c r="H19"/>
      <c r="I19"/>
      <c r="J19"/>
      <c r="K19"/>
      <c r="L19"/>
      <c r="M19"/>
      <c r="N19"/>
      <c r="O19"/>
    </row>
    <row r="20" spans="1:15" ht="18.95" customHeight="1" x14ac:dyDescent="0.25">
      <c r="A20" s="19"/>
      <c r="B20"/>
      <c r="C20" s="6" t="s">
        <v>29</v>
      </c>
      <c r="D20" s="36" t="s">
        <v>281</v>
      </c>
      <c r="E20" s="4" t="s">
        <v>526</v>
      </c>
      <c r="F20" s="4" t="s">
        <v>527</v>
      </c>
      <c r="G20" s="4" t="s">
        <v>528</v>
      </c>
      <c r="H20"/>
      <c r="I20"/>
      <c r="J20"/>
      <c r="K20"/>
      <c r="L20"/>
      <c r="M20"/>
      <c r="N20"/>
      <c r="O20"/>
    </row>
    <row r="21" spans="1:15" ht="18.95" customHeight="1" x14ac:dyDescent="0.25">
      <c r="A21" s="19"/>
      <c r="B21"/>
      <c r="C21" s="6" t="s">
        <v>29</v>
      </c>
      <c r="D21" s="4" t="s">
        <v>802</v>
      </c>
      <c r="E21" s="4" t="s">
        <v>524</v>
      </c>
      <c r="F21" s="4" t="s">
        <v>522</v>
      </c>
      <c r="G21" s="4" t="s">
        <v>523</v>
      </c>
      <c r="H21"/>
      <c r="I21"/>
      <c r="J21"/>
      <c r="K21"/>
      <c r="L21"/>
      <c r="M21"/>
      <c r="N21"/>
      <c r="O21"/>
    </row>
    <row r="22" spans="1:15" ht="18.95" customHeight="1" x14ac:dyDescent="0.25">
      <c r="A22" s="19"/>
      <c r="B22"/>
      <c r="C22" s="6" t="s">
        <v>29</v>
      </c>
      <c r="D22" s="36" t="s">
        <v>796</v>
      </c>
      <c r="E22" s="4" t="s">
        <v>440</v>
      </c>
      <c r="F22" s="4" t="s">
        <v>439</v>
      </c>
      <c r="G22" s="4" t="s">
        <v>441</v>
      </c>
      <c r="H22"/>
      <c r="I22"/>
      <c r="J22"/>
      <c r="K22"/>
      <c r="L22"/>
      <c r="M22"/>
      <c r="N22"/>
      <c r="O22"/>
    </row>
    <row r="23" spans="1:15" ht="20.100000000000001" customHeight="1" x14ac:dyDescent="0.25">
      <c r="A23" s="18" t="s">
        <v>360</v>
      </c>
      <c r="B23"/>
      <c r="C23" s="6" t="s">
        <v>29</v>
      </c>
      <c r="D23" s="4" t="s">
        <v>210</v>
      </c>
      <c r="E23" s="4" t="s">
        <v>361</v>
      </c>
      <c r="F23"/>
      <c r="G23"/>
      <c r="H23"/>
      <c r="I23"/>
      <c r="J23"/>
      <c r="K23"/>
      <c r="L23" s="7" t="s">
        <v>195</v>
      </c>
      <c r="M23"/>
      <c r="N23"/>
      <c r="O23"/>
    </row>
    <row r="24" spans="1:15" ht="18.95" customHeight="1" x14ac:dyDescent="0.25">
      <c r="A24" s="18"/>
      <c r="B24" s="3" t="s">
        <v>365</v>
      </c>
      <c r="C24" s="6" t="s">
        <v>29</v>
      </c>
      <c r="D24" s="4" t="s">
        <v>217</v>
      </c>
      <c r="E24" s="4" t="s">
        <v>362</v>
      </c>
      <c r="F24" s="4" t="s">
        <v>363</v>
      </c>
      <c r="G24"/>
      <c r="H24"/>
      <c r="I24"/>
      <c r="J24"/>
      <c r="K24"/>
      <c r="L24"/>
      <c r="M24"/>
      <c r="N24"/>
      <c r="O24"/>
    </row>
    <row r="25" spans="1:15" ht="18.95" customHeight="1" x14ac:dyDescent="0.25">
      <c r="A25" s="18"/>
      <c r="B25"/>
      <c r="C25" s="6" t="s">
        <v>13</v>
      </c>
      <c r="D25" s="4" t="s">
        <v>158</v>
      </c>
      <c r="E25" s="4" t="s">
        <v>364</v>
      </c>
      <c r="F25" s="4" t="s">
        <v>389</v>
      </c>
      <c r="G25" s="4" t="s">
        <v>388</v>
      </c>
      <c r="H25" s="4" t="s">
        <v>362</v>
      </c>
      <c r="I25"/>
      <c r="J25"/>
      <c r="K25"/>
      <c r="L25"/>
      <c r="M25"/>
      <c r="N25"/>
      <c r="O25"/>
    </row>
    <row r="26" spans="1:15" ht="18.95" customHeight="1" x14ac:dyDescent="0.25">
      <c r="A26" s="18"/>
      <c r="B26"/>
      <c r="C26" s="6" t="s">
        <v>29</v>
      </c>
      <c r="D26" s="4" t="s">
        <v>217</v>
      </c>
      <c r="E26" s="4" t="s">
        <v>366</v>
      </c>
      <c r="F26" s="4" t="s">
        <v>367</v>
      </c>
      <c r="G26"/>
      <c r="H26"/>
      <c r="I26"/>
      <c r="J26"/>
      <c r="K26"/>
      <c r="L26"/>
      <c r="M26"/>
      <c r="N26"/>
      <c r="O26"/>
    </row>
    <row r="27" spans="1:15" ht="18.95" customHeight="1" x14ac:dyDescent="0.25">
      <c r="A27" s="18"/>
      <c r="B27"/>
      <c r="C27" s="6" t="s">
        <v>29</v>
      </c>
      <c r="D27" s="4" t="s">
        <v>217</v>
      </c>
      <c r="E27" s="4" t="s">
        <v>368</v>
      </c>
      <c r="F27" s="4" t="s">
        <v>369</v>
      </c>
      <c r="G27"/>
      <c r="H27"/>
      <c r="I27"/>
      <c r="J27"/>
      <c r="K27"/>
      <c r="L27"/>
      <c r="M27"/>
      <c r="N27"/>
      <c r="O27"/>
    </row>
    <row r="28" spans="1:15" ht="18.95" customHeight="1" x14ac:dyDescent="0.25">
      <c r="A28" s="18"/>
      <c r="B28"/>
      <c r="C28" s="6" t="s">
        <v>29</v>
      </c>
      <c r="D28" s="4" t="s">
        <v>217</v>
      </c>
      <c r="E28" s="4" t="s">
        <v>370</v>
      </c>
      <c r="F28" s="4" t="s">
        <v>371</v>
      </c>
      <c r="G28"/>
      <c r="H28"/>
      <c r="I28"/>
      <c r="J28"/>
      <c r="K28"/>
      <c r="L28"/>
      <c r="M28"/>
      <c r="N28"/>
      <c r="O28"/>
    </row>
    <row r="29" spans="1:15" ht="18.95" customHeight="1" x14ac:dyDescent="0.25">
      <c r="A29" s="18"/>
      <c r="B29"/>
      <c r="C29" s="6" t="s">
        <v>29</v>
      </c>
      <c r="D29" s="4" t="s">
        <v>217</v>
      </c>
      <c r="E29" s="4" t="s">
        <v>372</v>
      </c>
      <c r="F29" s="4" t="s">
        <v>373</v>
      </c>
      <c r="G29"/>
      <c r="H29"/>
      <c r="I29"/>
      <c r="J29"/>
      <c r="K29"/>
      <c r="L29"/>
      <c r="M29"/>
      <c r="N29"/>
      <c r="O29"/>
    </row>
    <row r="30" spans="1:15" ht="18.95" customHeight="1" x14ac:dyDescent="0.25">
      <c r="A30" s="18"/>
      <c r="B30"/>
      <c r="C30" s="6" t="s">
        <v>29</v>
      </c>
      <c r="D30" s="4" t="s">
        <v>217</v>
      </c>
      <c r="E30" s="4" t="s">
        <v>374</v>
      </c>
      <c r="F30" s="4" t="s">
        <v>375</v>
      </c>
      <c r="G30"/>
      <c r="H30"/>
      <c r="I30"/>
      <c r="J30"/>
      <c r="K30"/>
      <c r="L30"/>
      <c r="M30"/>
      <c r="N30"/>
      <c r="O30"/>
    </row>
    <row r="31" spans="1:15" ht="18.95" customHeight="1" x14ac:dyDescent="0.25">
      <c r="A31" s="18"/>
      <c r="B31" s="14"/>
      <c r="C31" s="6" t="s">
        <v>29</v>
      </c>
      <c r="D31" s="4" t="s">
        <v>217</v>
      </c>
      <c r="E31" s="4" t="s">
        <v>376</v>
      </c>
      <c r="F31" s="4" t="s">
        <v>377</v>
      </c>
      <c r="G31"/>
      <c r="H31"/>
      <c r="I31"/>
      <c r="J31"/>
      <c r="K31"/>
      <c r="L31"/>
      <c r="M31"/>
      <c r="N31"/>
      <c r="O31"/>
    </row>
    <row r="32" spans="1:15" ht="18.95" customHeight="1" x14ac:dyDescent="0.25">
      <c r="A32" s="18"/>
      <c r="B32"/>
      <c r="C32" s="6" t="s">
        <v>29</v>
      </c>
      <c r="D32" s="4" t="s">
        <v>217</v>
      </c>
      <c r="E32" s="4" t="s">
        <v>378</v>
      </c>
      <c r="F32" s="4" t="s">
        <v>379</v>
      </c>
      <c r="G32"/>
      <c r="H32"/>
      <c r="I32"/>
      <c r="J32"/>
      <c r="K32"/>
      <c r="L32"/>
      <c r="M32"/>
      <c r="N32"/>
      <c r="O32"/>
    </row>
    <row r="33" spans="1:15" ht="18.95" customHeight="1" x14ac:dyDescent="0.25">
      <c r="A33" s="18"/>
      <c r="B33"/>
      <c r="C33" s="6" t="s">
        <v>29</v>
      </c>
      <c r="D33" s="4" t="s">
        <v>217</v>
      </c>
      <c r="E33" s="4" t="s">
        <v>380</v>
      </c>
      <c r="F33" s="4" t="s">
        <v>381</v>
      </c>
      <c r="G33"/>
      <c r="H33"/>
      <c r="I33"/>
      <c r="J33"/>
      <c r="K33"/>
      <c r="L33"/>
      <c r="M33"/>
      <c r="N33"/>
      <c r="O33"/>
    </row>
    <row r="34" spans="1:15" ht="18.95" customHeight="1" x14ac:dyDescent="0.25">
      <c r="A34"/>
      <c r="B34"/>
      <c r="C34" s="6" t="s">
        <v>29</v>
      </c>
      <c r="D34" s="4" t="s">
        <v>217</v>
      </c>
      <c r="E34" s="4" t="s">
        <v>382</v>
      </c>
      <c r="F34" s="4" t="s">
        <v>383</v>
      </c>
      <c r="G34"/>
      <c r="H34"/>
      <c r="I34"/>
      <c r="J34"/>
      <c r="K34"/>
      <c r="L34"/>
      <c r="M34"/>
      <c r="N34"/>
      <c r="O34"/>
    </row>
    <row r="35" spans="1:15" ht="18.95" customHeight="1" x14ac:dyDescent="0.25">
      <c r="A35"/>
      <c r="B35"/>
      <c r="C35" s="6" t="s">
        <v>29</v>
      </c>
      <c r="D35" s="4" t="s">
        <v>217</v>
      </c>
      <c r="E35" s="4" t="s">
        <v>384</v>
      </c>
      <c r="F35" s="4" t="s">
        <v>385</v>
      </c>
      <c r="G35"/>
      <c r="H35"/>
      <c r="I35"/>
      <c r="J35"/>
      <c r="K35"/>
      <c r="L35"/>
      <c r="M35"/>
      <c r="N35"/>
      <c r="O35"/>
    </row>
    <row r="36" spans="1:15" ht="18.95" customHeight="1" x14ac:dyDescent="0.25">
      <c r="A36"/>
      <c r="B36"/>
      <c r="C36" s="6" t="s">
        <v>29</v>
      </c>
      <c r="D36" s="4" t="s">
        <v>217</v>
      </c>
      <c r="E36" s="4" t="s">
        <v>386</v>
      </c>
      <c r="F36" s="4" t="s">
        <v>387</v>
      </c>
      <c r="G36"/>
      <c r="H36"/>
      <c r="I36"/>
      <c r="J36"/>
      <c r="K36"/>
      <c r="L36"/>
      <c r="M36"/>
      <c r="N36"/>
      <c r="O36"/>
    </row>
    <row r="37" spans="1:15" ht="134.1" customHeight="1" x14ac:dyDescent="0.25">
      <c r="A37"/>
      <c r="B37"/>
      <c r="C37" s="6" t="s">
        <v>13</v>
      </c>
      <c r="D37" s="4" t="s">
        <v>39</v>
      </c>
      <c r="E37" s="15" t="s">
        <v>530</v>
      </c>
      <c r="F37"/>
      <c r="G37"/>
      <c r="H37"/>
      <c r="I37"/>
      <c r="J37"/>
      <c r="K37"/>
      <c r="L37"/>
      <c r="M37"/>
      <c r="N37"/>
      <c r="O37"/>
    </row>
    <row r="38" spans="1:15" ht="18.95" customHeight="1" x14ac:dyDescent="0.25"/>
    <row r="39" spans="1:15" ht="18.95" customHeight="1" x14ac:dyDescent="0.25"/>
    <row r="40" spans="1:15" ht="18.95" customHeight="1" x14ac:dyDescent="0.25"/>
    <row r="41" spans="1:15" ht="18.95" customHeight="1" x14ac:dyDescent="0.25"/>
    <row r="42" spans="1:15" ht="18.95" customHeight="1" x14ac:dyDescent="0.25"/>
    <row r="43" spans="1:15" ht="18.95" customHeight="1" x14ac:dyDescent="0.25"/>
    <row r="44" spans="1:15" ht="18.95" customHeight="1" x14ac:dyDescent="0.25"/>
    <row r="45" spans="1:15" ht="18.95" customHeight="1" x14ac:dyDescent="0.25"/>
    <row r="46" spans="1:15" ht="18.95" customHeight="1" x14ac:dyDescent="0.25"/>
    <row r="47" spans="1:15" ht="18.95" customHeight="1" x14ac:dyDescent="0.25"/>
    <row r="48" spans="1:15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18.95" customHeight="1" x14ac:dyDescent="0.25"/>
    <row r="55" ht="18.95" customHeight="1" x14ac:dyDescent="0.25"/>
    <row r="56" ht="18.95" customHeight="1" x14ac:dyDescent="0.25"/>
    <row r="57" ht="48.95" customHeight="1" x14ac:dyDescent="0.25"/>
    <row r="58" ht="4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ht="18.95" customHeight="1" x14ac:dyDescent="0.25"/>
    <row r="66" ht="18.95" customHeight="1" x14ac:dyDescent="0.25"/>
    <row r="67" ht="18.95" customHeight="1" x14ac:dyDescent="0.25"/>
    <row r="68" ht="18.95" customHeight="1" x14ac:dyDescent="0.25"/>
    <row r="69" ht="18.95" customHeight="1" x14ac:dyDescent="0.25"/>
    <row r="70" ht="18.95" customHeight="1" x14ac:dyDescent="0.25"/>
    <row r="71" ht="18.95" customHeight="1" x14ac:dyDescent="0.25"/>
    <row r="72" ht="18.95" customHeight="1" x14ac:dyDescent="0.25"/>
    <row r="73" ht="18.95" customHeight="1" x14ac:dyDescent="0.25"/>
    <row r="74" ht="18.95" customHeight="1" x14ac:dyDescent="0.25"/>
    <row r="75" ht="18.95" customHeight="1" x14ac:dyDescent="0.25"/>
    <row r="76" ht="18.95" customHeight="1" x14ac:dyDescent="0.25"/>
    <row r="77" ht="18.95" customHeight="1" x14ac:dyDescent="0.25"/>
    <row r="78" ht="18.95" customHeight="1" x14ac:dyDescent="0.25"/>
    <row r="79" ht="18.95" customHeight="1" x14ac:dyDescent="0.25"/>
    <row r="80" ht="18.95" customHeight="1" x14ac:dyDescent="0.25"/>
    <row r="81" spans="1:15" ht="18.95" customHeight="1" x14ac:dyDescent="0.25"/>
    <row r="82" spans="1:15" s="16" customFormat="1" ht="48" customHeight="1" x14ac:dyDescent="0.25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r="83" spans="1:15" ht="18.95" customHeight="1" x14ac:dyDescent="0.25"/>
    <row r="84" spans="1:15" ht="18.95" customHeight="1" x14ac:dyDescent="0.25"/>
    <row r="85" spans="1:15" ht="18.95" customHeight="1" x14ac:dyDescent="0.25"/>
    <row r="86" spans="1:15" ht="18.95" customHeight="1" x14ac:dyDescent="0.25"/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  <row r="107" ht="18.95" customHeight="1" x14ac:dyDescent="0.25"/>
    <row r="108" ht="18.95" customHeight="1" x14ac:dyDescent="0.25"/>
    <row r="109" ht="18.95" customHeight="1" x14ac:dyDescent="0.25"/>
    <row r="110" ht="18.95" customHeight="1" x14ac:dyDescent="0.25"/>
    <row r="111" ht="18.95" customHeight="1" x14ac:dyDescent="0.25"/>
    <row r="112" ht="18.95" customHeight="1" x14ac:dyDescent="0.25"/>
    <row r="113" ht="18.95" customHeight="1" x14ac:dyDescent="0.25"/>
    <row r="114" ht="18.95" customHeight="1" x14ac:dyDescent="0.25"/>
    <row r="115" ht="18.95" customHeight="1" x14ac:dyDescent="0.25"/>
    <row r="116" ht="18.95" customHeight="1" x14ac:dyDescent="0.25"/>
    <row r="117" ht="18.95" customHeight="1" x14ac:dyDescent="0.25"/>
    <row r="118" ht="18.95" customHeight="1" x14ac:dyDescent="0.25"/>
    <row r="119" ht="18.95" customHeight="1" x14ac:dyDescent="0.25"/>
    <row r="120" ht="18.95" customHeight="1" x14ac:dyDescent="0.25"/>
    <row r="121" ht="18.95" customHeight="1" x14ac:dyDescent="0.25"/>
    <row r="122" ht="18.95" customHeight="1" x14ac:dyDescent="0.25"/>
    <row r="123" ht="18.95" customHeight="1" x14ac:dyDescent="0.25"/>
    <row r="124" ht="18.95" customHeight="1" x14ac:dyDescent="0.25"/>
    <row r="125" ht="18.95" customHeight="1" x14ac:dyDescent="0.25"/>
    <row r="126" ht="18.95" customHeight="1" x14ac:dyDescent="0.25"/>
    <row r="127" ht="18.95" customHeight="1" x14ac:dyDescent="0.25"/>
    <row r="128" ht="18.95" customHeight="1" x14ac:dyDescent="0.25"/>
    <row r="129" ht="18.95" customHeight="1" x14ac:dyDescent="0.25"/>
    <row r="130" ht="18.95" customHeight="1" x14ac:dyDescent="0.25"/>
    <row r="131" ht="18.95" customHeight="1" x14ac:dyDescent="0.25"/>
    <row r="132" ht="18.95" customHeight="1" x14ac:dyDescent="0.25"/>
    <row r="133" ht="18.95" customHeight="1" x14ac:dyDescent="0.25"/>
    <row r="134" ht="18.95" customHeight="1" x14ac:dyDescent="0.25"/>
    <row r="135" ht="18.95" customHeight="1" x14ac:dyDescent="0.25"/>
    <row r="136" ht="18.95" customHeight="1" x14ac:dyDescent="0.25"/>
    <row r="137" ht="18.95" customHeight="1" x14ac:dyDescent="0.25"/>
    <row r="138" ht="18.95" customHeight="1" x14ac:dyDescent="0.25"/>
    <row r="139" ht="18.95" customHeight="1" x14ac:dyDescent="0.25"/>
    <row r="140" ht="18.95" customHeight="1" x14ac:dyDescent="0.25"/>
    <row r="141" ht="18.95" customHeight="1" x14ac:dyDescent="0.25"/>
    <row r="142" ht="18.95" customHeight="1" x14ac:dyDescent="0.25"/>
    <row r="143" ht="18.95" customHeight="1" x14ac:dyDescent="0.25"/>
    <row r="144" ht="18.95" customHeight="1" x14ac:dyDescent="0.25"/>
    <row r="145" ht="18.95" customHeight="1" x14ac:dyDescent="0.25"/>
    <row r="146" ht="18.95" customHeight="1" x14ac:dyDescent="0.25"/>
    <row r="147" ht="18.95" customHeight="1" x14ac:dyDescent="0.25"/>
    <row r="148" ht="18.95" customHeight="1" x14ac:dyDescent="0.25"/>
    <row r="149" ht="18.95" customHeight="1" x14ac:dyDescent="0.25"/>
    <row r="150" ht="18.95" customHeight="1" x14ac:dyDescent="0.25"/>
    <row r="151" ht="18.95" customHeight="1" x14ac:dyDescent="0.25"/>
    <row r="152" ht="18.95" customHeight="1" x14ac:dyDescent="0.25"/>
    <row r="153" ht="18.95" customHeight="1" x14ac:dyDescent="0.25"/>
    <row r="154" ht="18.95" customHeight="1" x14ac:dyDescent="0.25"/>
    <row r="155" ht="18.95" customHeight="1" x14ac:dyDescent="0.25"/>
    <row r="156" ht="18.95" customHeight="1" x14ac:dyDescent="0.25"/>
    <row r="157" ht="18.95" customHeight="1" x14ac:dyDescent="0.25"/>
    <row r="158" ht="18.95" customHeight="1" x14ac:dyDescent="0.25"/>
    <row r="159" ht="18.95" customHeight="1" x14ac:dyDescent="0.25"/>
    <row r="160" ht="18.95" customHeight="1" x14ac:dyDescent="0.25"/>
    <row r="161" ht="18.95" customHeight="1" x14ac:dyDescent="0.25"/>
    <row r="162" ht="18.95" customHeight="1" x14ac:dyDescent="0.25"/>
    <row r="163" ht="18.95" customHeight="1" x14ac:dyDescent="0.25"/>
    <row r="164" ht="18.95" customHeight="1" x14ac:dyDescent="0.25"/>
    <row r="165" ht="18.95" customHeight="1" x14ac:dyDescent="0.25"/>
    <row r="166" ht="18.95" customHeight="1" x14ac:dyDescent="0.25"/>
    <row r="167" ht="18.95" customHeight="1" x14ac:dyDescent="0.25"/>
    <row r="168" ht="18.95" customHeight="1" x14ac:dyDescent="0.25"/>
    <row r="169" ht="18.95" customHeight="1" x14ac:dyDescent="0.25"/>
    <row r="170" ht="18.95" customHeight="1" x14ac:dyDescent="0.25"/>
    <row r="171" ht="18.95" customHeight="1" x14ac:dyDescent="0.25"/>
    <row r="172" ht="18.95" customHeight="1" x14ac:dyDescent="0.25"/>
    <row r="173" ht="18.95" customHeight="1" x14ac:dyDescent="0.25"/>
    <row r="174" ht="18.95" customHeight="1" x14ac:dyDescent="0.25"/>
    <row r="175" ht="18.95" customHeight="1" x14ac:dyDescent="0.25"/>
    <row r="176" ht="18.95" customHeight="1" x14ac:dyDescent="0.25"/>
    <row r="177" ht="18.95" customHeight="1" x14ac:dyDescent="0.25"/>
    <row r="178" ht="18.95" customHeight="1" x14ac:dyDescent="0.25"/>
    <row r="179" ht="18.95" customHeight="1" x14ac:dyDescent="0.25"/>
    <row r="180" ht="18.95" customHeight="1" x14ac:dyDescent="0.25"/>
    <row r="181" ht="18.95" customHeight="1" x14ac:dyDescent="0.25"/>
    <row r="182" ht="18.95" customHeight="1" x14ac:dyDescent="0.25"/>
    <row r="183" ht="18.95" customHeight="1" x14ac:dyDescent="0.25"/>
    <row r="184" ht="18.95" customHeight="1" x14ac:dyDescent="0.25"/>
    <row r="185" ht="18.95" customHeight="1" x14ac:dyDescent="0.25"/>
    <row r="186" ht="18.95" customHeight="1" x14ac:dyDescent="0.25"/>
    <row r="187" ht="18.95" customHeight="1" x14ac:dyDescent="0.25"/>
    <row r="188" ht="18.95" customHeight="1" x14ac:dyDescent="0.25"/>
    <row r="189" ht="18.95" customHeight="1" x14ac:dyDescent="0.25"/>
    <row r="190" ht="18.95" customHeight="1" x14ac:dyDescent="0.25"/>
    <row r="191" ht="18.95" customHeight="1" x14ac:dyDescent="0.25"/>
    <row r="192" ht="18.95" customHeight="1" x14ac:dyDescent="0.25"/>
    <row r="193" ht="18.95" customHeight="1" x14ac:dyDescent="0.25"/>
    <row r="194" ht="18.95" customHeight="1" x14ac:dyDescent="0.25"/>
    <row r="195" ht="18.95" customHeight="1" x14ac:dyDescent="0.25"/>
    <row r="196" ht="18.95" customHeight="1" x14ac:dyDescent="0.25"/>
    <row r="197" ht="18.95" customHeight="1" x14ac:dyDescent="0.25"/>
    <row r="198" ht="18.95" customHeight="1" x14ac:dyDescent="0.25"/>
    <row r="199" ht="18.95" customHeight="1" x14ac:dyDescent="0.25"/>
    <row r="200" ht="18.95" customHeight="1" x14ac:dyDescent="0.25"/>
    <row r="201" ht="18.95" customHeight="1" x14ac:dyDescent="0.25"/>
    <row r="202" ht="18.95" customHeight="1" x14ac:dyDescent="0.25"/>
    <row r="203" ht="18.95" customHeight="1" x14ac:dyDescent="0.25"/>
    <row r="204" ht="18.95" customHeight="1" x14ac:dyDescent="0.25"/>
    <row r="205" ht="18.95" customHeight="1" x14ac:dyDescent="0.25"/>
    <row r="206" ht="18.95" customHeight="1" x14ac:dyDescent="0.25"/>
    <row r="207" ht="18.95" customHeight="1" x14ac:dyDescent="0.25"/>
    <row r="208" ht="18.95" customHeight="1" x14ac:dyDescent="0.25"/>
    <row r="209" ht="18.95" customHeight="1" x14ac:dyDescent="0.25"/>
    <row r="210" ht="18.95" customHeight="1" x14ac:dyDescent="0.25"/>
    <row r="211" ht="18.95" customHeight="1" x14ac:dyDescent="0.25"/>
    <row r="212" ht="18.95" customHeight="1" x14ac:dyDescent="0.25"/>
    <row r="213" ht="18.95" customHeight="1" x14ac:dyDescent="0.25"/>
    <row r="214" ht="18.95" customHeight="1" x14ac:dyDescent="0.25"/>
    <row r="215" ht="18.95" customHeight="1" x14ac:dyDescent="0.25"/>
    <row r="216" ht="18.95" customHeight="1" x14ac:dyDescent="0.25"/>
    <row r="217" ht="18.95" customHeight="1" x14ac:dyDescent="0.25"/>
    <row r="218" ht="18.95" customHeight="1" x14ac:dyDescent="0.25"/>
    <row r="219" ht="18.95" customHeight="1" x14ac:dyDescent="0.25"/>
    <row r="220" ht="18.95" customHeight="1" x14ac:dyDescent="0.25"/>
    <row r="221" ht="18.95" customHeight="1" x14ac:dyDescent="0.25"/>
    <row r="222" ht="18.95" customHeight="1" x14ac:dyDescent="0.25"/>
    <row r="223" ht="18.95" customHeight="1" x14ac:dyDescent="0.25"/>
    <row r="224" ht="18.95" customHeight="1" x14ac:dyDescent="0.25"/>
    <row r="225" ht="18.95" customHeight="1" x14ac:dyDescent="0.25"/>
    <row r="226" ht="18.95" customHeight="1" x14ac:dyDescent="0.25"/>
    <row r="227" ht="18.95" customHeight="1" x14ac:dyDescent="0.25"/>
    <row r="228" ht="18.95" customHeight="1" x14ac:dyDescent="0.25"/>
    <row r="229" ht="18.95" customHeight="1" x14ac:dyDescent="0.25"/>
    <row r="230" ht="18.95" customHeight="1" x14ac:dyDescent="0.25"/>
    <row r="231" ht="18.95" customHeight="1" x14ac:dyDescent="0.25"/>
    <row r="232" ht="18.95" customHeight="1" x14ac:dyDescent="0.25"/>
    <row r="233" ht="18.95" customHeight="1" x14ac:dyDescent="0.25"/>
    <row r="234" ht="18.95" customHeight="1" x14ac:dyDescent="0.25"/>
    <row r="235" ht="18.95" customHeight="1" x14ac:dyDescent="0.25"/>
    <row r="236" ht="18.95" customHeight="1" x14ac:dyDescent="0.25"/>
    <row r="237" ht="18.95" customHeight="1" x14ac:dyDescent="0.25"/>
    <row r="238" ht="18.95" customHeight="1" x14ac:dyDescent="0.25"/>
    <row r="239" ht="18.95" customHeight="1" x14ac:dyDescent="0.25"/>
    <row r="240" ht="18.95" customHeight="1" x14ac:dyDescent="0.25"/>
    <row r="241" ht="18.95" customHeight="1" x14ac:dyDescent="0.25"/>
    <row r="242" ht="18.95" customHeight="1" x14ac:dyDescent="0.25"/>
    <row r="243" ht="18.95" customHeight="1" x14ac:dyDescent="0.25"/>
    <row r="244" ht="18.95" customHeight="1" x14ac:dyDescent="0.25"/>
    <row r="245" ht="18.95" customHeight="1" x14ac:dyDescent="0.25"/>
    <row r="246" ht="18.95" customHeight="1" x14ac:dyDescent="0.25"/>
    <row r="247" ht="18.95" customHeight="1" x14ac:dyDescent="0.25"/>
    <row r="248" ht="18.95" customHeight="1" x14ac:dyDescent="0.25"/>
    <row r="249" ht="18.95" customHeight="1" x14ac:dyDescent="0.25"/>
    <row r="250" ht="18.95" customHeight="1" x14ac:dyDescent="0.25"/>
    <row r="251" ht="18.95" customHeight="1" x14ac:dyDescent="0.25"/>
    <row r="252" ht="18.95" customHeight="1" x14ac:dyDescent="0.25"/>
    <row r="253" ht="18.95" customHeight="1" x14ac:dyDescent="0.25"/>
    <row r="254" ht="18.95" customHeight="1" x14ac:dyDescent="0.25"/>
    <row r="255" ht="18.95" customHeight="1" x14ac:dyDescent="0.25"/>
    <row r="256" ht="18.95" customHeight="1" x14ac:dyDescent="0.25"/>
    <row r="257" ht="18.95" customHeight="1" x14ac:dyDescent="0.25"/>
    <row r="258" ht="18.95" customHeight="1" x14ac:dyDescent="0.25"/>
    <row r="259" ht="18.95" customHeight="1" x14ac:dyDescent="0.25"/>
    <row r="260" ht="18.95" customHeight="1" x14ac:dyDescent="0.25"/>
    <row r="261" ht="18.95" customHeight="1" x14ac:dyDescent="0.25"/>
    <row r="262" ht="18.95" customHeight="1" x14ac:dyDescent="0.25"/>
    <row r="263" ht="18.95" customHeight="1" x14ac:dyDescent="0.25"/>
    <row r="264" ht="18.95" customHeight="1" x14ac:dyDescent="0.25"/>
    <row r="265" ht="18.95" customHeight="1" x14ac:dyDescent="0.25"/>
    <row r="266" ht="18.95" customHeight="1" x14ac:dyDescent="0.25"/>
    <row r="267" ht="18.95" customHeight="1" x14ac:dyDescent="0.25"/>
    <row r="268" ht="18.95" customHeight="1" x14ac:dyDescent="0.25"/>
    <row r="269" ht="18.95" customHeight="1" x14ac:dyDescent="0.25"/>
    <row r="270" ht="18.95" customHeight="1" x14ac:dyDescent="0.25"/>
    <row r="271" ht="18.95" customHeight="1" x14ac:dyDescent="0.25"/>
    <row r="272" ht="18.95" customHeight="1" x14ac:dyDescent="0.25"/>
    <row r="273" ht="18.95" customHeight="1" x14ac:dyDescent="0.25"/>
    <row r="274" ht="18.95" customHeight="1" x14ac:dyDescent="0.25"/>
    <row r="275" ht="18.95" customHeight="1" x14ac:dyDescent="0.25"/>
    <row r="276" ht="18.95" customHeight="1" x14ac:dyDescent="0.25"/>
    <row r="277" ht="18.95" customHeight="1" x14ac:dyDescent="0.25"/>
    <row r="278" ht="18.95" customHeight="1" x14ac:dyDescent="0.25"/>
    <row r="279" ht="18.95" customHeight="1" x14ac:dyDescent="0.25"/>
    <row r="280" ht="18.95" customHeight="1" x14ac:dyDescent="0.25"/>
    <row r="281" ht="18.95" customHeight="1" x14ac:dyDescent="0.25"/>
    <row r="282" ht="18.95" customHeight="1" x14ac:dyDescent="0.25"/>
    <row r="283" ht="18.95" customHeight="1" x14ac:dyDescent="0.25"/>
    <row r="284" ht="18.95" customHeight="1" x14ac:dyDescent="0.25"/>
    <row r="285" ht="18.95" customHeight="1" x14ac:dyDescent="0.25"/>
    <row r="286" ht="18.95" customHeight="1" x14ac:dyDescent="0.25"/>
    <row r="287" ht="18.95" customHeight="1" x14ac:dyDescent="0.25"/>
    <row r="288" ht="18.95" customHeight="1" x14ac:dyDescent="0.25"/>
    <row r="289" ht="18.95" customHeight="1" x14ac:dyDescent="0.25"/>
    <row r="290" ht="18.95" customHeight="1" x14ac:dyDescent="0.25"/>
    <row r="291" ht="18.95" customHeight="1" x14ac:dyDescent="0.25"/>
    <row r="292" ht="18.95" customHeight="1" x14ac:dyDescent="0.25"/>
    <row r="293" ht="18.95" customHeight="1" x14ac:dyDescent="0.25"/>
    <row r="294" ht="18.95" customHeight="1" x14ac:dyDescent="0.25"/>
    <row r="295" ht="18.95" customHeight="1" x14ac:dyDescent="0.25"/>
    <row r="296" ht="18.95" customHeight="1" x14ac:dyDescent="0.25"/>
    <row r="297" ht="18.95" customHeight="1" x14ac:dyDescent="0.25"/>
    <row r="298" ht="18.95" customHeight="1" x14ac:dyDescent="0.25"/>
    <row r="299" ht="18.95" customHeight="1" x14ac:dyDescent="0.25"/>
    <row r="300" ht="18.95" customHeight="1" x14ac:dyDescent="0.25"/>
    <row r="301" ht="18.95" customHeight="1" x14ac:dyDescent="0.25"/>
    <row r="302" ht="18.95" customHeight="1" x14ac:dyDescent="0.25"/>
    <row r="303" ht="18.95" customHeight="1" x14ac:dyDescent="0.25"/>
    <row r="304" ht="18.95" customHeight="1" x14ac:dyDescent="0.25"/>
    <row r="305" ht="18.95" customHeight="1" x14ac:dyDescent="0.25"/>
    <row r="306" ht="18.95" customHeight="1" x14ac:dyDescent="0.25"/>
    <row r="307" ht="18.95" customHeight="1" x14ac:dyDescent="0.25"/>
    <row r="308" ht="18.95" customHeight="1" x14ac:dyDescent="0.25"/>
    <row r="309" ht="18.95" customHeight="1" x14ac:dyDescent="0.25"/>
    <row r="310" ht="18.95" customHeight="1" x14ac:dyDescent="0.25"/>
    <row r="311" ht="18.95" customHeight="1" x14ac:dyDescent="0.25"/>
    <row r="312" ht="18.95" customHeight="1" x14ac:dyDescent="0.25"/>
    <row r="313" ht="18.95" customHeight="1" x14ac:dyDescent="0.25"/>
    <row r="314" ht="18.95" customHeight="1" x14ac:dyDescent="0.25"/>
    <row r="315" ht="18.95" customHeight="1" x14ac:dyDescent="0.25"/>
    <row r="316" ht="18.95" customHeight="1" x14ac:dyDescent="0.25"/>
    <row r="317" ht="18.95" customHeight="1" x14ac:dyDescent="0.25"/>
    <row r="318" ht="18.95" customHeight="1" x14ac:dyDescent="0.25"/>
    <row r="319" ht="18.95" customHeight="1" x14ac:dyDescent="0.25"/>
    <row r="320" ht="18.95" customHeight="1" x14ac:dyDescent="0.25"/>
    <row r="321" ht="18.95" customHeight="1" x14ac:dyDescent="0.25"/>
    <row r="322" ht="18.95" customHeight="1" x14ac:dyDescent="0.25"/>
    <row r="323" ht="18.95" customHeight="1" x14ac:dyDescent="0.25"/>
    <row r="324" ht="18.95" customHeight="1" x14ac:dyDescent="0.25"/>
    <row r="325" ht="18.95" customHeight="1" x14ac:dyDescent="0.25"/>
    <row r="326" ht="18.95" customHeight="1" x14ac:dyDescent="0.25"/>
    <row r="327" ht="18.95" customHeight="1" x14ac:dyDescent="0.25"/>
    <row r="328" ht="18.95" customHeight="1" x14ac:dyDescent="0.25"/>
    <row r="329" ht="18.95" customHeight="1" x14ac:dyDescent="0.25"/>
    <row r="330" ht="18.95" customHeight="1" x14ac:dyDescent="0.25"/>
    <row r="331" ht="18.95" customHeight="1" x14ac:dyDescent="0.25"/>
    <row r="332" ht="18.95" customHeight="1" x14ac:dyDescent="0.25"/>
    <row r="333" ht="18.95" customHeight="1" x14ac:dyDescent="0.25"/>
    <row r="334" ht="18.95" customHeight="1" x14ac:dyDescent="0.25"/>
    <row r="335" ht="18.95" customHeight="1" x14ac:dyDescent="0.25"/>
    <row r="336" ht="18.95" customHeight="1" x14ac:dyDescent="0.25"/>
    <row r="337" ht="18.95" customHeight="1" x14ac:dyDescent="0.25"/>
    <row r="338" ht="18.95" customHeight="1" x14ac:dyDescent="0.25"/>
    <row r="339" ht="18.95" customHeight="1" x14ac:dyDescent="0.25"/>
    <row r="340" ht="18.95" customHeight="1" x14ac:dyDescent="0.25"/>
    <row r="341" ht="18.95" customHeight="1" x14ac:dyDescent="0.25"/>
    <row r="342" ht="18.95" customHeight="1" x14ac:dyDescent="0.25"/>
    <row r="343" ht="18.95" customHeight="1" x14ac:dyDescent="0.25"/>
    <row r="344" ht="18.95" customHeight="1" x14ac:dyDescent="0.25"/>
    <row r="345" ht="18.95" customHeight="1" x14ac:dyDescent="0.25"/>
    <row r="346" ht="18.95" customHeight="1" x14ac:dyDescent="0.25"/>
    <row r="347" ht="18.95" customHeight="1" x14ac:dyDescent="0.25"/>
    <row r="348" ht="18.95" customHeight="1" x14ac:dyDescent="0.25"/>
    <row r="349" ht="18.95" customHeight="1" x14ac:dyDescent="0.25"/>
    <row r="350" ht="18.95" customHeight="1" x14ac:dyDescent="0.25"/>
    <row r="351" ht="18.95" customHeight="1" x14ac:dyDescent="0.25"/>
    <row r="352" ht="18.95" customHeight="1" x14ac:dyDescent="0.25"/>
    <row r="353" ht="18.95" customHeight="1" x14ac:dyDescent="0.25"/>
    <row r="354" ht="18.95" customHeight="1" x14ac:dyDescent="0.25"/>
    <row r="355" ht="18.95" customHeight="1" x14ac:dyDescent="0.25"/>
    <row r="356" ht="18.95" customHeight="1" x14ac:dyDescent="0.25"/>
    <row r="357" ht="18.95" customHeight="1" x14ac:dyDescent="0.25"/>
    <row r="358" ht="18.95" customHeight="1" x14ac:dyDescent="0.25"/>
    <row r="359" ht="18.95" customHeight="1" x14ac:dyDescent="0.25"/>
    <row r="360" ht="18.95" customHeight="1" x14ac:dyDescent="0.25"/>
    <row r="361" ht="18.95" customHeight="1" x14ac:dyDescent="0.25"/>
    <row r="362" ht="18.95" customHeight="1" x14ac:dyDescent="0.25"/>
    <row r="363" ht="18.95" customHeight="1" x14ac:dyDescent="0.25"/>
    <row r="364" ht="18.95" customHeight="1" x14ac:dyDescent="0.25"/>
    <row r="365" ht="18.95" customHeight="1" x14ac:dyDescent="0.25"/>
    <row r="366" ht="18.95" customHeight="1" x14ac:dyDescent="0.25"/>
    <row r="367" ht="18.95" customHeight="1" x14ac:dyDescent="0.25"/>
    <row r="368" ht="18.95" customHeight="1" x14ac:dyDescent="0.25"/>
    <row r="369" ht="18.95" customHeight="1" x14ac:dyDescent="0.25"/>
    <row r="370" ht="18.95" customHeight="1" x14ac:dyDescent="0.25"/>
    <row r="371" ht="18.95" customHeight="1" x14ac:dyDescent="0.25"/>
    <row r="372" ht="18.95" customHeight="1" x14ac:dyDescent="0.25"/>
    <row r="373" ht="18.95" customHeight="1" x14ac:dyDescent="0.25"/>
    <row r="374" ht="18.95" customHeight="1" x14ac:dyDescent="0.25"/>
    <row r="375" ht="18.95" customHeight="1" x14ac:dyDescent="0.25"/>
    <row r="376" ht="18.95" customHeight="1" x14ac:dyDescent="0.25"/>
    <row r="377" ht="18.95" customHeight="1" x14ac:dyDescent="0.25"/>
    <row r="378" ht="18.95" customHeight="1" x14ac:dyDescent="0.25"/>
    <row r="379" ht="18.95" customHeight="1" x14ac:dyDescent="0.25"/>
    <row r="380" ht="18.95" customHeight="1" x14ac:dyDescent="0.25"/>
    <row r="381" ht="18.95" customHeight="1" x14ac:dyDescent="0.25"/>
    <row r="382" ht="18.95" customHeight="1" x14ac:dyDescent="0.25"/>
    <row r="383" ht="18.95" customHeight="1" x14ac:dyDescent="0.25"/>
    <row r="384" ht="18.95" customHeight="1" x14ac:dyDescent="0.25"/>
    <row r="385" ht="18.95" customHeight="1" x14ac:dyDescent="0.25"/>
    <row r="386" ht="18.95" customHeight="1" x14ac:dyDescent="0.25"/>
    <row r="387" ht="18.95" customHeight="1" x14ac:dyDescent="0.25"/>
    <row r="388" ht="18.95" customHeight="1" x14ac:dyDescent="0.25"/>
    <row r="389" ht="18.95" customHeight="1" x14ac:dyDescent="0.25"/>
    <row r="390" ht="18.95" customHeight="1" x14ac:dyDescent="0.25"/>
    <row r="391" ht="18.95" customHeight="1" x14ac:dyDescent="0.25"/>
    <row r="392" ht="18.95" customHeight="1" x14ac:dyDescent="0.25"/>
    <row r="393" ht="18.95" customHeight="1" x14ac:dyDescent="0.25"/>
    <row r="394" ht="18.95" customHeight="1" x14ac:dyDescent="0.25"/>
    <row r="395" ht="18.95" customHeight="1" x14ac:dyDescent="0.25"/>
    <row r="396" ht="18.95" customHeight="1" x14ac:dyDescent="0.25"/>
    <row r="397" ht="18.95" customHeight="1" x14ac:dyDescent="0.25"/>
    <row r="398" ht="18.95" customHeight="1" x14ac:dyDescent="0.25"/>
    <row r="399" ht="18.95" customHeight="1" x14ac:dyDescent="0.25"/>
    <row r="400" ht="18.95" customHeight="1" x14ac:dyDescent="0.25"/>
    <row r="401" ht="18.95" customHeight="1" x14ac:dyDescent="0.25"/>
    <row r="402" ht="18.95" customHeight="1" x14ac:dyDescent="0.25"/>
    <row r="403" ht="18.95" customHeight="1" x14ac:dyDescent="0.25"/>
    <row r="404" ht="18.95" customHeight="1" x14ac:dyDescent="0.25"/>
    <row r="405" ht="18.95" customHeight="1" x14ac:dyDescent="0.25"/>
    <row r="406" ht="18.95" customHeight="1" x14ac:dyDescent="0.25"/>
    <row r="407" ht="18.95" customHeight="1" x14ac:dyDescent="0.25"/>
    <row r="408" ht="18.95" customHeight="1" x14ac:dyDescent="0.25"/>
    <row r="409" ht="18.95" customHeight="1" x14ac:dyDescent="0.25"/>
    <row r="410" ht="18.95" customHeight="1" x14ac:dyDescent="0.25"/>
    <row r="411" ht="18.95" customHeight="1" x14ac:dyDescent="0.25"/>
    <row r="412" ht="18.95" customHeight="1" x14ac:dyDescent="0.25"/>
    <row r="413" ht="18.95" customHeight="1" x14ac:dyDescent="0.25"/>
    <row r="414" ht="18.95" customHeight="1" x14ac:dyDescent="0.25"/>
    <row r="415" ht="18.95" customHeight="1" x14ac:dyDescent="0.25"/>
    <row r="416" ht="18.95" customHeight="1" x14ac:dyDescent="0.25"/>
    <row r="417" ht="18.95" customHeight="1" x14ac:dyDescent="0.25"/>
    <row r="418" ht="18.95" customHeight="1" x14ac:dyDescent="0.25"/>
    <row r="419" ht="18.95" customHeight="1" x14ac:dyDescent="0.25"/>
    <row r="420" ht="18.95" customHeight="1" x14ac:dyDescent="0.25"/>
    <row r="421" ht="18.95" customHeight="1" x14ac:dyDescent="0.25"/>
    <row r="422" ht="18.95" customHeight="1" x14ac:dyDescent="0.25"/>
    <row r="423" ht="18.95" customHeight="1" x14ac:dyDescent="0.25"/>
    <row r="424" ht="18.95" customHeight="1" x14ac:dyDescent="0.25"/>
    <row r="425" ht="18.95" customHeight="1" x14ac:dyDescent="0.25"/>
    <row r="426" ht="18.95" customHeight="1" x14ac:dyDescent="0.25"/>
    <row r="427" ht="18.95" customHeight="1" x14ac:dyDescent="0.25"/>
    <row r="428" ht="18.95" customHeight="1" x14ac:dyDescent="0.25"/>
    <row r="429" ht="18.95" customHeight="1" x14ac:dyDescent="0.25"/>
    <row r="430" ht="18.95" customHeight="1" x14ac:dyDescent="0.25"/>
    <row r="431" ht="18.95" customHeight="1" x14ac:dyDescent="0.25"/>
    <row r="432" ht="18.95" customHeight="1" x14ac:dyDescent="0.25"/>
    <row r="433" ht="18.95" customHeight="1" x14ac:dyDescent="0.25"/>
    <row r="434" ht="18.95" customHeight="1" x14ac:dyDescent="0.25"/>
    <row r="435" ht="18.95" customHeight="1" x14ac:dyDescent="0.25"/>
    <row r="436" ht="18.95" customHeight="1" x14ac:dyDescent="0.25"/>
    <row r="437" ht="18.95" customHeight="1" x14ac:dyDescent="0.25"/>
    <row r="438" ht="18.95" customHeight="1" x14ac:dyDescent="0.25"/>
    <row r="439" ht="18.95" customHeight="1" x14ac:dyDescent="0.25"/>
    <row r="440" ht="18.95" customHeight="1" x14ac:dyDescent="0.25"/>
    <row r="441" ht="18.95" customHeight="1" x14ac:dyDescent="0.25"/>
    <row r="442" ht="18.95" customHeight="1" x14ac:dyDescent="0.25"/>
    <row r="443" ht="18.95" customHeight="1" x14ac:dyDescent="0.25"/>
    <row r="444" ht="18.95" customHeight="1" x14ac:dyDescent="0.25"/>
    <row r="445" ht="18.95" customHeight="1" x14ac:dyDescent="0.25"/>
    <row r="446" ht="18.95" customHeight="1" x14ac:dyDescent="0.25"/>
    <row r="447" ht="18.95" customHeight="1" x14ac:dyDescent="0.25"/>
    <row r="448" ht="18.95" customHeight="1" x14ac:dyDescent="0.25"/>
    <row r="449" ht="18.95" customHeight="1" x14ac:dyDescent="0.25"/>
    <row r="450" ht="18.95" customHeight="1" x14ac:dyDescent="0.25"/>
    <row r="451" ht="18.95" customHeight="1" x14ac:dyDescent="0.25"/>
    <row r="452" ht="18.95" customHeight="1" x14ac:dyDescent="0.25"/>
    <row r="453" ht="18.95" customHeight="1" x14ac:dyDescent="0.25"/>
    <row r="454" ht="18.95" customHeight="1" x14ac:dyDescent="0.25"/>
    <row r="455" ht="18.95" customHeight="1" x14ac:dyDescent="0.25"/>
    <row r="456" ht="18.95" customHeight="1" x14ac:dyDescent="0.25"/>
    <row r="457" ht="18.95" customHeight="1" x14ac:dyDescent="0.25"/>
    <row r="458" ht="18.95" customHeight="1" x14ac:dyDescent="0.25"/>
    <row r="459" ht="18.95" customHeight="1" x14ac:dyDescent="0.25"/>
    <row r="460" ht="18.95" customHeight="1" x14ac:dyDescent="0.25"/>
    <row r="461" ht="18.95" customHeight="1" x14ac:dyDescent="0.25"/>
    <row r="462" ht="18.95" customHeight="1" x14ac:dyDescent="0.25"/>
    <row r="463" ht="18.95" customHeight="1" x14ac:dyDescent="0.25"/>
    <row r="464" ht="18.95" customHeight="1" x14ac:dyDescent="0.25"/>
    <row r="465" ht="18.95" customHeight="1" x14ac:dyDescent="0.25"/>
    <row r="466" ht="18.95" customHeight="1" x14ac:dyDescent="0.25"/>
    <row r="467" ht="18.95" customHeight="1" x14ac:dyDescent="0.25"/>
    <row r="468" ht="18.95" customHeight="1" x14ac:dyDescent="0.25"/>
    <row r="469" ht="18.95" customHeight="1" x14ac:dyDescent="0.25"/>
    <row r="470" ht="18.95" customHeight="1" x14ac:dyDescent="0.25"/>
    <row r="471" ht="18.95" customHeight="1" x14ac:dyDescent="0.25"/>
    <row r="472" ht="18.95" customHeight="1" x14ac:dyDescent="0.25"/>
    <row r="473" ht="18.95" customHeight="1" x14ac:dyDescent="0.25"/>
    <row r="474" ht="18.95" customHeight="1" x14ac:dyDescent="0.25"/>
    <row r="475" ht="18.95" customHeight="1" x14ac:dyDescent="0.25"/>
    <row r="476" ht="18.95" customHeight="1" x14ac:dyDescent="0.25"/>
    <row r="477" ht="18.95" customHeight="1" x14ac:dyDescent="0.25"/>
    <row r="478" ht="18.95" customHeight="1" x14ac:dyDescent="0.25"/>
    <row r="479" ht="18.95" customHeight="1" x14ac:dyDescent="0.25"/>
    <row r="480" ht="18.95" customHeight="1" x14ac:dyDescent="0.25"/>
    <row r="481" ht="18.95" customHeight="1" x14ac:dyDescent="0.25"/>
    <row r="482" ht="18.95" customHeight="1" x14ac:dyDescent="0.25"/>
    <row r="483" ht="18.95" customHeight="1" x14ac:dyDescent="0.25"/>
    <row r="484" ht="18.95" customHeight="1" x14ac:dyDescent="0.25"/>
    <row r="485" ht="18.95" customHeight="1" x14ac:dyDescent="0.25"/>
    <row r="486" ht="18.95" customHeight="1" x14ac:dyDescent="0.25"/>
    <row r="487" ht="18.95" customHeight="1" x14ac:dyDescent="0.25"/>
    <row r="488" ht="18.95" customHeight="1" x14ac:dyDescent="0.25"/>
    <row r="489" ht="18.95" customHeight="1" x14ac:dyDescent="0.25"/>
    <row r="490" ht="18.95" customHeight="1" x14ac:dyDescent="0.25"/>
    <row r="491" ht="18.95" customHeight="1" x14ac:dyDescent="0.25"/>
    <row r="492" ht="18.95" customHeight="1" x14ac:dyDescent="0.25"/>
    <row r="493" ht="18.95" customHeight="1" x14ac:dyDescent="0.25"/>
    <row r="494" ht="18.95" customHeight="1" x14ac:dyDescent="0.25"/>
    <row r="495" ht="18.95" customHeight="1" x14ac:dyDescent="0.25"/>
    <row r="496" ht="18.95" customHeight="1" x14ac:dyDescent="0.25"/>
    <row r="497" ht="18.95" customHeight="1" x14ac:dyDescent="0.25"/>
    <row r="498" ht="18.95" customHeight="1" x14ac:dyDescent="0.25"/>
    <row r="499" ht="18.95" customHeight="1" x14ac:dyDescent="0.25"/>
    <row r="500" ht="18.95" customHeight="1" x14ac:dyDescent="0.25"/>
    <row r="501" ht="18.95" customHeight="1" x14ac:dyDescent="0.25"/>
    <row r="502" ht="18.95" customHeight="1" x14ac:dyDescent="0.25"/>
    <row r="503" ht="18.95" customHeight="1" x14ac:dyDescent="0.25"/>
    <row r="504" ht="18.95" customHeight="1" x14ac:dyDescent="0.25"/>
    <row r="505" ht="18.95" customHeight="1" x14ac:dyDescent="0.25"/>
    <row r="506" ht="18.95" customHeight="1" x14ac:dyDescent="0.25"/>
    <row r="507" ht="18.95" customHeight="1" x14ac:dyDescent="0.25"/>
    <row r="508" ht="18.95" customHeight="1" x14ac:dyDescent="0.25"/>
    <row r="509" ht="18.95" customHeight="1" x14ac:dyDescent="0.25"/>
    <row r="510" ht="18.95" customHeight="1" x14ac:dyDescent="0.25"/>
    <row r="511" ht="18.95" customHeight="1" x14ac:dyDescent="0.25"/>
    <row r="512" ht="18.95" customHeight="1" x14ac:dyDescent="0.25"/>
    <row r="513" ht="18.95" customHeight="1" x14ac:dyDescent="0.25"/>
    <row r="514" ht="18.95" customHeight="1" x14ac:dyDescent="0.25"/>
    <row r="515" ht="18.95" customHeight="1" x14ac:dyDescent="0.25"/>
    <row r="516" ht="18.95" customHeight="1" x14ac:dyDescent="0.25"/>
    <row r="517" ht="18.95" customHeight="1" x14ac:dyDescent="0.25"/>
    <row r="518" ht="18.95" customHeight="1" x14ac:dyDescent="0.25"/>
    <row r="519" ht="18.95" customHeight="1" x14ac:dyDescent="0.25"/>
    <row r="520" ht="18.95" customHeight="1" x14ac:dyDescent="0.25"/>
    <row r="521" ht="18.95" customHeight="1" x14ac:dyDescent="0.25"/>
    <row r="522" ht="18.95" customHeight="1" x14ac:dyDescent="0.25"/>
    <row r="523" ht="18.95" customHeight="1" x14ac:dyDescent="0.25"/>
    <row r="524" ht="18.95" customHeight="1" x14ac:dyDescent="0.25"/>
    <row r="525" ht="18.95" customHeight="1" x14ac:dyDescent="0.25"/>
    <row r="526" ht="18.95" customHeight="1" x14ac:dyDescent="0.25"/>
    <row r="527" ht="18.95" customHeight="1" x14ac:dyDescent="0.25"/>
    <row r="528" ht="18.95" customHeight="1" x14ac:dyDescent="0.25"/>
    <row r="529" ht="18.95" customHeight="1" x14ac:dyDescent="0.25"/>
    <row r="530" ht="18.95" customHeight="1" x14ac:dyDescent="0.25"/>
    <row r="531" ht="18.95" customHeight="1" x14ac:dyDescent="0.25"/>
    <row r="532" ht="18.95" customHeight="1" x14ac:dyDescent="0.25"/>
    <row r="533" ht="18.95" customHeight="1" x14ac:dyDescent="0.25"/>
    <row r="534" ht="18.95" customHeight="1" x14ac:dyDescent="0.25"/>
    <row r="535" ht="18.95" customHeight="1" x14ac:dyDescent="0.25"/>
    <row r="536" ht="18.95" customHeight="1" x14ac:dyDescent="0.25"/>
    <row r="537" ht="18.95" customHeight="1" x14ac:dyDescent="0.25"/>
    <row r="538" ht="18.95" customHeight="1" x14ac:dyDescent="0.25"/>
    <row r="539" ht="18.95" customHeight="1" x14ac:dyDescent="0.25"/>
    <row r="540" ht="18.95" customHeight="1" x14ac:dyDescent="0.25"/>
    <row r="541" ht="18.95" customHeight="1" x14ac:dyDescent="0.25"/>
    <row r="542" ht="18.95" customHeight="1" x14ac:dyDescent="0.25"/>
    <row r="543" ht="18.95" customHeight="1" x14ac:dyDescent="0.25"/>
    <row r="544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  <row r="1008" ht="18.95" customHeight="1" x14ac:dyDescent="0.25"/>
    <row r="1009" ht="18.95" customHeight="1" x14ac:dyDescent="0.25"/>
    <row r="1010" ht="18.95" customHeight="1" x14ac:dyDescent="0.25"/>
  </sheetData>
  <sheetProtection formatColumns="0" formatRows="0" insertRows="0" insertHyperlinks="0" deleteColumns="0" deleteRows="0"/>
  <mergeCells count="4">
    <mergeCell ref="A1:D1"/>
    <mergeCell ref="A2:D2"/>
    <mergeCell ref="L1:O1"/>
    <mergeCell ref="L2:O2"/>
  </mergeCells>
  <conditionalFormatting sqref="N1 N3:N1048576">
    <cfRule type="beginsWith" dxfId="35" priority="1" stopIfTrue="1" operator="beginsWith" text="WARN">
      <formula>LEFT(N1,LEN("WARN"))="WARN"</formula>
    </cfRule>
    <cfRule type="beginsWith" dxfId="34" priority="7" stopIfTrue="1" operator="beginsWith" text="FAIL">
      <formula>LEFT(N1,LEN("FAIL"))="FAIL"</formula>
    </cfRule>
    <cfRule type="beginsWith" dxfId="3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708" xr:uid="{00000000-0002-0000-0100-000000000000}">
      <formula1>INDIRECT(C5)</formula1>
    </dataValidation>
    <dataValidation type="list" allowBlank="1" showInputMessage="1" showErrorMessage="1" sqref="C5:C71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8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9.375" style="3" bestFit="1" customWidth="1" collapsed="1"/>
    <col min="2" max="2" width="11.5" style="3" bestFit="1" customWidth="1" collapsed="1"/>
    <col min="3" max="3" width="6.875" style="6" bestFit="1" customWidth="1" collapsed="1"/>
    <col min="4" max="4" width="30.875" style="4" bestFit="1" customWidth="1" collapsed="1"/>
    <col min="5" max="5" width="86.375" style="4" bestFit="1" customWidth="1" collapsed="1"/>
    <col min="6" max="10" width="17.3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3" t="s">
        <v>525</v>
      </c>
      <c r="B5"/>
      <c r="C5" s="6" t="s">
        <v>29</v>
      </c>
      <c r="D5" s="4" t="s">
        <v>608</v>
      </c>
      <c r="E5" s="4" t="s">
        <v>479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/>
    <row r="7" spans="1:15" ht="18.95" customHeight="1" x14ac:dyDescent="0.25"/>
    <row r="8" spans="1:15" ht="18.95" customHeight="1" x14ac:dyDescent="0.25"/>
    <row r="9" spans="1:15" ht="18.95" customHeight="1" x14ac:dyDescent="0.25"/>
    <row r="10" spans="1:15" ht="18.95" customHeight="1" x14ac:dyDescent="0.25"/>
    <row r="11" spans="1:15" ht="18.95" customHeight="1" x14ac:dyDescent="0.25"/>
    <row r="12" spans="1:15" ht="18.95" customHeight="1" x14ac:dyDescent="0.25"/>
    <row r="13" spans="1:15" ht="18.95" customHeight="1" x14ac:dyDescent="0.25"/>
    <row r="14" spans="1:15" ht="18.95" customHeight="1" x14ac:dyDescent="0.25"/>
    <row r="15" spans="1:15" ht="18.95" customHeight="1" x14ac:dyDescent="0.25"/>
    <row r="16" spans="1:15" ht="18.95" customHeight="1" x14ac:dyDescent="0.25"/>
    <row r="17" spans="2:2" ht="18.95" customHeight="1" x14ac:dyDescent="0.25"/>
    <row r="18" spans="2:2" ht="18.95" customHeight="1" x14ac:dyDescent="0.25"/>
    <row r="19" spans="2:2" ht="18.95" customHeight="1" x14ac:dyDescent="0.25"/>
    <row r="20" spans="2:2" ht="18.95" customHeight="1" x14ac:dyDescent="0.25"/>
    <row r="21" spans="2:2" ht="18.95" customHeight="1" x14ac:dyDescent="0.25"/>
    <row r="22" spans="2:2" ht="18.95" customHeight="1" x14ac:dyDescent="0.25"/>
    <row r="23" spans="2:2" ht="18.95" customHeight="1" x14ac:dyDescent="0.25"/>
    <row r="24" spans="2:2" ht="18.95" customHeight="1" x14ac:dyDescent="0.25"/>
    <row r="25" spans="2:2" ht="18.95" customHeight="1" x14ac:dyDescent="0.25"/>
    <row r="26" spans="2:2" ht="18.95" customHeight="1" x14ac:dyDescent="0.25"/>
    <row r="27" spans="2:2" ht="18.95" customHeight="1" x14ac:dyDescent="0.25"/>
    <row r="28" spans="2:2" ht="18.95" customHeight="1" x14ac:dyDescent="0.25"/>
    <row r="29" spans="2:2" ht="18.95" customHeight="1" x14ac:dyDescent="0.25">
      <c r="B29" s="14"/>
    </row>
    <row r="30" spans="2:2" ht="18.95" customHeight="1" x14ac:dyDescent="0.25"/>
    <row r="31" spans="2:2" ht="18.95" customHeight="1" x14ac:dyDescent="0.25"/>
    <row r="32" spans="2:2" ht="18.95" customHeight="1" x14ac:dyDescent="0.25"/>
    <row r="33" ht="18.95" customHeight="1" x14ac:dyDescent="0.25"/>
    <row r="34" ht="18.95" customHeight="1" x14ac:dyDescent="0.25"/>
    <row r="35" ht="18.95" customHeight="1" x14ac:dyDescent="0.25"/>
    <row r="36" ht="18.95" customHeight="1" x14ac:dyDescent="0.25"/>
    <row r="37" ht="18.95" customHeight="1" x14ac:dyDescent="0.25"/>
    <row r="38" ht="18.95" customHeight="1" x14ac:dyDescent="0.25"/>
    <row r="39" ht="18.95" customHeight="1" x14ac:dyDescent="0.25"/>
    <row r="40" ht="18.95" customHeight="1" x14ac:dyDescent="0.25"/>
    <row r="41" ht="18.95" customHeight="1" x14ac:dyDescent="0.25"/>
    <row r="42" ht="18.95" customHeight="1" x14ac:dyDescent="0.25"/>
    <row r="43" ht="18.95" customHeight="1" x14ac:dyDescent="0.25"/>
    <row r="44" ht="18.95" customHeight="1" x14ac:dyDescent="0.25"/>
    <row r="45" ht="18.95" customHeight="1" x14ac:dyDescent="0.25"/>
    <row r="46" ht="18.95" customHeight="1" x14ac:dyDescent="0.25"/>
    <row r="48" ht="18.95" customHeight="1" x14ac:dyDescent="0.25"/>
    <row r="49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18.95" customHeight="1" x14ac:dyDescent="0.25"/>
    <row r="55" ht="48.95" customHeight="1" x14ac:dyDescent="0.25"/>
    <row r="56" ht="48.95" customHeight="1" x14ac:dyDescent="0.25"/>
    <row r="57" ht="18.95" customHeight="1" x14ac:dyDescent="0.25"/>
    <row r="58" ht="1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spans="1:15" ht="18.95" customHeight="1" x14ac:dyDescent="0.25"/>
    <row r="66" spans="1:15" ht="18.95" customHeight="1" x14ac:dyDescent="0.25"/>
    <row r="67" spans="1:15" ht="18.95" customHeight="1" x14ac:dyDescent="0.25"/>
    <row r="68" spans="1:15" ht="18.95" customHeight="1" x14ac:dyDescent="0.25"/>
    <row r="69" spans="1:15" ht="18.95" customHeight="1" x14ac:dyDescent="0.25"/>
    <row r="70" spans="1:15" ht="18.95" customHeight="1" x14ac:dyDescent="0.25"/>
    <row r="71" spans="1:15" ht="18.95" customHeight="1" x14ac:dyDescent="0.25"/>
    <row r="72" spans="1:15" ht="18.95" customHeight="1" x14ac:dyDescent="0.25"/>
    <row r="73" spans="1:15" ht="18.95" customHeight="1" x14ac:dyDescent="0.25"/>
    <row r="74" spans="1:15" ht="18.95" customHeight="1" x14ac:dyDescent="0.25"/>
    <row r="75" spans="1:15" ht="18.95" customHeight="1" x14ac:dyDescent="0.25"/>
    <row r="76" spans="1:15" ht="18.95" customHeight="1" x14ac:dyDescent="0.25"/>
    <row r="77" spans="1:15" ht="18.95" customHeight="1" x14ac:dyDescent="0.25"/>
    <row r="78" spans="1:15" ht="18.95" customHeight="1" x14ac:dyDescent="0.25"/>
    <row r="79" spans="1:15" ht="18.95" customHeight="1" x14ac:dyDescent="0.25"/>
    <row r="80" spans="1:15" s="16" customFormat="1" ht="48" customHeight="1" x14ac:dyDescent="0.25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r="81" ht="18.95" customHeight="1" x14ac:dyDescent="0.25"/>
    <row r="82" ht="18.95" customHeight="1" x14ac:dyDescent="0.25"/>
    <row r="83" ht="18.95" customHeight="1" x14ac:dyDescent="0.25"/>
    <row r="84" ht="18.95" customHeight="1" x14ac:dyDescent="0.25"/>
    <row r="85" ht="18.95" customHeight="1" x14ac:dyDescent="0.25"/>
    <row r="86" ht="18.95" customHeight="1" x14ac:dyDescent="0.25"/>
    <row r="87" ht="18.95" customHeight="1" x14ac:dyDescent="0.25"/>
    <row r="88" ht="18.95" customHeight="1" x14ac:dyDescent="0.25"/>
    <row r="89" ht="18.95" customHeight="1" x14ac:dyDescent="0.25"/>
    <row r="90" ht="18.95" customHeight="1" x14ac:dyDescent="0.25"/>
    <row r="91" ht="18.95" customHeight="1" x14ac:dyDescent="0.25"/>
    <row r="92" ht="18.95" customHeight="1" x14ac:dyDescent="0.25"/>
    <row r="93" ht="18.95" customHeight="1" x14ac:dyDescent="0.25"/>
    <row r="94" ht="18.95" customHeight="1" x14ac:dyDescent="0.25"/>
    <row r="95" ht="18.95" customHeight="1" x14ac:dyDescent="0.25"/>
    <row r="96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  <row r="107" ht="18.95" customHeight="1" x14ac:dyDescent="0.25"/>
    <row r="108" ht="18.95" customHeight="1" x14ac:dyDescent="0.25"/>
    <row r="109" ht="18.95" customHeight="1" x14ac:dyDescent="0.25"/>
    <row r="110" ht="18.95" customHeight="1" x14ac:dyDescent="0.25"/>
    <row r="111" ht="18.95" customHeight="1" x14ac:dyDescent="0.25"/>
    <row r="112" ht="18.95" customHeight="1" x14ac:dyDescent="0.25"/>
    <row r="113" ht="18.95" customHeight="1" x14ac:dyDescent="0.25"/>
    <row r="114" ht="18.95" customHeight="1" x14ac:dyDescent="0.25"/>
    <row r="115" ht="18.95" customHeight="1" x14ac:dyDescent="0.25"/>
    <row r="116" ht="18.95" customHeight="1" x14ac:dyDescent="0.25"/>
    <row r="117" ht="18.95" customHeight="1" x14ac:dyDescent="0.25"/>
    <row r="118" ht="18.95" customHeight="1" x14ac:dyDescent="0.25"/>
    <row r="119" ht="18.95" customHeight="1" x14ac:dyDescent="0.25"/>
    <row r="120" ht="18.95" customHeight="1" x14ac:dyDescent="0.25"/>
    <row r="121" ht="18.95" customHeight="1" x14ac:dyDescent="0.25"/>
    <row r="122" ht="18.95" customHeight="1" x14ac:dyDescent="0.25"/>
    <row r="123" ht="18.95" customHeight="1" x14ac:dyDescent="0.25"/>
    <row r="124" ht="18.95" customHeight="1" x14ac:dyDescent="0.25"/>
    <row r="125" ht="18.95" customHeight="1" x14ac:dyDescent="0.25"/>
    <row r="126" ht="18.95" customHeight="1" x14ac:dyDescent="0.25"/>
    <row r="127" ht="18.95" customHeight="1" x14ac:dyDescent="0.25"/>
    <row r="128" ht="18.95" customHeight="1" x14ac:dyDescent="0.25"/>
    <row r="129" ht="18.95" customHeight="1" x14ac:dyDescent="0.25"/>
    <row r="130" ht="18.95" customHeight="1" x14ac:dyDescent="0.25"/>
    <row r="131" ht="18.95" customHeight="1" x14ac:dyDescent="0.25"/>
    <row r="132" ht="18.95" customHeight="1" x14ac:dyDescent="0.25"/>
    <row r="133" ht="18.95" customHeight="1" x14ac:dyDescent="0.25"/>
    <row r="134" ht="18.95" customHeight="1" x14ac:dyDescent="0.25"/>
    <row r="135" ht="18.95" customHeight="1" x14ac:dyDescent="0.25"/>
    <row r="136" ht="18.95" customHeight="1" x14ac:dyDescent="0.25"/>
    <row r="137" ht="18.95" customHeight="1" x14ac:dyDescent="0.25"/>
    <row r="138" ht="18.95" customHeight="1" x14ac:dyDescent="0.25"/>
    <row r="139" ht="18.95" customHeight="1" x14ac:dyDescent="0.25"/>
    <row r="140" ht="18.95" customHeight="1" x14ac:dyDescent="0.25"/>
    <row r="141" ht="18.95" customHeight="1" x14ac:dyDescent="0.25"/>
    <row r="142" ht="18.95" customHeight="1" x14ac:dyDescent="0.25"/>
    <row r="143" ht="18.95" customHeight="1" x14ac:dyDescent="0.25"/>
    <row r="144" ht="18.95" customHeight="1" x14ac:dyDescent="0.25"/>
    <row r="145" ht="18.95" customHeight="1" x14ac:dyDescent="0.25"/>
    <row r="146" ht="18.95" customHeight="1" x14ac:dyDescent="0.25"/>
    <row r="147" ht="18.95" customHeight="1" x14ac:dyDescent="0.25"/>
    <row r="148" ht="18.95" customHeight="1" x14ac:dyDescent="0.25"/>
    <row r="149" ht="18.95" customHeight="1" x14ac:dyDescent="0.25"/>
    <row r="150" ht="18.95" customHeight="1" x14ac:dyDescent="0.25"/>
    <row r="151" ht="18.95" customHeight="1" x14ac:dyDescent="0.25"/>
    <row r="152" ht="18.95" customHeight="1" x14ac:dyDescent="0.25"/>
    <row r="153" ht="18.95" customHeight="1" x14ac:dyDescent="0.25"/>
    <row r="154" ht="18.95" customHeight="1" x14ac:dyDescent="0.25"/>
    <row r="155" ht="18.95" customHeight="1" x14ac:dyDescent="0.25"/>
    <row r="156" ht="18.95" customHeight="1" x14ac:dyDescent="0.25"/>
    <row r="157" ht="18.95" customHeight="1" x14ac:dyDescent="0.25"/>
    <row r="158" ht="18.95" customHeight="1" x14ac:dyDescent="0.25"/>
    <row r="159" ht="18.95" customHeight="1" x14ac:dyDescent="0.25"/>
    <row r="160" ht="18.95" customHeight="1" x14ac:dyDescent="0.25"/>
    <row r="161" ht="18.95" customHeight="1" x14ac:dyDescent="0.25"/>
    <row r="162" ht="18.95" customHeight="1" x14ac:dyDescent="0.25"/>
    <row r="163" ht="18.95" customHeight="1" x14ac:dyDescent="0.25"/>
    <row r="164" ht="18.95" customHeight="1" x14ac:dyDescent="0.25"/>
    <row r="165" ht="18.95" customHeight="1" x14ac:dyDescent="0.25"/>
    <row r="166" ht="18.95" customHeight="1" x14ac:dyDescent="0.25"/>
    <row r="167" ht="18.95" customHeight="1" x14ac:dyDescent="0.25"/>
    <row r="168" ht="18.95" customHeight="1" x14ac:dyDescent="0.25"/>
    <row r="169" ht="18.95" customHeight="1" x14ac:dyDescent="0.25"/>
    <row r="170" ht="18.95" customHeight="1" x14ac:dyDescent="0.25"/>
    <row r="171" ht="18.95" customHeight="1" x14ac:dyDescent="0.25"/>
    <row r="172" ht="18.95" customHeight="1" x14ac:dyDescent="0.25"/>
    <row r="173" ht="18.95" customHeight="1" x14ac:dyDescent="0.25"/>
    <row r="174" ht="18.95" customHeight="1" x14ac:dyDescent="0.25"/>
    <row r="175" ht="18.95" customHeight="1" x14ac:dyDescent="0.25"/>
    <row r="176" ht="18.95" customHeight="1" x14ac:dyDescent="0.25"/>
    <row r="177" ht="18.95" customHeight="1" x14ac:dyDescent="0.25"/>
    <row r="178" ht="18.95" customHeight="1" x14ac:dyDescent="0.25"/>
    <row r="179" ht="18.95" customHeight="1" x14ac:dyDescent="0.25"/>
    <row r="180" ht="18.95" customHeight="1" x14ac:dyDescent="0.25"/>
    <row r="181" ht="18.95" customHeight="1" x14ac:dyDescent="0.25"/>
    <row r="182" ht="18.95" customHeight="1" x14ac:dyDescent="0.25"/>
    <row r="183" ht="18.95" customHeight="1" x14ac:dyDescent="0.25"/>
    <row r="184" ht="18.95" customHeight="1" x14ac:dyDescent="0.25"/>
    <row r="185" ht="18.95" customHeight="1" x14ac:dyDescent="0.25"/>
    <row r="186" ht="18.95" customHeight="1" x14ac:dyDescent="0.25"/>
    <row r="187" ht="18.95" customHeight="1" x14ac:dyDescent="0.25"/>
    <row r="188" ht="18.95" customHeight="1" x14ac:dyDescent="0.25"/>
    <row r="189" ht="18.95" customHeight="1" x14ac:dyDescent="0.25"/>
    <row r="190" ht="18.95" customHeight="1" x14ac:dyDescent="0.25"/>
    <row r="191" ht="18.95" customHeight="1" x14ac:dyDescent="0.25"/>
    <row r="192" ht="18.95" customHeight="1" x14ac:dyDescent="0.25"/>
    <row r="193" ht="18.95" customHeight="1" x14ac:dyDescent="0.25"/>
    <row r="194" ht="18.95" customHeight="1" x14ac:dyDescent="0.25"/>
    <row r="195" ht="18.95" customHeight="1" x14ac:dyDescent="0.25"/>
    <row r="196" ht="18.95" customHeight="1" x14ac:dyDescent="0.25"/>
    <row r="197" ht="18.95" customHeight="1" x14ac:dyDescent="0.25"/>
    <row r="198" ht="18.95" customHeight="1" x14ac:dyDescent="0.25"/>
    <row r="199" ht="18.95" customHeight="1" x14ac:dyDescent="0.25"/>
    <row r="200" ht="18.95" customHeight="1" x14ac:dyDescent="0.25"/>
    <row r="201" ht="18.95" customHeight="1" x14ac:dyDescent="0.25"/>
    <row r="202" ht="18.95" customHeight="1" x14ac:dyDescent="0.25"/>
    <row r="203" ht="18.95" customHeight="1" x14ac:dyDescent="0.25"/>
    <row r="204" ht="18.95" customHeight="1" x14ac:dyDescent="0.25"/>
    <row r="205" ht="18.95" customHeight="1" x14ac:dyDescent="0.25"/>
    <row r="206" ht="18.95" customHeight="1" x14ac:dyDescent="0.25"/>
    <row r="207" ht="18.95" customHeight="1" x14ac:dyDescent="0.25"/>
    <row r="208" ht="18.95" customHeight="1" x14ac:dyDescent="0.25"/>
    <row r="209" ht="18.95" customHeight="1" x14ac:dyDescent="0.25"/>
    <row r="210" ht="18.95" customHeight="1" x14ac:dyDescent="0.25"/>
    <row r="211" ht="18.95" customHeight="1" x14ac:dyDescent="0.25"/>
    <row r="212" ht="18.95" customHeight="1" x14ac:dyDescent="0.25"/>
    <row r="213" ht="18.95" customHeight="1" x14ac:dyDescent="0.25"/>
    <row r="214" ht="18.95" customHeight="1" x14ac:dyDescent="0.25"/>
    <row r="215" ht="18.95" customHeight="1" x14ac:dyDescent="0.25"/>
    <row r="216" ht="18.95" customHeight="1" x14ac:dyDescent="0.25"/>
    <row r="217" ht="18.95" customHeight="1" x14ac:dyDescent="0.25"/>
    <row r="218" ht="18.95" customHeight="1" x14ac:dyDescent="0.25"/>
    <row r="219" ht="18.95" customHeight="1" x14ac:dyDescent="0.25"/>
    <row r="220" ht="18.95" customHeight="1" x14ac:dyDescent="0.25"/>
    <row r="221" ht="18.95" customHeight="1" x14ac:dyDescent="0.25"/>
    <row r="222" ht="18.95" customHeight="1" x14ac:dyDescent="0.25"/>
    <row r="223" ht="18.95" customHeight="1" x14ac:dyDescent="0.25"/>
    <row r="224" ht="18.95" customHeight="1" x14ac:dyDescent="0.25"/>
    <row r="225" ht="18.95" customHeight="1" x14ac:dyDescent="0.25"/>
    <row r="226" ht="18.95" customHeight="1" x14ac:dyDescent="0.25"/>
    <row r="227" ht="18.95" customHeight="1" x14ac:dyDescent="0.25"/>
    <row r="228" ht="18.95" customHeight="1" x14ac:dyDescent="0.25"/>
    <row r="229" ht="18.95" customHeight="1" x14ac:dyDescent="0.25"/>
    <row r="230" ht="18.95" customHeight="1" x14ac:dyDescent="0.25"/>
    <row r="231" ht="18.95" customHeight="1" x14ac:dyDescent="0.25"/>
    <row r="232" ht="18.95" customHeight="1" x14ac:dyDescent="0.25"/>
    <row r="233" ht="18.95" customHeight="1" x14ac:dyDescent="0.25"/>
    <row r="234" ht="18.95" customHeight="1" x14ac:dyDescent="0.25"/>
    <row r="235" ht="18.95" customHeight="1" x14ac:dyDescent="0.25"/>
    <row r="236" ht="18.95" customHeight="1" x14ac:dyDescent="0.25"/>
    <row r="237" ht="18.95" customHeight="1" x14ac:dyDescent="0.25"/>
    <row r="238" ht="18.95" customHeight="1" x14ac:dyDescent="0.25"/>
    <row r="239" ht="18.95" customHeight="1" x14ac:dyDescent="0.25"/>
    <row r="240" ht="18.95" customHeight="1" x14ac:dyDescent="0.25"/>
    <row r="241" ht="18.95" customHeight="1" x14ac:dyDescent="0.25"/>
    <row r="242" ht="18.95" customHeight="1" x14ac:dyDescent="0.25"/>
    <row r="243" ht="18.95" customHeight="1" x14ac:dyDescent="0.25"/>
    <row r="244" ht="18.95" customHeight="1" x14ac:dyDescent="0.25"/>
    <row r="245" ht="18.95" customHeight="1" x14ac:dyDescent="0.25"/>
    <row r="246" ht="18.95" customHeight="1" x14ac:dyDescent="0.25"/>
    <row r="247" ht="18.95" customHeight="1" x14ac:dyDescent="0.25"/>
    <row r="248" ht="18.95" customHeight="1" x14ac:dyDescent="0.25"/>
    <row r="249" ht="18.95" customHeight="1" x14ac:dyDescent="0.25"/>
    <row r="250" ht="18.95" customHeight="1" x14ac:dyDescent="0.25"/>
    <row r="251" ht="18.95" customHeight="1" x14ac:dyDescent="0.25"/>
    <row r="252" ht="18.95" customHeight="1" x14ac:dyDescent="0.25"/>
    <row r="253" ht="18.95" customHeight="1" x14ac:dyDescent="0.25"/>
    <row r="254" ht="18.95" customHeight="1" x14ac:dyDescent="0.25"/>
    <row r="255" ht="18.95" customHeight="1" x14ac:dyDescent="0.25"/>
    <row r="256" ht="18.95" customHeight="1" x14ac:dyDescent="0.25"/>
    <row r="257" ht="18.95" customHeight="1" x14ac:dyDescent="0.25"/>
    <row r="258" ht="18.95" customHeight="1" x14ac:dyDescent="0.25"/>
    <row r="259" ht="18.95" customHeight="1" x14ac:dyDescent="0.25"/>
    <row r="260" ht="18.95" customHeight="1" x14ac:dyDescent="0.25"/>
    <row r="261" ht="18.95" customHeight="1" x14ac:dyDescent="0.25"/>
    <row r="262" ht="18.95" customHeight="1" x14ac:dyDescent="0.25"/>
    <row r="263" ht="18.95" customHeight="1" x14ac:dyDescent="0.25"/>
    <row r="264" ht="18.95" customHeight="1" x14ac:dyDescent="0.25"/>
    <row r="265" ht="18.95" customHeight="1" x14ac:dyDescent="0.25"/>
    <row r="266" ht="18.95" customHeight="1" x14ac:dyDescent="0.25"/>
    <row r="267" ht="18.95" customHeight="1" x14ac:dyDescent="0.25"/>
    <row r="268" ht="18.95" customHeight="1" x14ac:dyDescent="0.25"/>
    <row r="269" ht="18.95" customHeight="1" x14ac:dyDescent="0.25"/>
    <row r="270" ht="18.95" customHeight="1" x14ac:dyDescent="0.25"/>
    <row r="271" ht="18.95" customHeight="1" x14ac:dyDescent="0.25"/>
    <row r="272" ht="18.95" customHeight="1" x14ac:dyDescent="0.25"/>
    <row r="273" ht="18.95" customHeight="1" x14ac:dyDescent="0.25"/>
    <row r="274" ht="18.95" customHeight="1" x14ac:dyDescent="0.25"/>
    <row r="275" ht="18.95" customHeight="1" x14ac:dyDescent="0.25"/>
    <row r="276" ht="18.95" customHeight="1" x14ac:dyDescent="0.25"/>
    <row r="277" ht="18.95" customHeight="1" x14ac:dyDescent="0.25"/>
    <row r="278" ht="18.95" customHeight="1" x14ac:dyDescent="0.25"/>
    <row r="279" ht="18.95" customHeight="1" x14ac:dyDescent="0.25"/>
    <row r="280" ht="18.95" customHeight="1" x14ac:dyDescent="0.25"/>
    <row r="281" ht="18.95" customHeight="1" x14ac:dyDescent="0.25"/>
    <row r="282" ht="18.95" customHeight="1" x14ac:dyDescent="0.25"/>
    <row r="283" ht="18.95" customHeight="1" x14ac:dyDescent="0.25"/>
    <row r="284" ht="18.95" customHeight="1" x14ac:dyDescent="0.25"/>
    <row r="285" ht="18.95" customHeight="1" x14ac:dyDescent="0.25"/>
    <row r="286" ht="18.95" customHeight="1" x14ac:dyDescent="0.25"/>
    <row r="287" ht="18.95" customHeight="1" x14ac:dyDescent="0.25"/>
    <row r="288" ht="18.95" customHeight="1" x14ac:dyDescent="0.25"/>
    <row r="289" ht="18.95" customHeight="1" x14ac:dyDescent="0.25"/>
    <row r="290" ht="18.95" customHeight="1" x14ac:dyDescent="0.25"/>
    <row r="291" ht="18.95" customHeight="1" x14ac:dyDescent="0.25"/>
    <row r="292" ht="18.95" customHeight="1" x14ac:dyDescent="0.25"/>
    <row r="293" ht="18.95" customHeight="1" x14ac:dyDescent="0.25"/>
    <row r="294" ht="18.95" customHeight="1" x14ac:dyDescent="0.25"/>
    <row r="295" ht="18.95" customHeight="1" x14ac:dyDescent="0.25"/>
    <row r="296" ht="18.95" customHeight="1" x14ac:dyDescent="0.25"/>
    <row r="297" ht="18.95" customHeight="1" x14ac:dyDescent="0.25"/>
    <row r="298" ht="18.95" customHeight="1" x14ac:dyDescent="0.25"/>
    <row r="299" ht="18.95" customHeight="1" x14ac:dyDescent="0.25"/>
    <row r="300" ht="18.95" customHeight="1" x14ac:dyDescent="0.25"/>
    <row r="301" ht="18.95" customHeight="1" x14ac:dyDescent="0.25"/>
    <row r="302" ht="18.95" customHeight="1" x14ac:dyDescent="0.25"/>
    <row r="303" ht="18.95" customHeight="1" x14ac:dyDescent="0.25"/>
    <row r="304" ht="18.95" customHeight="1" x14ac:dyDescent="0.25"/>
    <row r="305" ht="18.95" customHeight="1" x14ac:dyDescent="0.25"/>
    <row r="306" ht="18.95" customHeight="1" x14ac:dyDescent="0.25"/>
    <row r="307" ht="18.95" customHeight="1" x14ac:dyDescent="0.25"/>
    <row r="308" ht="18.95" customHeight="1" x14ac:dyDescent="0.25"/>
    <row r="309" ht="18.95" customHeight="1" x14ac:dyDescent="0.25"/>
    <row r="310" ht="18.95" customHeight="1" x14ac:dyDescent="0.25"/>
    <row r="311" ht="18.95" customHeight="1" x14ac:dyDescent="0.25"/>
    <row r="312" ht="18.95" customHeight="1" x14ac:dyDescent="0.25"/>
    <row r="313" ht="18.95" customHeight="1" x14ac:dyDescent="0.25"/>
    <row r="314" ht="18.95" customHeight="1" x14ac:dyDescent="0.25"/>
    <row r="315" ht="18.95" customHeight="1" x14ac:dyDescent="0.25"/>
    <row r="316" ht="18.95" customHeight="1" x14ac:dyDescent="0.25"/>
    <row r="317" ht="18.95" customHeight="1" x14ac:dyDescent="0.25"/>
    <row r="318" ht="18.95" customHeight="1" x14ac:dyDescent="0.25"/>
    <row r="319" ht="18.95" customHeight="1" x14ac:dyDescent="0.25"/>
    <row r="320" ht="18.95" customHeight="1" x14ac:dyDescent="0.25"/>
    <row r="321" ht="18.95" customHeight="1" x14ac:dyDescent="0.25"/>
    <row r="322" ht="18.95" customHeight="1" x14ac:dyDescent="0.25"/>
    <row r="323" ht="18.95" customHeight="1" x14ac:dyDescent="0.25"/>
    <row r="324" ht="18.95" customHeight="1" x14ac:dyDescent="0.25"/>
    <row r="325" ht="18.95" customHeight="1" x14ac:dyDescent="0.25"/>
    <row r="326" ht="18.95" customHeight="1" x14ac:dyDescent="0.25"/>
    <row r="327" ht="18.95" customHeight="1" x14ac:dyDescent="0.25"/>
    <row r="328" ht="18.95" customHeight="1" x14ac:dyDescent="0.25"/>
    <row r="329" ht="18.95" customHeight="1" x14ac:dyDescent="0.25"/>
    <row r="330" ht="18.95" customHeight="1" x14ac:dyDescent="0.25"/>
    <row r="331" ht="18.95" customHeight="1" x14ac:dyDescent="0.25"/>
    <row r="332" ht="18.95" customHeight="1" x14ac:dyDescent="0.25"/>
    <row r="333" ht="18.95" customHeight="1" x14ac:dyDescent="0.25"/>
    <row r="334" ht="18.95" customHeight="1" x14ac:dyDescent="0.25"/>
    <row r="335" ht="18.95" customHeight="1" x14ac:dyDescent="0.25"/>
    <row r="336" ht="18.95" customHeight="1" x14ac:dyDescent="0.25"/>
    <row r="337" ht="18.95" customHeight="1" x14ac:dyDescent="0.25"/>
    <row r="338" ht="18.95" customHeight="1" x14ac:dyDescent="0.25"/>
    <row r="339" ht="18.95" customHeight="1" x14ac:dyDescent="0.25"/>
    <row r="340" ht="18.95" customHeight="1" x14ac:dyDescent="0.25"/>
    <row r="341" ht="18.95" customHeight="1" x14ac:dyDescent="0.25"/>
    <row r="342" ht="18.95" customHeight="1" x14ac:dyDescent="0.25"/>
    <row r="343" ht="18.95" customHeight="1" x14ac:dyDescent="0.25"/>
    <row r="344" ht="18.95" customHeight="1" x14ac:dyDescent="0.25"/>
    <row r="345" ht="18.95" customHeight="1" x14ac:dyDescent="0.25"/>
    <row r="346" ht="18.95" customHeight="1" x14ac:dyDescent="0.25"/>
    <row r="347" ht="18.95" customHeight="1" x14ac:dyDescent="0.25"/>
    <row r="348" ht="18.95" customHeight="1" x14ac:dyDescent="0.25"/>
    <row r="349" ht="18.95" customHeight="1" x14ac:dyDescent="0.25"/>
    <row r="350" ht="18.95" customHeight="1" x14ac:dyDescent="0.25"/>
    <row r="351" ht="18.95" customHeight="1" x14ac:dyDescent="0.25"/>
    <row r="352" ht="18.95" customHeight="1" x14ac:dyDescent="0.25"/>
    <row r="353" ht="18.95" customHeight="1" x14ac:dyDescent="0.25"/>
    <row r="354" ht="18.95" customHeight="1" x14ac:dyDescent="0.25"/>
    <row r="355" ht="18.95" customHeight="1" x14ac:dyDescent="0.25"/>
    <row r="356" ht="18.95" customHeight="1" x14ac:dyDescent="0.25"/>
    <row r="357" ht="18.95" customHeight="1" x14ac:dyDescent="0.25"/>
    <row r="358" ht="18.95" customHeight="1" x14ac:dyDescent="0.25"/>
    <row r="359" ht="18.95" customHeight="1" x14ac:dyDescent="0.25"/>
    <row r="360" ht="18.95" customHeight="1" x14ac:dyDescent="0.25"/>
    <row r="361" ht="18.95" customHeight="1" x14ac:dyDescent="0.25"/>
    <row r="362" ht="18.95" customHeight="1" x14ac:dyDescent="0.25"/>
    <row r="363" ht="18.95" customHeight="1" x14ac:dyDescent="0.25"/>
    <row r="364" ht="18.95" customHeight="1" x14ac:dyDescent="0.25"/>
    <row r="365" ht="18.95" customHeight="1" x14ac:dyDescent="0.25"/>
    <row r="366" ht="18.95" customHeight="1" x14ac:dyDescent="0.25"/>
    <row r="367" ht="18.95" customHeight="1" x14ac:dyDescent="0.25"/>
    <row r="368" ht="18.95" customHeight="1" x14ac:dyDescent="0.25"/>
    <row r="369" ht="18.95" customHeight="1" x14ac:dyDescent="0.25"/>
    <row r="370" ht="18.95" customHeight="1" x14ac:dyDescent="0.25"/>
    <row r="371" ht="18.95" customHeight="1" x14ac:dyDescent="0.25"/>
    <row r="372" ht="18.95" customHeight="1" x14ac:dyDescent="0.25"/>
    <row r="373" ht="18.95" customHeight="1" x14ac:dyDescent="0.25"/>
    <row r="374" ht="18.95" customHeight="1" x14ac:dyDescent="0.25"/>
    <row r="375" ht="18.95" customHeight="1" x14ac:dyDescent="0.25"/>
    <row r="376" ht="18.95" customHeight="1" x14ac:dyDescent="0.25"/>
    <row r="377" ht="18.95" customHeight="1" x14ac:dyDescent="0.25"/>
    <row r="378" ht="18.95" customHeight="1" x14ac:dyDescent="0.25"/>
    <row r="379" ht="18.95" customHeight="1" x14ac:dyDescent="0.25"/>
    <row r="380" ht="18.95" customHeight="1" x14ac:dyDescent="0.25"/>
    <row r="381" ht="18.95" customHeight="1" x14ac:dyDescent="0.25"/>
    <row r="382" ht="18.95" customHeight="1" x14ac:dyDescent="0.25"/>
    <row r="383" ht="18.95" customHeight="1" x14ac:dyDescent="0.25"/>
    <row r="384" ht="18.95" customHeight="1" x14ac:dyDescent="0.25"/>
    <row r="385" ht="18.95" customHeight="1" x14ac:dyDescent="0.25"/>
    <row r="386" ht="18.95" customHeight="1" x14ac:dyDescent="0.25"/>
    <row r="387" ht="18.95" customHeight="1" x14ac:dyDescent="0.25"/>
    <row r="388" ht="18.95" customHeight="1" x14ac:dyDescent="0.25"/>
    <row r="389" ht="18.95" customHeight="1" x14ac:dyDescent="0.25"/>
    <row r="390" ht="18.95" customHeight="1" x14ac:dyDescent="0.25"/>
    <row r="391" ht="18.95" customHeight="1" x14ac:dyDescent="0.25"/>
    <row r="392" ht="18.95" customHeight="1" x14ac:dyDescent="0.25"/>
    <row r="393" ht="18.95" customHeight="1" x14ac:dyDescent="0.25"/>
    <row r="394" ht="18.95" customHeight="1" x14ac:dyDescent="0.25"/>
    <row r="395" ht="18.95" customHeight="1" x14ac:dyDescent="0.25"/>
    <row r="396" ht="18.95" customHeight="1" x14ac:dyDescent="0.25"/>
    <row r="397" ht="18.95" customHeight="1" x14ac:dyDescent="0.25"/>
    <row r="398" ht="18.95" customHeight="1" x14ac:dyDescent="0.25"/>
    <row r="399" ht="18.95" customHeight="1" x14ac:dyDescent="0.25"/>
    <row r="400" ht="18.95" customHeight="1" x14ac:dyDescent="0.25"/>
    <row r="401" ht="18.95" customHeight="1" x14ac:dyDescent="0.25"/>
    <row r="402" ht="18.95" customHeight="1" x14ac:dyDescent="0.25"/>
    <row r="403" ht="18.95" customHeight="1" x14ac:dyDescent="0.25"/>
    <row r="404" ht="18.95" customHeight="1" x14ac:dyDescent="0.25"/>
    <row r="405" ht="18.95" customHeight="1" x14ac:dyDescent="0.25"/>
    <row r="406" ht="18.95" customHeight="1" x14ac:dyDescent="0.25"/>
    <row r="407" ht="18.95" customHeight="1" x14ac:dyDescent="0.25"/>
    <row r="408" ht="18.95" customHeight="1" x14ac:dyDescent="0.25"/>
    <row r="409" ht="18.95" customHeight="1" x14ac:dyDescent="0.25"/>
    <row r="410" ht="18.95" customHeight="1" x14ac:dyDescent="0.25"/>
    <row r="411" ht="18.95" customHeight="1" x14ac:dyDescent="0.25"/>
    <row r="412" ht="18.95" customHeight="1" x14ac:dyDescent="0.25"/>
    <row r="413" ht="18.95" customHeight="1" x14ac:dyDescent="0.25"/>
    <row r="414" ht="18.95" customHeight="1" x14ac:dyDescent="0.25"/>
    <row r="415" ht="18.95" customHeight="1" x14ac:dyDescent="0.25"/>
    <row r="416" ht="18.95" customHeight="1" x14ac:dyDescent="0.25"/>
    <row r="417" ht="18.95" customHeight="1" x14ac:dyDescent="0.25"/>
    <row r="418" ht="18.95" customHeight="1" x14ac:dyDescent="0.25"/>
    <row r="419" ht="18.95" customHeight="1" x14ac:dyDescent="0.25"/>
    <row r="420" ht="18.95" customHeight="1" x14ac:dyDescent="0.25"/>
    <row r="421" ht="18.95" customHeight="1" x14ac:dyDescent="0.25"/>
    <row r="422" ht="18.95" customHeight="1" x14ac:dyDescent="0.25"/>
    <row r="423" ht="18.95" customHeight="1" x14ac:dyDescent="0.25"/>
    <row r="424" ht="18.95" customHeight="1" x14ac:dyDescent="0.25"/>
    <row r="425" ht="18.95" customHeight="1" x14ac:dyDescent="0.25"/>
    <row r="426" ht="18.95" customHeight="1" x14ac:dyDescent="0.25"/>
    <row r="427" ht="18.95" customHeight="1" x14ac:dyDescent="0.25"/>
    <row r="428" ht="18.95" customHeight="1" x14ac:dyDescent="0.25"/>
    <row r="429" ht="18.95" customHeight="1" x14ac:dyDescent="0.25"/>
    <row r="430" ht="18.95" customHeight="1" x14ac:dyDescent="0.25"/>
    <row r="431" ht="18.95" customHeight="1" x14ac:dyDescent="0.25"/>
    <row r="432" ht="18.95" customHeight="1" x14ac:dyDescent="0.25"/>
    <row r="433" ht="18.95" customHeight="1" x14ac:dyDescent="0.25"/>
    <row r="434" ht="18.95" customHeight="1" x14ac:dyDescent="0.25"/>
    <row r="435" ht="18.95" customHeight="1" x14ac:dyDescent="0.25"/>
    <row r="436" ht="18.95" customHeight="1" x14ac:dyDescent="0.25"/>
    <row r="437" ht="18.95" customHeight="1" x14ac:dyDescent="0.25"/>
    <row r="438" ht="18.95" customHeight="1" x14ac:dyDescent="0.25"/>
    <row r="439" ht="18.95" customHeight="1" x14ac:dyDescent="0.25"/>
    <row r="440" ht="18.95" customHeight="1" x14ac:dyDescent="0.25"/>
    <row r="441" ht="18.95" customHeight="1" x14ac:dyDescent="0.25"/>
    <row r="442" ht="18.95" customHeight="1" x14ac:dyDescent="0.25"/>
    <row r="443" ht="18.95" customHeight="1" x14ac:dyDescent="0.25"/>
    <row r="444" ht="18.95" customHeight="1" x14ac:dyDescent="0.25"/>
    <row r="445" ht="18.95" customHeight="1" x14ac:dyDescent="0.25"/>
    <row r="446" ht="18.95" customHeight="1" x14ac:dyDescent="0.25"/>
    <row r="447" ht="18.95" customHeight="1" x14ac:dyDescent="0.25"/>
    <row r="448" ht="18.95" customHeight="1" x14ac:dyDescent="0.25"/>
    <row r="449" ht="18.95" customHeight="1" x14ac:dyDescent="0.25"/>
    <row r="450" ht="18.95" customHeight="1" x14ac:dyDescent="0.25"/>
    <row r="451" ht="18.95" customHeight="1" x14ac:dyDescent="0.25"/>
    <row r="452" ht="18.95" customHeight="1" x14ac:dyDescent="0.25"/>
    <row r="453" ht="18.95" customHeight="1" x14ac:dyDescent="0.25"/>
    <row r="454" ht="18.95" customHeight="1" x14ac:dyDescent="0.25"/>
    <row r="455" ht="18.95" customHeight="1" x14ac:dyDescent="0.25"/>
    <row r="456" ht="18.95" customHeight="1" x14ac:dyDescent="0.25"/>
    <row r="457" ht="18.95" customHeight="1" x14ac:dyDescent="0.25"/>
    <row r="458" ht="18.95" customHeight="1" x14ac:dyDescent="0.25"/>
    <row r="459" ht="18.95" customHeight="1" x14ac:dyDescent="0.25"/>
    <row r="460" ht="18.95" customHeight="1" x14ac:dyDescent="0.25"/>
    <row r="461" ht="18.95" customHeight="1" x14ac:dyDescent="0.25"/>
    <row r="462" ht="18.95" customHeight="1" x14ac:dyDescent="0.25"/>
    <row r="463" ht="18.95" customHeight="1" x14ac:dyDescent="0.25"/>
    <row r="464" ht="18.95" customHeight="1" x14ac:dyDescent="0.25"/>
    <row r="465" ht="18.95" customHeight="1" x14ac:dyDescent="0.25"/>
    <row r="466" ht="18.95" customHeight="1" x14ac:dyDescent="0.25"/>
    <row r="467" ht="18.95" customHeight="1" x14ac:dyDescent="0.25"/>
    <row r="468" ht="18.95" customHeight="1" x14ac:dyDescent="0.25"/>
    <row r="469" ht="18.95" customHeight="1" x14ac:dyDescent="0.25"/>
    <row r="470" ht="18.95" customHeight="1" x14ac:dyDescent="0.25"/>
    <row r="471" ht="18.95" customHeight="1" x14ac:dyDescent="0.25"/>
    <row r="472" ht="18.95" customHeight="1" x14ac:dyDescent="0.25"/>
    <row r="473" ht="18.95" customHeight="1" x14ac:dyDescent="0.25"/>
    <row r="474" ht="18.95" customHeight="1" x14ac:dyDescent="0.25"/>
    <row r="475" ht="18.95" customHeight="1" x14ac:dyDescent="0.25"/>
    <row r="476" ht="18.95" customHeight="1" x14ac:dyDescent="0.25"/>
    <row r="477" ht="18.95" customHeight="1" x14ac:dyDescent="0.25"/>
    <row r="478" ht="18.95" customHeight="1" x14ac:dyDescent="0.25"/>
    <row r="479" ht="18.95" customHeight="1" x14ac:dyDescent="0.25"/>
    <row r="480" ht="18.95" customHeight="1" x14ac:dyDescent="0.25"/>
    <row r="481" ht="18.95" customHeight="1" x14ac:dyDescent="0.25"/>
    <row r="482" ht="18.95" customHeight="1" x14ac:dyDescent="0.25"/>
    <row r="483" ht="18.95" customHeight="1" x14ac:dyDescent="0.25"/>
    <row r="484" ht="18.95" customHeight="1" x14ac:dyDescent="0.25"/>
    <row r="485" ht="18.95" customHeight="1" x14ac:dyDescent="0.25"/>
    <row r="486" ht="18.95" customHeight="1" x14ac:dyDescent="0.25"/>
    <row r="487" ht="18.95" customHeight="1" x14ac:dyDescent="0.25"/>
    <row r="488" ht="18.95" customHeight="1" x14ac:dyDescent="0.25"/>
    <row r="489" ht="18.95" customHeight="1" x14ac:dyDescent="0.25"/>
    <row r="490" ht="18.95" customHeight="1" x14ac:dyDescent="0.25"/>
    <row r="491" ht="18.95" customHeight="1" x14ac:dyDescent="0.25"/>
    <row r="492" ht="18.95" customHeight="1" x14ac:dyDescent="0.25"/>
    <row r="493" ht="18.95" customHeight="1" x14ac:dyDescent="0.25"/>
    <row r="494" ht="18.95" customHeight="1" x14ac:dyDescent="0.25"/>
    <row r="495" ht="18.95" customHeight="1" x14ac:dyDescent="0.25"/>
    <row r="496" ht="18.95" customHeight="1" x14ac:dyDescent="0.25"/>
    <row r="497" ht="18.95" customHeight="1" x14ac:dyDescent="0.25"/>
    <row r="498" ht="18.95" customHeight="1" x14ac:dyDescent="0.25"/>
    <row r="499" ht="18.95" customHeight="1" x14ac:dyDescent="0.25"/>
    <row r="500" ht="18.95" customHeight="1" x14ac:dyDescent="0.25"/>
    <row r="501" ht="18.95" customHeight="1" x14ac:dyDescent="0.25"/>
    <row r="502" ht="18.95" customHeight="1" x14ac:dyDescent="0.25"/>
    <row r="503" ht="18.95" customHeight="1" x14ac:dyDescent="0.25"/>
    <row r="504" ht="18.95" customHeight="1" x14ac:dyDescent="0.25"/>
    <row r="505" ht="18.95" customHeight="1" x14ac:dyDescent="0.25"/>
    <row r="506" ht="18.95" customHeight="1" x14ac:dyDescent="0.25"/>
    <row r="507" ht="18.95" customHeight="1" x14ac:dyDescent="0.25"/>
    <row r="508" ht="18.95" customHeight="1" x14ac:dyDescent="0.25"/>
    <row r="509" ht="18.95" customHeight="1" x14ac:dyDescent="0.25"/>
    <row r="510" ht="18.95" customHeight="1" x14ac:dyDescent="0.25"/>
    <row r="511" ht="18.95" customHeight="1" x14ac:dyDescent="0.25"/>
    <row r="512" ht="18.95" customHeight="1" x14ac:dyDescent="0.25"/>
    <row r="513" ht="18.95" customHeight="1" x14ac:dyDescent="0.25"/>
    <row r="514" ht="18.95" customHeight="1" x14ac:dyDescent="0.25"/>
    <row r="515" ht="18.95" customHeight="1" x14ac:dyDescent="0.25"/>
    <row r="516" ht="18.95" customHeight="1" x14ac:dyDescent="0.25"/>
    <row r="517" ht="18.95" customHeight="1" x14ac:dyDescent="0.25"/>
    <row r="518" ht="18.95" customHeight="1" x14ac:dyDescent="0.25"/>
    <row r="519" ht="18.95" customHeight="1" x14ac:dyDescent="0.25"/>
    <row r="520" ht="18.95" customHeight="1" x14ac:dyDescent="0.25"/>
    <row r="521" ht="18.95" customHeight="1" x14ac:dyDescent="0.25"/>
    <row r="522" ht="18.95" customHeight="1" x14ac:dyDescent="0.25"/>
    <row r="523" ht="18.95" customHeight="1" x14ac:dyDescent="0.25"/>
    <row r="524" ht="18.95" customHeight="1" x14ac:dyDescent="0.25"/>
    <row r="525" ht="18.95" customHeight="1" x14ac:dyDescent="0.25"/>
    <row r="526" ht="18.95" customHeight="1" x14ac:dyDescent="0.25"/>
    <row r="527" ht="18.95" customHeight="1" x14ac:dyDescent="0.25"/>
    <row r="528" ht="18.95" customHeight="1" x14ac:dyDescent="0.25"/>
    <row r="529" ht="18.95" customHeight="1" x14ac:dyDescent="0.25"/>
    <row r="530" ht="18.95" customHeight="1" x14ac:dyDescent="0.25"/>
    <row r="531" ht="18.95" customHeight="1" x14ac:dyDescent="0.25"/>
    <row r="532" ht="18.95" customHeight="1" x14ac:dyDescent="0.25"/>
    <row r="533" ht="18.95" customHeight="1" x14ac:dyDescent="0.25"/>
    <row r="534" ht="18.95" customHeight="1" x14ac:dyDescent="0.25"/>
    <row r="535" ht="18.95" customHeight="1" x14ac:dyDescent="0.25"/>
    <row r="536" ht="18.95" customHeight="1" x14ac:dyDescent="0.25"/>
    <row r="537" ht="18.95" customHeight="1" x14ac:dyDescent="0.25"/>
    <row r="538" ht="18.95" customHeight="1" x14ac:dyDescent="0.25"/>
    <row r="539" ht="18.95" customHeight="1" x14ac:dyDescent="0.25"/>
    <row r="540" ht="18.95" customHeight="1" x14ac:dyDescent="0.25"/>
    <row r="541" ht="18.95" customHeight="1" x14ac:dyDescent="0.25"/>
    <row r="542" ht="18.95" customHeight="1" x14ac:dyDescent="0.25"/>
    <row r="543" ht="18.95" customHeight="1" x14ac:dyDescent="0.25"/>
    <row r="544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  <row r="1008" ht="18.95" customHeight="1" x14ac:dyDescent="0.25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32" priority="1" stopIfTrue="1" operator="beginsWith" text="WARN">
      <formula>LEFT(N1,LEN("WARN"))="WARN"</formula>
    </cfRule>
    <cfRule type="beginsWith" dxfId="31" priority="2" stopIfTrue="1" operator="beginsWith" text="FAIL">
      <formula>LEFT(N1,LEN("FAIL"))="FAIL"</formula>
    </cfRule>
    <cfRule type="beginsWith" dxfId="3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8" xr:uid="{00000000-0002-0000-0400-000000000000}">
      <formula1>target</formula1>
    </dataValidation>
    <dataValidation type="list" allowBlank="1" showInputMessage="1" showErrorMessage="1" sqref="D5:D706" xr:uid="{00000000-0002-0000-0400-000001000000}">
      <formula1>INDIRECT(C5)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7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2.125" style="3" customWidth="1" collapsed="1"/>
    <col min="2" max="2" width="35.5" style="3" customWidth="1" collapsed="1"/>
    <col min="3" max="3" width="6.625" style="6" bestFit="1" customWidth="1" collapsed="1"/>
    <col min="4" max="4" width="31.375" style="4" customWidth="1" collapsed="1"/>
    <col min="5" max="5" width="54.375" style="4" customWidth="1" collapsed="1"/>
    <col min="6" max="6" width="28.5" style="4" bestFit="1" customWidth="1" collapsed="1"/>
    <col min="7" max="9" width="18.625" style="4" customWidth="1" collapsed="1"/>
    <col min="10" max="10" width="24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40.1" customHeight="1" thickBot="1" x14ac:dyDescent="0.3">
      <c r="A2" s="52" t="s">
        <v>192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3" t="s">
        <v>193</v>
      </c>
      <c r="B5"/>
      <c r="C5" s="6" t="s">
        <v>29</v>
      </c>
      <c r="D5" s="4" t="s">
        <v>608</v>
      </c>
      <c r="E5" s="4" t="s">
        <v>243</v>
      </c>
      <c r="F5"/>
      <c r="G5"/>
      <c r="H5"/>
      <c r="I5"/>
      <c r="J5"/>
      <c r="K5"/>
      <c r="L5" s="7" t="s">
        <v>195</v>
      </c>
      <c r="M5"/>
      <c r="N5"/>
      <c r="O5"/>
    </row>
    <row r="6" spans="1:15" ht="18.95" customHeight="1" x14ac:dyDescent="0.25">
      <c r="A6"/>
      <c r="B6" s="3" t="s">
        <v>234</v>
      </c>
      <c r="C6" s="6" t="s">
        <v>29</v>
      </c>
      <c r="D6" s="4" t="s">
        <v>48</v>
      </c>
      <c r="E6" s="4" t="s">
        <v>766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/>
      <c r="B7"/>
      <c r="C7" s="6" t="s">
        <v>29</v>
      </c>
      <c r="D7" s="4" t="s">
        <v>48</v>
      </c>
      <c r="E7" s="4" t="s">
        <v>245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3" t="s">
        <v>198</v>
      </c>
      <c r="B8"/>
      <c r="C8" s="6" t="s">
        <v>29</v>
      </c>
      <c r="D8" s="4" t="s">
        <v>105</v>
      </c>
      <c r="E8" s="4" t="s">
        <v>235</v>
      </c>
      <c r="F8" s="4" t="s">
        <v>241</v>
      </c>
      <c r="G8"/>
      <c r="H8"/>
      <c r="I8"/>
      <c r="J8"/>
      <c r="K8"/>
      <c r="L8" s="7" t="s">
        <v>195</v>
      </c>
      <c r="M8"/>
      <c r="N8"/>
      <c r="O8"/>
    </row>
    <row r="9" spans="1:15" ht="18.95" customHeight="1" x14ac:dyDescent="0.25">
      <c r="A9"/>
      <c r="B9"/>
      <c r="C9" s="6" t="s">
        <v>29</v>
      </c>
      <c r="D9" s="4" t="s">
        <v>71</v>
      </c>
      <c r="E9" s="4" t="s">
        <v>236</v>
      </c>
      <c r="F9"/>
      <c r="G9"/>
      <c r="H9"/>
      <c r="I9"/>
      <c r="J9"/>
      <c r="K9"/>
      <c r="L9" s="7" t="s">
        <v>195</v>
      </c>
      <c r="M9"/>
      <c r="N9"/>
      <c r="O9"/>
    </row>
    <row r="10" spans="1:15" ht="18.95" customHeight="1" x14ac:dyDescent="0.25">
      <c r="A10"/>
      <c r="B10" s="3" t="s">
        <v>238</v>
      </c>
      <c r="C10" s="6" t="s">
        <v>29</v>
      </c>
      <c r="D10" s="4" t="s">
        <v>71</v>
      </c>
      <c r="E10" s="4" t="s">
        <v>767</v>
      </c>
      <c r="F10"/>
      <c r="G10"/>
      <c r="H10"/>
      <c r="I10"/>
      <c r="J10"/>
      <c r="K10"/>
      <c r="L10" s="7" t="s">
        <v>195</v>
      </c>
      <c r="M10"/>
      <c r="N10"/>
      <c r="O10"/>
    </row>
    <row r="11" spans="1:15" ht="18.95" customHeight="1" x14ac:dyDescent="0.25">
      <c r="A11"/>
      <c r="B11" s="3" t="s">
        <v>239</v>
      </c>
      <c r="C11" s="6" t="s">
        <v>29</v>
      </c>
      <c r="D11" s="4" t="s">
        <v>71</v>
      </c>
      <c r="E11" s="4" t="s">
        <v>768</v>
      </c>
      <c r="F11"/>
      <c r="G11"/>
      <c r="H11"/>
      <c r="I11"/>
      <c r="J11"/>
      <c r="K11"/>
      <c r="L11" s="7" t="s">
        <v>195</v>
      </c>
      <c r="M11"/>
      <c r="N11"/>
      <c r="O11"/>
    </row>
    <row r="12" spans="1:15" ht="18.95" customHeight="1" x14ac:dyDescent="0.25">
      <c r="A12"/>
      <c r="B12" s="3" t="s">
        <v>240</v>
      </c>
      <c r="C12" s="6" t="s">
        <v>29</v>
      </c>
      <c r="D12" s="4" t="s">
        <v>95</v>
      </c>
      <c r="E12" s="4" t="s">
        <v>769</v>
      </c>
      <c r="F12" s="4" t="s">
        <v>242</v>
      </c>
      <c r="G12"/>
      <c r="H12"/>
      <c r="I12"/>
      <c r="J12"/>
      <c r="K12"/>
      <c r="L12" s="7" t="s">
        <v>195</v>
      </c>
      <c r="M12"/>
      <c r="N12"/>
      <c r="O12"/>
    </row>
    <row r="13" spans="1:15" ht="18.95" customHeight="1" x14ac:dyDescent="0.25">
      <c r="A13" s="3" t="s">
        <v>237</v>
      </c>
      <c r="B13"/>
      <c r="C13" s="6" t="s">
        <v>29</v>
      </c>
      <c r="D13" s="4" t="s">
        <v>63</v>
      </c>
      <c r="E13" s="4" t="s">
        <v>770</v>
      </c>
      <c r="F13" s="4" t="s">
        <v>771</v>
      </c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/>
      <c r="B14"/>
      <c r="C14" s="6" t="s">
        <v>29</v>
      </c>
      <c r="D14" s="4" t="s">
        <v>48</v>
      </c>
      <c r="E14" s="4" t="s">
        <v>244</v>
      </c>
      <c r="F14"/>
      <c r="G14"/>
      <c r="H14"/>
      <c r="I14"/>
      <c r="J14"/>
      <c r="K14"/>
      <c r="L14"/>
      <c r="M14"/>
      <c r="N14"/>
      <c r="O14"/>
    </row>
    <row r="15" spans="1:15" ht="18.95" customHeight="1" x14ac:dyDescent="0.25"/>
    <row r="16" spans="1:15" ht="18.95" customHeight="1" x14ac:dyDescent="0.25"/>
    <row r="17" spans="2:2" ht="18.95" customHeight="1" x14ac:dyDescent="0.25"/>
    <row r="18" spans="2:2" ht="18.95" customHeight="1" x14ac:dyDescent="0.25"/>
    <row r="19" spans="2:2" ht="18.95" customHeight="1" x14ac:dyDescent="0.25"/>
    <row r="20" spans="2:2" ht="18.95" customHeight="1" x14ac:dyDescent="0.25"/>
    <row r="21" spans="2:2" ht="18.95" customHeight="1" x14ac:dyDescent="0.25"/>
    <row r="22" spans="2:2" ht="18.95" customHeight="1" x14ac:dyDescent="0.25"/>
    <row r="23" spans="2:2" ht="18.95" customHeight="1" x14ac:dyDescent="0.25"/>
    <row r="24" spans="2:2" ht="18.95" customHeight="1" x14ac:dyDescent="0.25"/>
    <row r="25" spans="2:2" ht="18.95" customHeight="1" x14ac:dyDescent="0.25"/>
    <row r="26" spans="2:2" ht="18.95" customHeight="1" x14ac:dyDescent="0.25"/>
    <row r="27" spans="2:2" ht="18.95" customHeight="1" x14ac:dyDescent="0.25"/>
    <row r="28" spans="2:2" ht="18.95" customHeight="1" x14ac:dyDescent="0.25">
      <c r="B28" s="14"/>
    </row>
    <row r="29" spans="2:2" ht="18.95" customHeight="1" x14ac:dyDescent="0.25"/>
    <row r="30" spans="2:2" ht="18.95" customHeight="1" x14ac:dyDescent="0.25"/>
    <row r="31" spans="2:2" ht="18.95" customHeight="1" x14ac:dyDescent="0.25"/>
    <row r="32" spans="2:2" ht="18.95" customHeight="1" x14ac:dyDescent="0.25"/>
    <row r="33" ht="18.95" customHeight="1" x14ac:dyDescent="0.25"/>
    <row r="34" ht="18.95" customHeight="1" x14ac:dyDescent="0.25"/>
    <row r="35" ht="18.95" customHeight="1" x14ac:dyDescent="0.25"/>
    <row r="36" ht="18.95" customHeight="1" x14ac:dyDescent="0.25"/>
    <row r="37" ht="18.95" customHeight="1" x14ac:dyDescent="0.25"/>
    <row r="38" ht="18.95" customHeight="1" x14ac:dyDescent="0.25"/>
    <row r="39" ht="18.95" customHeight="1" x14ac:dyDescent="0.25"/>
    <row r="40" ht="18.95" customHeight="1" x14ac:dyDescent="0.25"/>
    <row r="41" ht="18.95" customHeight="1" x14ac:dyDescent="0.25"/>
    <row r="42" ht="18.95" customHeight="1" x14ac:dyDescent="0.25"/>
    <row r="43" ht="18.95" customHeight="1" x14ac:dyDescent="0.25"/>
    <row r="44" ht="18.95" customHeight="1" x14ac:dyDescent="0.25"/>
    <row r="45" ht="18.95" customHeight="1" x14ac:dyDescent="0.25"/>
    <row r="47" ht="18.95" customHeight="1" x14ac:dyDescent="0.25"/>
    <row r="48" ht="18.95" customHeight="1" x14ac:dyDescent="0.25"/>
    <row r="49" ht="18.95" customHeight="1" x14ac:dyDescent="0.25"/>
    <row r="50" ht="18.95" customHeight="1" x14ac:dyDescent="0.25"/>
    <row r="51" ht="18.95" customHeight="1" x14ac:dyDescent="0.25"/>
    <row r="52" ht="18.95" customHeight="1" x14ac:dyDescent="0.25"/>
    <row r="53" ht="18.95" customHeight="1" x14ac:dyDescent="0.25"/>
    <row r="54" ht="48.95" customHeight="1" x14ac:dyDescent="0.25"/>
    <row r="55" ht="48.95" customHeight="1" x14ac:dyDescent="0.25"/>
    <row r="56" ht="18.95" customHeight="1" x14ac:dyDescent="0.25"/>
    <row r="57" ht="18.95" customHeight="1" x14ac:dyDescent="0.25"/>
    <row r="58" ht="18.95" customHeight="1" x14ac:dyDescent="0.25"/>
    <row r="59" ht="18.95" customHeight="1" x14ac:dyDescent="0.25"/>
    <row r="60" ht="18.95" customHeight="1" x14ac:dyDescent="0.25"/>
    <row r="61" ht="18.95" customHeight="1" x14ac:dyDescent="0.25"/>
    <row r="62" ht="18.95" customHeight="1" x14ac:dyDescent="0.25"/>
    <row r="63" ht="18.95" customHeight="1" x14ac:dyDescent="0.25"/>
    <row r="64" ht="18.95" customHeight="1" x14ac:dyDescent="0.25"/>
    <row r="65" spans="1:15" ht="18.95" customHeight="1" x14ac:dyDescent="0.25"/>
    <row r="66" spans="1:15" ht="18.95" customHeight="1" x14ac:dyDescent="0.25"/>
    <row r="67" spans="1:15" ht="18.95" customHeight="1" x14ac:dyDescent="0.25"/>
    <row r="68" spans="1:15" ht="18.95" customHeight="1" x14ac:dyDescent="0.25"/>
    <row r="69" spans="1:15" ht="18.95" customHeight="1" x14ac:dyDescent="0.25"/>
    <row r="70" spans="1:15" ht="18.95" customHeight="1" x14ac:dyDescent="0.25"/>
    <row r="71" spans="1:15" ht="18.95" customHeight="1" x14ac:dyDescent="0.25"/>
    <row r="72" spans="1:15" ht="18.95" customHeight="1" x14ac:dyDescent="0.25"/>
    <row r="73" spans="1:15" ht="18.95" customHeight="1" x14ac:dyDescent="0.25"/>
    <row r="74" spans="1:15" ht="18.95" customHeight="1" x14ac:dyDescent="0.25"/>
    <row r="75" spans="1:15" ht="18.95" customHeight="1" x14ac:dyDescent="0.25"/>
    <row r="76" spans="1:15" ht="18.95" customHeight="1" x14ac:dyDescent="0.25"/>
    <row r="77" spans="1:15" ht="18.95" customHeight="1" x14ac:dyDescent="0.25"/>
    <row r="78" spans="1:15" ht="18.95" customHeight="1" x14ac:dyDescent="0.25"/>
    <row r="79" spans="1:15" s="16" customFormat="1" ht="48" customHeight="1" x14ac:dyDescent="0.25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r="80" spans="1:15" ht="18.95" customHeight="1" x14ac:dyDescent="0.25"/>
    <row r="81" ht="18.95" customHeight="1" x14ac:dyDescent="0.25"/>
    <row r="82" ht="18.95" customHeight="1" x14ac:dyDescent="0.25"/>
    <row r="83" ht="18.95" customHeight="1" x14ac:dyDescent="0.25"/>
    <row r="84" ht="18.95" customHeight="1" x14ac:dyDescent="0.25"/>
    <row r="85" ht="18.95" customHeight="1" x14ac:dyDescent="0.25"/>
    <row r="86" ht="18.95" customHeight="1" x14ac:dyDescent="0.25"/>
    <row r="87" ht="18.95" customHeight="1" x14ac:dyDescent="0.25"/>
    <row r="88" ht="18.95" customHeight="1" x14ac:dyDescent="0.25"/>
    <row r="89" ht="18.95" customHeight="1" x14ac:dyDescent="0.25"/>
    <row r="90" ht="18.95" customHeight="1" x14ac:dyDescent="0.25"/>
    <row r="91" ht="18.95" customHeight="1" x14ac:dyDescent="0.25"/>
    <row r="92" ht="18.95" customHeight="1" x14ac:dyDescent="0.25"/>
    <row r="93" ht="18.95" customHeight="1" x14ac:dyDescent="0.25"/>
    <row r="94" ht="18.95" customHeight="1" x14ac:dyDescent="0.25"/>
    <row r="95" ht="18.95" customHeight="1" x14ac:dyDescent="0.25"/>
    <row r="96" ht="18.95" customHeight="1" x14ac:dyDescent="0.25"/>
    <row r="97" ht="18.95" customHeight="1" x14ac:dyDescent="0.25"/>
    <row r="98" ht="18.95" customHeight="1" x14ac:dyDescent="0.25"/>
    <row r="99" ht="18.95" customHeight="1" x14ac:dyDescent="0.25"/>
    <row r="100" ht="18.95" customHeight="1" x14ac:dyDescent="0.25"/>
    <row r="101" ht="18.95" customHeight="1" x14ac:dyDescent="0.25"/>
    <row r="102" ht="18.95" customHeight="1" x14ac:dyDescent="0.25"/>
    <row r="103" ht="18.95" customHeight="1" x14ac:dyDescent="0.25"/>
    <row r="104" ht="18.95" customHeight="1" x14ac:dyDescent="0.25"/>
    <row r="105" ht="18.95" customHeight="1" x14ac:dyDescent="0.25"/>
    <row r="106" ht="18.95" customHeight="1" x14ac:dyDescent="0.25"/>
    <row r="107" ht="18.95" customHeight="1" x14ac:dyDescent="0.25"/>
    <row r="108" ht="18.95" customHeight="1" x14ac:dyDescent="0.25"/>
    <row r="109" ht="18.95" customHeight="1" x14ac:dyDescent="0.25"/>
    <row r="110" ht="18.95" customHeight="1" x14ac:dyDescent="0.25"/>
    <row r="111" ht="18.95" customHeight="1" x14ac:dyDescent="0.25"/>
    <row r="112" ht="18.95" customHeight="1" x14ac:dyDescent="0.25"/>
    <row r="113" ht="18.95" customHeight="1" x14ac:dyDescent="0.25"/>
    <row r="114" ht="18.95" customHeight="1" x14ac:dyDescent="0.25"/>
    <row r="115" ht="18.95" customHeight="1" x14ac:dyDescent="0.25"/>
    <row r="116" ht="18.95" customHeight="1" x14ac:dyDescent="0.25"/>
    <row r="117" ht="18.95" customHeight="1" x14ac:dyDescent="0.25"/>
    <row r="118" ht="18.95" customHeight="1" x14ac:dyDescent="0.25"/>
    <row r="119" ht="18.95" customHeight="1" x14ac:dyDescent="0.25"/>
    <row r="120" ht="18.95" customHeight="1" x14ac:dyDescent="0.25"/>
    <row r="121" ht="18.95" customHeight="1" x14ac:dyDescent="0.25"/>
    <row r="122" ht="18.95" customHeight="1" x14ac:dyDescent="0.25"/>
    <row r="123" ht="18.95" customHeight="1" x14ac:dyDescent="0.25"/>
    <row r="124" ht="18.95" customHeight="1" x14ac:dyDescent="0.25"/>
    <row r="125" ht="18.95" customHeight="1" x14ac:dyDescent="0.25"/>
    <row r="126" ht="18.95" customHeight="1" x14ac:dyDescent="0.25"/>
    <row r="127" ht="18.95" customHeight="1" x14ac:dyDescent="0.25"/>
    <row r="128" ht="18.95" customHeight="1" x14ac:dyDescent="0.25"/>
    <row r="129" ht="18.95" customHeight="1" x14ac:dyDescent="0.25"/>
    <row r="130" ht="18.95" customHeight="1" x14ac:dyDescent="0.25"/>
    <row r="131" ht="18.95" customHeight="1" x14ac:dyDescent="0.25"/>
    <row r="132" ht="18.95" customHeight="1" x14ac:dyDescent="0.25"/>
    <row r="133" ht="18.95" customHeight="1" x14ac:dyDescent="0.25"/>
    <row r="134" ht="18.95" customHeight="1" x14ac:dyDescent="0.25"/>
    <row r="135" ht="18.95" customHeight="1" x14ac:dyDescent="0.25"/>
    <row r="136" ht="18.95" customHeight="1" x14ac:dyDescent="0.25"/>
    <row r="137" ht="18.95" customHeight="1" x14ac:dyDescent="0.25"/>
    <row r="138" ht="18.95" customHeight="1" x14ac:dyDescent="0.25"/>
    <row r="139" ht="18.95" customHeight="1" x14ac:dyDescent="0.25"/>
    <row r="140" ht="18.95" customHeight="1" x14ac:dyDescent="0.25"/>
    <row r="141" ht="18.95" customHeight="1" x14ac:dyDescent="0.25"/>
    <row r="142" ht="18.95" customHeight="1" x14ac:dyDescent="0.25"/>
    <row r="143" ht="18.95" customHeight="1" x14ac:dyDescent="0.25"/>
    <row r="144" ht="18.95" customHeight="1" x14ac:dyDescent="0.25"/>
    <row r="145" ht="18.95" customHeight="1" x14ac:dyDescent="0.25"/>
    <row r="146" ht="18.95" customHeight="1" x14ac:dyDescent="0.25"/>
    <row r="147" ht="18.95" customHeight="1" x14ac:dyDescent="0.25"/>
    <row r="148" ht="18.95" customHeight="1" x14ac:dyDescent="0.25"/>
    <row r="149" ht="18.95" customHeight="1" x14ac:dyDescent="0.25"/>
    <row r="150" ht="18.95" customHeight="1" x14ac:dyDescent="0.25"/>
    <row r="151" ht="18.95" customHeight="1" x14ac:dyDescent="0.25"/>
    <row r="152" ht="18.95" customHeight="1" x14ac:dyDescent="0.25"/>
    <row r="153" ht="18.95" customHeight="1" x14ac:dyDescent="0.25"/>
    <row r="154" ht="18.95" customHeight="1" x14ac:dyDescent="0.25"/>
    <row r="155" ht="18.95" customHeight="1" x14ac:dyDescent="0.25"/>
    <row r="156" ht="18.95" customHeight="1" x14ac:dyDescent="0.25"/>
    <row r="157" ht="18.95" customHeight="1" x14ac:dyDescent="0.25"/>
    <row r="158" ht="18.95" customHeight="1" x14ac:dyDescent="0.25"/>
    <row r="159" ht="18.95" customHeight="1" x14ac:dyDescent="0.25"/>
    <row r="160" ht="18.95" customHeight="1" x14ac:dyDescent="0.25"/>
    <row r="161" ht="18.95" customHeight="1" x14ac:dyDescent="0.25"/>
    <row r="162" ht="18.95" customHeight="1" x14ac:dyDescent="0.25"/>
    <row r="163" ht="18.95" customHeight="1" x14ac:dyDescent="0.25"/>
    <row r="164" ht="18.95" customHeight="1" x14ac:dyDescent="0.25"/>
    <row r="165" ht="18.95" customHeight="1" x14ac:dyDescent="0.25"/>
    <row r="166" ht="18.95" customHeight="1" x14ac:dyDescent="0.25"/>
    <row r="167" ht="18.95" customHeight="1" x14ac:dyDescent="0.25"/>
    <row r="168" ht="18.95" customHeight="1" x14ac:dyDescent="0.25"/>
    <row r="169" ht="18.95" customHeight="1" x14ac:dyDescent="0.25"/>
    <row r="170" ht="18.95" customHeight="1" x14ac:dyDescent="0.25"/>
    <row r="171" ht="18.95" customHeight="1" x14ac:dyDescent="0.25"/>
    <row r="172" ht="18.95" customHeight="1" x14ac:dyDescent="0.25"/>
    <row r="173" ht="18.95" customHeight="1" x14ac:dyDescent="0.25"/>
    <row r="174" ht="18.95" customHeight="1" x14ac:dyDescent="0.25"/>
    <row r="175" ht="18.95" customHeight="1" x14ac:dyDescent="0.25"/>
    <row r="176" ht="18.95" customHeight="1" x14ac:dyDescent="0.25"/>
    <row r="177" ht="18.95" customHeight="1" x14ac:dyDescent="0.25"/>
    <row r="178" ht="18.95" customHeight="1" x14ac:dyDescent="0.25"/>
    <row r="179" ht="18.95" customHeight="1" x14ac:dyDescent="0.25"/>
    <row r="180" ht="18.95" customHeight="1" x14ac:dyDescent="0.25"/>
    <row r="181" ht="18.95" customHeight="1" x14ac:dyDescent="0.25"/>
    <row r="182" ht="18.95" customHeight="1" x14ac:dyDescent="0.25"/>
    <row r="183" ht="18.95" customHeight="1" x14ac:dyDescent="0.25"/>
    <row r="184" ht="18.95" customHeight="1" x14ac:dyDescent="0.25"/>
    <row r="185" ht="18.95" customHeight="1" x14ac:dyDescent="0.25"/>
    <row r="186" ht="18.95" customHeight="1" x14ac:dyDescent="0.25"/>
    <row r="187" ht="18.95" customHeight="1" x14ac:dyDescent="0.25"/>
    <row r="188" ht="18.95" customHeight="1" x14ac:dyDescent="0.25"/>
    <row r="189" ht="18.95" customHeight="1" x14ac:dyDescent="0.25"/>
    <row r="190" ht="18.95" customHeight="1" x14ac:dyDescent="0.25"/>
    <row r="191" ht="18.95" customHeight="1" x14ac:dyDescent="0.25"/>
    <row r="192" ht="18.95" customHeight="1" x14ac:dyDescent="0.25"/>
    <row r="193" ht="18.95" customHeight="1" x14ac:dyDescent="0.25"/>
    <row r="194" ht="18.95" customHeight="1" x14ac:dyDescent="0.25"/>
    <row r="195" ht="18.95" customHeight="1" x14ac:dyDescent="0.25"/>
    <row r="196" ht="18.95" customHeight="1" x14ac:dyDescent="0.25"/>
    <row r="197" ht="18.95" customHeight="1" x14ac:dyDescent="0.25"/>
    <row r="198" ht="18.95" customHeight="1" x14ac:dyDescent="0.25"/>
    <row r="199" ht="18.95" customHeight="1" x14ac:dyDescent="0.25"/>
    <row r="200" ht="18.95" customHeight="1" x14ac:dyDescent="0.25"/>
    <row r="201" ht="18.95" customHeight="1" x14ac:dyDescent="0.25"/>
    <row r="202" ht="18.95" customHeight="1" x14ac:dyDescent="0.25"/>
    <row r="203" ht="18.95" customHeight="1" x14ac:dyDescent="0.25"/>
    <row r="204" ht="18.95" customHeight="1" x14ac:dyDescent="0.25"/>
    <row r="205" ht="18.95" customHeight="1" x14ac:dyDescent="0.25"/>
    <row r="206" ht="18.95" customHeight="1" x14ac:dyDescent="0.25"/>
    <row r="207" ht="18.95" customHeight="1" x14ac:dyDescent="0.25"/>
    <row r="208" ht="18.95" customHeight="1" x14ac:dyDescent="0.25"/>
    <row r="209" ht="18.95" customHeight="1" x14ac:dyDescent="0.25"/>
    <row r="210" ht="18.95" customHeight="1" x14ac:dyDescent="0.25"/>
    <row r="211" ht="18.95" customHeight="1" x14ac:dyDescent="0.25"/>
    <row r="212" ht="18.95" customHeight="1" x14ac:dyDescent="0.25"/>
    <row r="213" ht="18.95" customHeight="1" x14ac:dyDescent="0.25"/>
    <row r="214" ht="18.95" customHeight="1" x14ac:dyDescent="0.25"/>
    <row r="215" ht="18.95" customHeight="1" x14ac:dyDescent="0.25"/>
    <row r="216" ht="18.95" customHeight="1" x14ac:dyDescent="0.25"/>
    <row r="217" ht="18.95" customHeight="1" x14ac:dyDescent="0.25"/>
    <row r="218" ht="18.95" customHeight="1" x14ac:dyDescent="0.25"/>
    <row r="219" ht="18.95" customHeight="1" x14ac:dyDescent="0.25"/>
    <row r="220" ht="18.95" customHeight="1" x14ac:dyDescent="0.25"/>
    <row r="221" ht="18.95" customHeight="1" x14ac:dyDescent="0.25"/>
    <row r="222" ht="18.95" customHeight="1" x14ac:dyDescent="0.25"/>
    <row r="223" ht="18.95" customHeight="1" x14ac:dyDescent="0.25"/>
    <row r="224" ht="18.95" customHeight="1" x14ac:dyDescent="0.25"/>
    <row r="225" ht="18.95" customHeight="1" x14ac:dyDescent="0.25"/>
    <row r="226" ht="18.95" customHeight="1" x14ac:dyDescent="0.25"/>
    <row r="227" ht="18.95" customHeight="1" x14ac:dyDescent="0.25"/>
    <row r="228" ht="18.95" customHeight="1" x14ac:dyDescent="0.25"/>
    <row r="229" ht="18.95" customHeight="1" x14ac:dyDescent="0.25"/>
    <row r="230" ht="18.95" customHeight="1" x14ac:dyDescent="0.25"/>
    <row r="231" ht="18.95" customHeight="1" x14ac:dyDescent="0.25"/>
    <row r="232" ht="18.95" customHeight="1" x14ac:dyDescent="0.25"/>
    <row r="233" ht="18.95" customHeight="1" x14ac:dyDescent="0.25"/>
    <row r="234" ht="18.95" customHeight="1" x14ac:dyDescent="0.25"/>
    <row r="235" ht="18.95" customHeight="1" x14ac:dyDescent="0.25"/>
    <row r="236" ht="18.95" customHeight="1" x14ac:dyDescent="0.25"/>
    <row r="237" ht="18.95" customHeight="1" x14ac:dyDescent="0.25"/>
    <row r="238" ht="18.95" customHeight="1" x14ac:dyDescent="0.25"/>
    <row r="239" ht="18.95" customHeight="1" x14ac:dyDescent="0.25"/>
    <row r="240" ht="18.95" customHeight="1" x14ac:dyDescent="0.25"/>
    <row r="241" ht="18.95" customHeight="1" x14ac:dyDescent="0.25"/>
    <row r="242" ht="18.95" customHeight="1" x14ac:dyDescent="0.25"/>
    <row r="243" ht="18.95" customHeight="1" x14ac:dyDescent="0.25"/>
    <row r="244" ht="18.95" customHeight="1" x14ac:dyDescent="0.25"/>
    <row r="245" ht="18.95" customHeight="1" x14ac:dyDescent="0.25"/>
    <row r="246" ht="18.95" customHeight="1" x14ac:dyDescent="0.25"/>
    <row r="247" ht="18.95" customHeight="1" x14ac:dyDescent="0.25"/>
    <row r="248" ht="18.95" customHeight="1" x14ac:dyDescent="0.25"/>
    <row r="249" ht="18.95" customHeight="1" x14ac:dyDescent="0.25"/>
    <row r="250" ht="18.95" customHeight="1" x14ac:dyDescent="0.25"/>
    <row r="251" ht="18.95" customHeight="1" x14ac:dyDescent="0.25"/>
    <row r="252" ht="18.95" customHeight="1" x14ac:dyDescent="0.25"/>
    <row r="253" ht="18.95" customHeight="1" x14ac:dyDescent="0.25"/>
    <row r="254" ht="18.95" customHeight="1" x14ac:dyDescent="0.25"/>
    <row r="255" ht="18.95" customHeight="1" x14ac:dyDescent="0.25"/>
    <row r="256" ht="18.95" customHeight="1" x14ac:dyDescent="0.25"/>
    <row r="257" ht="18.95" customHeight="1" x14ac:dyDescent="0.25"/>
    <row r="258" ht="18.95" customHeight="1" x14ac:dyDescent="0.25"/>
    <row r="259" ht="18.95" customHeight="1" x14ac:dyDescent="0.25"/>
    <row r="260" ht="18.95" customHeight="1" x14ac:dyDescent="0.25"/>
    <row r="261" ht="18.95" customHeight="1" x14ac:dyDescent="0.25"/>
    <row r="262" ht="18.95" customHeight="1" x14ac:dyDescent="0.25"/>
    <row r="263" ht="18.95" customHeight="1" x14ac:dyDescent="0.25"/>
    <row r="264" ht="18.95" customHeight="1" x14ac:dyDescent="0.25"/>
    <row r="265" ht="18.95" customHeight="1" x14ac:dyDescent="0.25"/>
    <row r="266" ht="18.95" customHeight="1" x14ac:dyDescent="0.25"/>
    <row r="267" ht="18.95" customHeight="1" x14ac:dyDescent="0.25"/>
    <row r="268" ht="18.95" customHeight="1" x14ac:dyDescent="0.25"/>
    <row r="269" ht="18.95" customHeight="1" x14ac:dyDescent="0.25"/>
    <row r="270" ht="18.95" customHeight="1" x14ac:dyDescent="0.25"/>
    <row r="271" ht="18.95" customHeight="1" x14ac:dyDescent="0.25"/>
    <row r="272" ht="18.95" customHeight="1" x14ac:dyDescent="0.25"/>
    <row r="273" ht="18.95" customHeight="1" x14ac:dyDescent="0.25"/>
    <row r="274" ht="18.95" customHeight="1" x14ac:dyDescent="0.25"/>
    <row r="275" ht="18.95" customHeight="1" x14ac:dyDescent="0.25"/>
    <row r="276" ht="18.95" customHeight="1" x14ac:dyDescent="0.25"/>
    <row r="277" ht="18.95" customHeight="1" x14ac:dyDescent="0.25"/>
    <row r="278" ht="18.95" customHeight="1" x14ac:dyDescent="0.25"/>
    <row r="279" ht="18.95" customHeight="1" x14ac:dyDescent="0.25"/>
    <row r="280" ht="18.95" customHeight="1" x14ac:dyDescent="0.25"/>
    <row r="281" ht="18.95" customHeight="1" x14ac:dyDescent="0.25"/>
    <row r="282" ht="18.95" customHeight="1" x14ac:dyDescent="0.25"/>
    <row r="283" ht="18.95" customHeight="1" x14ac:dyDescent="0.25"/>
    <row r="284" ht="18.95" customHeight="1" x14ac:dyDescent="0.25"/>
    <row r="285" ht="18.95" customHeight="1" x14ac:dyDescent="0.25"/>
    <row r="286" ht="18.95" customHeight="1" x14ac:dyDescent="0.25"/>
    <row r="287" ht="18.95" customHeight="1" x14ac:dyDescent="0.25"/>
    <row r="288" ht="18.95" customHeight="1" x14ac:dyDescent="0.25"/>
    <row r="289" ht="18.95" customHeight="1" x14ac:dyDescent="0.25"/>
    <row r="290" ht="18.95" customHeight="1" x14ac:dyDescent="0.25"/>
    <row r="291" ht="18.95" customHeight="1" x14ac:dyDescent="0.25"/>
    <row r="292" ht="18.95" customHeight="1" x14ac:dyDescent="0.25"/>
    <row r="293" ht="18.95" customHeight="1" x14ac:dyDescent="0.25"/>
    <row r="294" ht="18.95" customHeight="1" x14ac:dyDescent="0.25"/>
    <row r="295" ht="18.95" customHeight="1" x14ac:dyDescent="0.25"/>
    <row r="296" ht="18.95" customHeight="1" x14ac:dyDescent="0.25"/>
    <row r="297" ht="18.95" customHeight="1" x14ac:dyDescent="0.25"/>
    <row r="298" ht="18.95" customHeight="1" x14ac:dyDescent="0.25"/>
    <row r="299" ht="18.95" customHeight="1" x14ac:dyDescent="0.25"/>
    <row r="300" ht="18.95" customHeight="1" x14ac:dyDescent="0.25"/>
    <row r="301" ht="18.95" customHeight="1" x14ac:dyDescent="0.25"/>
    <row r="302" ht="18.95" customHeight="1" x14ac:dyDescent="0.25"/>
    <row r="303" ht="18.95" customHeight="1" x14ac:dyDescent="0.25"/>
    <row r="304" ht="18.95" customHeight="1" x14ac:dyDescent="0.25"/>
    <row r="305" ht="18.95" customHeight="1" x14ac:dyDescent="0.25"/>
    <row r="306" ht="18.95" customHeight="1" x14ac:dyDescent="0.25"/>
    <row r="307" ht="18.95" customHeight="1" x14ac:dyDescent="0.25"/>
    <row r="308" ht="18.95" customHeight="1" x14ac:dyDescent="0.25"/>
    <row r="309" ht="18.95" customHeight="1" x14ac:dyDescent="0.25"/>
    <row r="310" ht="18.95" customHeight="1" x14ac:dyDescent="0.25"/>
    <row r="311" ht="18.95" customHeight="1" x14ac:dyDescent="0.25"/>
    <row r="312" ht="18.95" customHeight="1" x14ac:dyDescent="0.25"/>
    <row r="313" ht="18.95" customHeight="1" x14ac:dyDescent="0.25"/>
    <row r="314" ht="18.95" customHeight="1" x14ac:dyDescent="0.25"/>
    <row r="315" ht="18.95" customHeight="1" x14ac:dyDescent="0.25"/>
    <row r="316" ht="18.95" customHeight="1" x14ac:dyDescent="0.25"/>
    <row r="317" ht="18.95" customHeight="1" x14ac:dyDescent="0.25"/>
    <row r="318" ht="18.95" customHeight="1" x14ac:dyDescent="0.25"/>
    <row r="319" ht="18.95" customHeight="1" x14ac:dyDescent="0.25"/>
    <row r="320" ht="18.95" customHeight="1" x14ac:dyDescent="0.25"/>
    <row r="321" ht="18.95" customHeight="1" x14ac:dyDescent="0.25"/>
    <row r="322" ht="18.95" customHeight="1" x14ac:dyDescent="0.25"/>
    <row r="323" ht="18.95" customHeight="1" x14ac:dyDescent="0.25"/>
    <row r="324" ht="18.95" customHeight="1" x14ac:dyDescent="0.25"/>
    <row r="325" ht="18.95" customHeight="1" x14ac:dyDescent="0.25"/>
    <row r="326" ht="18.95" customHeight="1" x14ac:dyDescent="0.25"/>
    <row r="327" ht="18.95" customHeight="1" x14ac:dyDescent="0.25"/>
    <row r="328" ht="18.95" customHeight="1" x14ac:dyDescent="0.25"/>
    <row r="329" ht="18.95" customHeight="1" x14ac:dyDescent="0.25"/>
    <row r="330" ht="18.95" customHeight="1" x14ac:dyDescent="0.25"/>
    <row r="331" ht="18.95" customHeight="1" x14ac:dyDescent="0.25"/>
    <row r="332" ht="18.95" customHeight="1" x14ac:dyDescent="0.25"/>
    <row r="333" ht="18.95" customHeight="1" x14ac:dyDescent="0.25"/>
    <row r="334" ht="18.95" customHeight="1" x14ac:dyDescent="0.25"/>
    <row r="335" ht="18.95" customHeight="1" x14ac:dyDescent="0.25"/>
    <row r="336" ht="18.95" customHeight="1" x14ac:dyDescent="0.25"/>
    <row r="337" ht="18.95" customHeight="1" x14ac:dyDescent="0.25"/>
    <row r="338" ht="18.95" customHeight="1" x14ac:dyDescent="0.25"/>
    <row r="339" ht="18.95" customHeight="1" x14ac:dyDescent="0.25"/>
    <row r="340" ht="18.95" customHeight="1" x14ac:dyDescent="0.25"/>
    <row r="341" ht="18.95" customHeight="1" x14ac:dyDescent="0.25"/>
    <row r="342" ht="18.95" customHeight="1" x14ac:dyDescent="0.25"/>
    <row r="343" ht="18.95" customHeight="1" x14ac:dyDescent="0.25"/>
    <row r="344" ht="18.95" customHeight="1" x14ac:dyDescent="0.25"/>
    <row r="345" ht="18.95" customHeight="1" x14ac:dyDescent="0.25"/>
    <row r="346" ht="18.95" customHeight="1" x14ac:dyDescent="0.25"/>
    <row r="347" ht="18.95" customHeight="1" x14ac:dyDescent="0.25"/>
    <row r="348" ht="18.95" customHeight="1" x14ac:dyDescent="0.25"/>
    <row r="349" ht="18.95" customHeight="1" x14ac:dyDescent="0.25"/>
    <row r="350" ht="18.95" customHeight="1" x14ac:dyDescent="0.25"/>
    <row r="351" ht="18.95" customHeight="1" x14ac:dyDescent="0.25"/>
    <row r="352" ht="18.95" customHeight="1" x14ac:dyDescent="0.25"/>
    <row r="353" ht="18.95" customHeight="1" x14ac:dyDescent="0.25"/>
    <row r="354" ht="18.95" customHeight="1" x14ac:dyDescent="0.25"/>
    <row r="355" ht="18.95" customHeight="1" x14ac:dyDescent="0.25"/>
    <row r="356" ht="18.95" customHeight="1" x14ac:dyDescent="0.25"/>
    <row r="357" ht="18.95" customHeight="1" x14ac:dyDescent="0.25"/>
    <row r="358" ht="18.95" customHeight="1" x14ac:dyDescent="0.25"/>
    <row r="359" ht="18.95" customHeight="1" x14ac:dyDescent="0.25"/>
    <row r="360" ht="18.95" customHeight="1" x14ac:dyDescent="0.25"/>
    <row r="361" ht="18.95" customHeight="1" x14ac:dyDescent="0.25"/>
    <row r="362" ht="18.95" customHeight="1" x14ac:dyDescent="0.25"/>
    <row r="363" ht="18.95" customHeight="1" x14ac:dyDescent="0.25"/>
    <row r="364" ht="18.95" customHeight="1" x14ac:dyDescent="0.25"/>
    <row r="365" ht="18.95" customHeight="1" x14ac:dyDescent="0.25"/>
    <row r="366" ht="18.95" customHeight="1" x14ac:dyDescent="0.25"/>
    <row r="367" ht="18.95" customHeight="1" x14ac:dyDescent="0.25"/>
    <row r="368" ht="18.95" customHeight="1" x14ac:dyDescent="0.25"/>
    <row r="369" ht="18.95" customHeight="1" x14ac:dyDescent="0.25"/>
    <row r="370" ht="18.95" customHeight="1" x14ac:dyDescent="0.25"/>
    <row r="371" ht="18.95" customHeight="1" x14ac:dyDescent="0.25"/>
    <row r="372" ht="18.95" customHeight="1" x14ac:dyDescent="0.25"/>
    <row r="373" ht="18.95" customHeight="1" x14ac:dyDescent="0.25"/>
    <row r="374" ht="18.95" customHeight="1" x14ac:dyDescent="0.25"/>
    <row r="375" ht="18.95" customHeight="1" x14ac:dyDescent="0.25"/>
    <row r="376" ht="18.95" customHeight="1" x14ac:dyDescent="0.25"/>
    <row r="377" ht="18.95" customHeight="1" x14ac:dyDescent="0.25"/>
    <row r="378" ht="18.95" customHeight="1" x14ac:dyDescent="0.25"/>
    <row r="379" ht="18.95" customHeight="1" x14ac:dyDescent="0.25"/>
    <row r="380" ht="18.95" customHeight="1" x14ac:dyDescent="0.25"/>
    <row r="381" ht="18.95" customHeight="1" x14ac:dyDescent="0.25"/>
    <row r="382" ht="18.95" customHeight="1" x14ac:dyDescent="0.25"/>
    <row r="383" ht="18.95" customHeight="1" x14ac:dyDescent="0.25"/>
    <row r="384" ht="18.95" customHeight="1" x14ac:dyDescent="0.25"/>
    <row r="385" ht="18.95" customHeight="1" x14ac:dyDescent="0.25"/>
    <row r="386" ht="18.95" customHeight="1" x14ac:dyDescent="0.25"/>
    <row r="387" ht="18.95" customHeight="1" x14ac:dyDescent="0.25"/>
    <row r="388" ht="18.95" customHeight="1" x14ac:dyDescent="0.25"/>
    <row r="389" ht="18.95" customHeight="1" x14ac:dyDescent="0.25"/>
    <row r="390" ht="18.95" customHeight="1" x14ac:dyDescent="0.25"/>
    <row r="391" ht="18.95" customHeight="1" x14ac:dyDescent="0.25"/>
    <row r="392" ht="18.95" customHeight="1" x14ac:dyDescent="0.25"/>
    <row r="393" ht="18.95" customHeight="1" x14ac:dyDescent="0.25"/>
    <row r="394" ht="18.95" customHeight="1" x14ac:dyDescent="0.25"/>
    <row r="395" ht="18.95" customHeight="1" x14ac:dyDescent="0.25"/>
    <row r="396" ht="18.95" customHeight="1" x14ac:dyDescent="0.25"/>
    <row r="397" ht="18.95" customHeight="1" x14ac:dyDescent="0.25"/>
    <row r="398" ht="18.95" customHeight="1" x14ac:dyDescent="0.25"/>
    <row r="399" ht="18.95" customHeight="1" x14ac:dyDescent="0.25"/>
    <row r="400" ht="18.95" customHeight="1" x14ac:dyDescent="0.25"/>
    <row r="401" ht="18.95" customHeight="1" x14ac:dyDescent="0.25"/>
    <row r="402" ht="18.95" customHeight="1" x14ac:dyDescent="0.25"/>
    <row r="403" ht="18.95" customHeight="1" x14ac:dyDescent="0.25"/>
    <row r="404" ht="18.95" customHeight="1" x14ac:dyDescent="0.25"/>
    <row r="405" ht="18.95" customHeight="1" x14ac:dyDescent="0.25"/>
    <row r="406" ht="18.95" customHeight="1" x14ac:dyDescent="0.25"/>
    <row r="407" ht="18.95" customHeight="1" x14ac:dyDescent="0.25"/>
    <row r="408" ht="18.95" customHeight="1" x14ac:dyDescent="0.25"/>
    <row r="409" ht="18.95" customHeight="1" x14ac:dyDescent="0.25"/>
    <row r="410" ht="18.95" customHeight="1" x14ac:dyDescent="0.25"/>
    <row r="411" ht="18.95" customHeight="1" x14ac:dyDescent="0.25"/>
    <row r="412" ht="18.95" customHeight="1" x14ac:dyDescent="0.25"/>
    <row r="413" ht="18.95" customHeight="1" x14ac:dyDescent="0.25"/>
    <row r="414" ht="18.95" customHeight="1" x14ac:dyDescent="0.25"/>
    <row r="415" ht="18.95" customHeight="1" x14ac:dyDescent="0.25"/>
    <row r="416" ht="18.95" customHeight="1" x14ac:dyDescent="0.25"/>
    <row r="417" ht="18.95" customHeight="1" x14ac:dyDescent="0.25"/>
    <row r="418" ht="18.95" customHeight="1" x14ac:dyDescent="0.25"/>
    <row r="419" ht="18.95" customHeight="1" x14ac:dyDescent="0.25"/>
    <row r="420" ht="18.95" customHeight="1" x14ac:dyDescent="0.25"/>
    <row r="421" ht="18.95" customHeight="1" x14ac:dyDescent="0.25"/>
    <row r="422" ht="18.95" customHeight="1" x14ac:dyDescent="0.25"/>
    <row r="423" ht="18.95" customHeight="1" x14ac:dyDescent="0.25"/>
    <row r="424" ht="18.95" customHeight="1" x14ac:dyDescent="0.25"/>
    <row r="425" ht="18.95" customHeight="1" x14ac:dyDescent="0.25"/>
    <row r="426" ht="18.95" customHeight="1" x14ac:dyDescent="0.25"/>
    <row r="427" ht="18.95" customHeight="1" x14ac:dyDescent="0.25"/>
    <row r="428" ht="18.95" customHeight="1" x14ac:dyDescent="0.25"/>
    <row r="429" ht="18.95" customHeight="1" x14ac:dyDescent="0.25"/>
    <row r="430" ht="18.95" customHeight="1" x14ac:dyDescent="0.25"/>
    <row r="431" ht="18.95" customHeight="1" x14ac:dyDescent="0.25"/>
    <row r="432" ht="18.95" customHeight="1" x14ac:dyDescent="0.25"/>
    <row r="433" ht="18.95" customHeight="1" x14ac:dyDescent="0.25"/>
    <row r="434" ht="18.95" customHeight="1" x14ac:dyDescent="0.25"/>
    <row r="435" ht="18.95" customHeight="1" x14ac:dyDescent="0.25"/>
    <row r="436" ht="18.95" customHeight="1" x14ac:dyDescent="0.25"/>
    <row r="437" ht="18.95" customHeight="1" x14ac:dyDescent="0.25"/>
    <row r="438" ht="18.95" customHeight="1" x14ac:dyDescent="0.25"/>
    <row r="439" ht="18.95" customHeight="1" x14ac:dyDescent="0.25"/>
    <row r="440" ht="18.95" customHeight="1" x14ac:dyDescent="0.25"/>
    <row r="441" ht="18.95" customHeight="1" x14ac:dyDescent="0.25"/>
    <row r="442" ht="18.95" customHeight="1" x14ac:dyDescent="0.25"/>
    <row r="443" ht="18.95" customHeight="1" x14ac:dyDescent="0.25"/>
    <row r="444" ht="18.95" customHeight="1" x14ac:dyDescent="0.25"/>
    <row r="445" ht="18.95" customHeight="1" x14ac:dyDescent="0.25"/>
    <row r="446" ht="18.95" customHeight="1" x14ac:dyDescent="0.25"/>
    <row r="447" ht="18.95" customHeight="1" x14ac:dyDescent="0.25"/>
    <row r="448" ht="18.95" customHeight="1" x14ac:dyDescent="0.25"/>
    <row r="449" ht="18.95" customHeight="1" x14ac:dyDescent="0.25"/>
    <row r="450" ht="18.95" customHeight="1" x14ac:dyDescent="0.25"/>
    <row r="451" ht="18.95" customHeight="1" x14ac:dyDescent="0.25"/>
    <row r="452" ht="18.95" customHeight="1" x14ac:dyDescent="0.25"/>
    <row r="453" ht="18.95" customHeight="1" x14ac:dyDescent="0.25"/>
    <row r="454" ht="18.95" customHeight="1" x14ac:dyDescent="0.25"/>
    <row r="455" ht="18.95" customHeight="1" x14ac:dyDescent="0.25"/>
    <row r="456" ht="18.95" customHeight="1" x14ac:dyDescent="0.25"/>
    <row r="457" ht="18.95" customHeight="1" x14ac:dyDescent="0.25"/>
    <row r="458" ht="18.95" customHeight="1" x14ac:dyDescent="0.25"/>
    <row r="459" ht="18.95" customHeight="1" x14ac:dyDescent="0.25"/>
    <row r="460" ht="18.95" customHeight="1" x14ac:dyDescent="0.25"/>
    <row r="461" ht="18.95" customHeight="1" x14ac:dyDescent="0.25"/>
    <row r="462" ht="18.95" customHeight="1" x14ac:dyDescent="0.25"/>
    <row r="463" ht="18.95" customHeight="1" x14ac:dyDescent="0.25"/>
    <row r="464" ht="18.95" customHeight="1" x14ac:dyDescent="0.25"/>
    <row r="465" ht="18.95" customHeight="1" x14ac:dyDescent="0.25"/>
    <row r="466" ht="18.95" customHeight="1" x14ac:dyDescent="0.25"/>
    <row r="467" ht="18.95" customHeight="1" x14ac:dyDescent="0.25"/>
    <row r="468" ht="18.95" customHeight="1" x14ac:dyDescent="0.25"/>
    <row r="469" ht="18.95" customHeight="1" x14ac:dyDescent="0.25"/>
    <row r="470" ht="18.95" customHeight="1" x14ac:dyDescent="0.25"/>
    <row r="471" ht="18.95" customHeight="1" x14ac:dyDescent="0.25"/>
    <row r="472" ht="18.95" customHeight="1" x14ac:dyDescent="0.25"/>
    <row r="473" ht="18.95" customHeight="1" x14ac:dyDescent="0.25"/>
    <row r="474" ht="18.95" customHeight="1" x14ac:dyDescent="0.25"/>
    <row r="475" ht="18.95" customHeight="1" x14ac:dyDescent="0.25"/>
    <row r="476" ht="18.95" customHeight="1" x14ac:dyDescent="0.25"/>
    <row r="477" ht="18.95" customHeight="1" x14ac:dyDescent="0.25"/>
    <row r="478" ht="18.95" customHeight="1" x14ac:dyDescent="0.25"/>
    <row r="479" ht="18.95" customHeight="1" x14ac:dyDescent="0.25"/>
    <row r="480" ht="18.95" customHeight="1" x14ac:dyDescent="0.25"/>
    <row r="481" ht="18.95" customHeight="1" x14ac:dyDescent="0.25"/>
    <row r="482" ht="18.95" customHeight="1" x14ac:dyDescent="0.25"/>
    <row r="483" ht="18.95" customHeight="1" x14ac:dyDescent="0.25"/>
    <row r="484" ht="18.95" customHeight="1" x14ac:dyDescent="0.25"/>
    <row r="485" ht="18.95" customHeight="1" x14ac:dyDescent="0.25"/>
    <row r="486" ht="18.95" customHeight="1" x14ac:dyDescent="0.25"/>
    <row r="487" ht="18.95" customHeight="1" x14ac:dyDescent="0.25"/>
    <row r="488" ht="18.95" customHeight="1" x14ac:dyDescent="0.25"/>
    <row r="489" ht="18.95" customHeight="1" x14ac:dyDescent="0.25"/>
    <row r="490" ht="18.95" customHeight="1" x14ac:dyDescent="0.25"/>
    <row r="491" ht="18.95" customHeight="1" x14ac:dyDescent="0.25"/>
    <row r="492" ht="18.95" customHeight="1" x14ac:dyDescent="0.25"/>
    <row r="493" ht="18.95" customHeight="1" x14ac:dyDescent="0.25"/>
    <row r="494" ht="18.95" customHeight="1" x14ac:dyDescent="0.25"/>
    <row r="495" ht="18.95" customHeight="1" x14ac:dyDescent="0.25"/>
    <row r="496" ht="18.95" customHeight="1" x14ac:dyDescent="0.25"/>
    <row r="497" ht="18.95" customHeight="1" x14ac:dyDescent="0.25"/>
    <row r="498" ht="18.95" customHeight="1" x14ac:dyDescent="0.25"/>
    <row r="499" ht="18.95" customHeight="1" x14ac:dyDescent="0.25"/>
    <row r="500" ht="18.95" customHeight="1" x14ac:dyDescent="0.25"/>
    <row r="501" ht="18.95" customHeight="1" x14ac:dyDescent="0.25"/>
    <row r="502" ht="18.95" customHeight="1" x14ac:dyDescent="0.25"/>
    <row r="503" ht="18.95" customHeight="1" x14ac:dyDescent="0.25"/>
    <row r="504" ht="18.95" customHeight="1" x14ac:dyDescent="0.25"/>
    <row r="505" ht="18.95" customHeight="1" x14ac:dyDescent="0.25"/>
    <row r="506" ht="18.95" customHeight="1" x14ac:dyDescent="0.25"/>
    <row r="507" ht="18.95" customHeight="1" x14ac:dyDescent="0.25"/>
    <row r="508" ht="18.95" customHeight="1" x14ac:dyDescent="0.25"/>
    <row r="509" ht="18.95" customHeight="1" x14ac:dyDescent="0.25"/>
    <row r="510" ht="18.95" customHeight="1" x14ac:dyDescent="0.25"/>
    <row r="511" ht="18.95" customHeight="1" x14ac:dyDescent="0.25"/>
    <row r="512" ht="18.95" customHeight="1" x14ac:dyDescent="0.25"/>
    <row r="513" ht="18.95" customHeight="1" x14ac:dyDescent="0.25"/>
    <row r="514" ht="18.95" customHeight="1" x14ac:dyDescent="0.25"/>
    <row r="515" ht="18.95" customHeight="1" x14ac:dyDescent="0.25"/>
    <row r="516" ht="18.95" customHeight="1" x14ac:dyDescent="0.25"/>
    <row r="517" ht="18.95" customHeight="1" x14ac:dyDescent="0.25"/>
    <row r="518" ht="18.95" customHeight="1" x14ac:dyDescent="0.25"/>
    <row r="519" ht="18.95" customHeight="1" x14ac:dyDescent="0.25"/>
    <row r="520" ht="18.95" customHeight="1" x14ac:dyDescent="0.25"/>
    <row r="521" ht="18.95" customHeight="1" x14ac:dyDescent="0.25"/>
    <row r="522" ht="18.95" customHeight="1" x14ac:dyDescent="0.25"/>
    <row r="523" ht="18.95" customHeight="1" x14ac:dyDescent="0.25"/>
    <row r="524" ht="18.95" customHeight="1" x14ac:dyDescent="0.25"/>
    <row r="525" ht="18.95" customHeight="1" x14ac:dyDescent="0.25"/>
    <row r="526" ht="18.95" customHeight="1" x14ac:dyDescent="0.25"/>
    <row r="527" ht="18.95" customHeight="1" x14ac:dyDescent="0.25"/>
    <row r="528" ht="18.95" customHeight="1" x14ac:dyDescent="0.25"/>
    <row r="529" ht="18.95" customHeight="1" x14ac:dyDescent="0.25"/>
    <row r="530" ht="18.95" customHeight="1" x14ac:dyDescent="0.25"/>
    <row r="531" ht="18.95" customHeight="1" x14ac:dyDescent="0.25"/>
    <row r="532" ht="18.95" customHeight="1" x14ac:dyDescent="0.25"/>
    <row r="533" ht="18.95" customHeight="1" x14ac:dyDescent="0.25"/>
    <row r="534" ht="18.95" customHeight="1" x14ac:dyDescent="0.25"/>
    <row r="535" ht="18.95" customHeight="1" x14ac:dyDescent="0.25"/>
    <row r="536" ht="18.95" customHeight="1" x14ac:dyDescent="0.25"/>
    <row r="537" ht="18.95" customHeight="1" x14ac:dyDescent="0.25"/>
    <row r="538" ht="18.95" customHeight="1" x14ac:dyDescent="0.25"/>
    <row r="539" ht="18.95" customHeight="1" x14ac:dyDescent="0.25"/>
    <row r="540" ht="18.95" customHeight="1" x14ac:dyDescent="0.25"/>
    <row r="541" ht="18.95" customHeight="1" x14ac:dyDescent="0.25"/>
    <row r="542" ht="18.95" customHeight="1" x14ac:dyDescent="0.25"/>
    <row r="543" ht="18.95" customHeight="1" x14ac:dyDescent="0.25"/>
    <row r="544" ht="18.95" customHeight="1" x14ac:dyDescent="0.25"/>
    <row r="545" ht="18.95" customHeight="1" x14ac:dyDescent="0.25"/>
    <row r="546" ht="18.95" customHeight="1" x14ac:dyDescent="0.25"/>
    <row r="547" ht="18.95" customHeight="1" x14ac:dyDescent="0.25"/>
    <row r="548" ht="18.95" customHeight="1" x14ac:dyDescent="0.25"/>
    <row r="549" ht="18.95" customHeight="1" x14ac:dyDescent="0.25"/>
    <row r="550" ht="18.95" customHeight="1" x14ac:dyDescent="0.25"/>
    <row r="551" ht="18.95" customHeight="1" x14ac:dyDescent="0.25"/>
    <row r="552" ht="18.95" customHeight="1" x14ac:dyDescent="0.25"/>
    <row r="553" ht="18.95" customHeight="1" x14ac:dyDescent="0.25"/>
    <row r="554" ht="18.95" customHeight="1" x14ac:dyDescent="0.25"/>
    <row r="555" ht="18.95" customHeight="1" x14ac:dyDescent="0.25"/>
    <row r="556" ht="18.95" customHeight="1" x14ac:dyDescent="0.25"/>
    <row r="557" ht="18.95" customHeight="1" x14ac:dyDescent="0.25"/>
    <row r="558" ht="18.95" customHeight="1" x14ac:dyDescent="0.25"/>
    <row r="559" ht="18.95" customHeight="1" x14ac:dyDescent="0.25"/>
    <row r="560" ht="18.95" customHeight="1" x14ac:dyDescent="0.25"/>
    <row r="561" ht="18.95" customHeight="1" x14ac:dyDescent="0.25"/>
    <row r="562" ht="18.95" customHeight="1" x14ac:dyDescent="0.25"/>
    <row r="563" ht="18.95" customHeight="1" x14ac:dyDescent="0.25"/>
    <row r="564" ht="18.95" customHeight="1" x14ac:dyDescent="0.25"/>
    <row r="565" ht="18.95" customHeight="1" x14ac:dyDescent="0.25"/>
    <row r="566" ht="18.95" customHeight="1" x14ac:dyDescent="0.25"/>
    <row r="567" ht="18.95" customHeight="1" x14ac:dyDescent="0.25"/>
    <row r="568" ht="18.95" customHeight="1" x14ac:dyDescent="0.25"/>
    <row r="569" ht="18.95" customHeight="1" x14ac:dyDescent="0.25"/>
    <row r="570" ht="18.95" customHeight="1" x14ac:dyDescent="0.25"/>
    <row r="571" ht="18.95" customHeight="1" x14ac:dyDescent="0.25"/>
    <row r="572" ht="18.95" customHeight="1" x14ac:dyDescent="0.25"/>
    <row r="573" ht="18.95" customHeight="1" x14ac:dyDescent="0.25"/>
    <row r="574" ht="18.95" customHeight="1" x14ac:dyDescent="0.25"/>
    <row r="575" ht="18.95" customHeight="1" x14ac:dyDescent="0.25"/>
    <row r="576" ht="18.95" customHeight="1" x14ac:dyDescent="0.25"/>
    <row r="577" ht="18.95" customHeight="1" x14ac:dyDescent="0.25"/>
    <row r="578" ht="18.95" customHeight="1" x14ac:dyDescent="0.25"/>
    <row r="579" ht="18.95" customHeight="1" x14ac:dyDescent="0.25"/>
    <row r="580" ht="18.95" customHeight="1" x14ac:dyDescent="0.25"/>
    <row r="581" ht="18.95" customHeight="1" x14ac:dyDescent="0.25"/>
    <row r="582" ht="18.95" customHeight="1" x14ac:dyDescent="0.25"/>
    <row r="583" ht="18.95" customHeight="1" x14ac:dyDescent="0.25"/>
    <row r="584" ht="18.95" customHeight="1" x14ac:dyDescent="0.25"/>
    <row r="585" ht="18.95" customHeight="1" x14ac:dyDescent="0.25"/>
    <row r="586" ht="18.95" customHeight="1" x14ac:dyDescent="0.25"/>
    <row r="587" ht="18.95" customHeight="1" x14ac:dyDescent="0.25"/>
    <row r="588" ht="18.95" customHeight="1" x14ac:dyDescent="0.25"/>
    <row r="589" ht="18.95" customHeight="1" x14ac:dyDescent="0.25"/>
    <row r="590" ht="18.95" customHeight="1" x14ac:dyDescent="0.25"/>
    <row r="591" ht="18.95" customHeight="1" x14ac:dyDescent="0.25"/>
    <row r="592" ht="18.95" customHeight="1" x14ac:dyDescent="0.25"/>
    <row r="593" ht="18.95" customHeight="1" x14ac:dyDescent="0.25"/>
    <row r="594" ht="18.95" customHeight="1" x14ac:dyDescent="0.25"/>
    <row r="595" ht="18.95" customHeight="1" x14ac:dyDescent="0.25"/>
    <row r="596" ht="18.95" customHeight="1" x14ac:dyDescent="0.25"/>
    <row r="597" ht="18.95" customHeight="1" x14ac:dyDescent="0.25"/>
    <row r="598" ht="18.95" customHeight="1" x14ac:dyDescent="0.25"/>
    <row r="599" ht="18.95" customHeight="1" x14ac:dyDescent="0.25"/>
    <row r="600" ht="18.95" customHeight="1" x14ac:dyDescent="0.25"/>
    <row r="601" ht="18.95" customHeight="1" x14ac:dyDescent="0.25"/>
    <row r="602" ht="18.95" customHeight="1" x14ac:dyDescent="0.25"/>
    <row r="603" ht="18.95" customHeight="1" x14ac:dyDescent="0.25"/>
    <row r="604" ht="18.95" customHeight="1" x14ac:dyDescent="0.25"/>
    <row r="605" ht="18.95" customHeight="1" x14ac:dyDescent="0.25"/>
    <row r="606" ht="18.95" customHeight="1" x14ac:dyDescent="0.25"/>
    <row r="607" ht="18.95" customHeight="1" x14ac:dyDescent="0.25"/>
    <row r="608" ht="18.95" customHeight="1" x14ac:dyDescent="0.25"/>
    <row r="609" ht="18.95" customHeight="1" x14ac:dyDescent="0.25"/>
    <row r="610" ht="18.95" customHeight="1" x14ac:dyDescent="0.25"/>
    <row r="611" ht="18.95" customHeight="1" x14ac:dyDescent="0.25"/>
    <row r="612" ht="18.95" customHeight="1" x14ac:dyDescent="0.25"/>
    <row r="613" ht="18.95" customHeight="1" x14ac:dyDescent="0.25"/>
    <row r="614" ht="18.95" customHeight="1" x14ac:dyDescent="0.25"/>
    <row r="615" ht="18.95" customHeight="1" x14ac:dyDescent="0.25"/>
    <row r="616" ht="18.95" customHeight="1" x14ac:dyDescent="0.25"/>
    <row r="617" ht="18.95" customHeight="1" x14ac:dyDescent="0.25"/>
    <row r="618" ht="18.95" customHeight="1" x14ac:dyDescent="0.25"/>
    <row r="619" ht="18.95" customHeight="1" x14ac:dyDescent="0.25"/>
    <row r="620" ht="18.95" customHeight="1" x14ac:dyDescent="0.25"/>
    <row r="621" ht="18.95" customHeight="1" x14ac:dyDescent="0.25"/>
    <row r="622" ht="18.95" customHeight="1" x14ac:dyDescent="0.25"/>
    <row r="623" ht="18.95" customHeight="1" x14ac:dyDescent="0.25"/>
    <row r="624" ht="18.95" customHeight="1" x14ac:dyDescent="0.25"/>
    <row r="625" ht="18.95" customHeight="1" x14ac:dyDescent="0.25"/>
    <row r="626" ht="18.95" customHeight="1" x14ac:dyDescent="0.25"/>
    <row r="627" ht="18.95" customHeight="1" x14ac:dyDescent="0.25"/>
    <row r="628" ht="18.95" customHeight="1" x14ac:dyDescent="0.25"/>
    <row r="629" ht="18.95" customHeight="1" x14ac:dyDescent="0.25"/>
    <row r="630" ht="18.95" customHeight="1" x14ac:dyDescent="0.25"/>
    <row r="631" ht="18.95" customHeight="1" x14ac:dyDescent="0.25"/>
    <row r="632" ht="18.95" customHeight="1" x14ac:dyDescent="0.25"/>
    <row r="633" ht="18.95" customHeight="1" x14ac:dyDescent="0.25"/>
    <row r="634" ht="18.95" customHeight="1" x14ac:dyDescent="0.25"/>
    <row r="635" ht="18.95" customHeight="1" x14ac:dyDescent="0.25"/>
    <row r="636" ht="18.95" customHeight="1" x14ac:dyDescent="0.25"/>
    <row r="637" ht="18.95" customHeight="1" x14ac:dyDescent="0.25"/>
    <row r="638" ht="18.95" customHeight="1" x14ac:dyDescent="0.25"/>
    <row r="639" ht="18.95" customHeight="1" x14ac:dyDescent="0.25"/>
    <row r="640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  <row r="1001" ht="18.95" customHeight="1" x14ac:dyDescent="0.25"/>
    <row r="1002" ht="18.95" customHeight="1" x14ac:dyDescent="0.25"/>
    <row r="1003" ht="18.95" customHeight="1" x14ac:dyDescent="0.25"/>
    <row r="1004" ht="18.95" customHeight="1" x14ac:dyDescent="0.25"/>
    <row r="1005" ht="18.95" customHeight="1" x14ac:dyDescent="0.25"/>
    <row r="1006" ht="18.95" customHeight="1" x14ac:dyDescent="0.25"/>
    <row r="1007" ht="18.95" customHeight="1" x14ac:dyDescent="0.25"/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9" priority="1" stopIfTrue="1" operator="beginsWith" text="WARN">
      <formula>LEFT(N1,LEN("WARN"))="WARN"</formula>
    </cfRule>
    <cfRule type="beginsWith" dxfId="28" priority="2" stopIfTrue="1" operator="beginsWith" text="FAIL">
      <formula>LEFT(N1,LEN("FAIL"))="FAIL"</formula>
    </cfRule>
    <cfRule type="beginsWith" dxfId="27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05" xr:uid="{00000000-0002-0000-0500-000000000000}">
      <formula1>INDIRECT(C5)</formula1>
    </dataValidation>
    <dataValidation type="list" allowBlank="1" showInputMessage="1" showErrorMessage="1" sqref="C5:C707" xr:uid="{00000000-0002-0000-05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20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9.625" style="3" bestFit="1" customWidth="1" collapsed="1"/>
    <col min="2" max="2" width="39.375" style="3" bestFit="1" customWidth="1" collapsed="1"/>
    <col min="3" max="3" width="9.625" style="6" bestFit="1" customWidth="1" collapsed="1"/>
    <col min="4" max="4" width="30.625" style="4" bestFit="1" customWidth="1" collapsed="1"/>
    <col min="5" max="5" width="58.5" style="4" bestFit="1" customWidth="1" collapsed="1"/>
    <col min="6" max="10" width="17.8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401</v>
      </c>
      <c r="B2" s="53"/>
      <c r="C2" s="53"/>
      <c r="D2" s="54"/>
      <c r="E2" s="8"/>
      <c r="F2" s="10"/>
      <c r="G2" s="8"/>
      <c r="H2" s="8"/>
      <c r="I2" s="1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ht="18.95" customHeight="1" x14ac:dyDescent="0.25">
      <c r="A5" s="18" t="s">
        <v>404</v>
      </c>
      <c r="B5"/>
      <c r="C5" s="6" t="s">
        <v>29</v>
      </c>
      <c r="D5" s="4" t="s">
        <v>210</v>
      </c>
      <c r="E5" s="4" t="s">
        <v>410</v>
      </c>
      <c r="F5"/>
      <c r="G5"/>
      <c r="H5"/>
      <c r="I5"/>
      <c r="J5"/>
      <c r="K5"/>
      <c r="L5"/>
      <c r="M5"/>
      <c r="N5"/>
      <c r="O5"/>
    </row>
    <row r="6" spans="1:15" ht="18.95" customHeight="1" x14ac:dyDescent="0.25">
      <c r="A6" s="18"/>
      <c r="B6"/>
      <c r="C6" s="6" t="s">
        <v>29</v>
      </c>
      <c r="D6" s="4" t="s">
        <v>90</v>
      </c>
      <c r="E6" s="4" t="s">
        <v>414</v>
      </c>
      <c r="F6"/>
      <c r="G6"/>
      <c r="H6"/>
      <c r="I6"/>
      <c r="J6"/>
      <c r="K6"/>
      <c r="L6"/>
      <c r="M6"/>
      <c r="N6"/>
      <c r="O6"/>
    </row>
    <row r="7" spans="1:15" ht="18.95" customHeight="1" x14ac:dyDescent="0.25">
      <c r="A7" s="18"/>
      <c r="B7"/>
      <c r="C7" s="6" t="s">
        <v>13</v>
      </c>
      <c r="D7" s="4" t="s">
        <v>39</v>
      </c>
      <c r="E7" s="4" t="s">
        <v>415</v>
      </c>
      <c r="F7"/>
      <c r="G7"/>
      <c r="H7"/>
      <c r="I7"/>
      <c r="J7"/>
      <c r="K7"/>
      <c r="L7"/>
      <c r="M7"/>
      <c r="N7"/>
      <c r="O7"/>
    </row>
    <row r="8" spans="1:15" ht="18.95" customHeight="1" x14ac:dyDescent="0.25">
      <c r="A8" s="19"/>
      <c r="B8"/>
      <c r="C8" s="6" t="s">
        <v>29</v>
      </c>
      <c r="D8" s="4" t="s">
        <v>48</v>
      </c>
      <c r="E8" s="4" t="s">
        <v>409</v>
      </c>
      <c r="F8"/>
      <c r="G8"/>
      <c r="H8"/>
      <c r="I8"/>
      <c r="J8"/>
      <c r="K8"/>
      <c r="L8"/>
      <c r="M8"/>
      <c r="N8"/>
      <c r="O8"/>
    </row>
    <row r="9" spans="1:15" ht="18.95" customHeight="1" x14ac:dyDescent="0.25">
      <c r="A9" s="19"/>
      <c r="B9"/>
      <c r="C9" s="6" t="s">
        <v>29</v>
      </c>
      <c r="D9" s="4" t="s">
        <v>71</v>
      </c>
      <c r="E9" s="4" t="s">
        <v>409</v>
      </c>
      <c r="F9"/>
      <c r="G9"/>
      <c r="H9"/>
      <c r="I9"/>
      <c r="J9"/>
      <c r="K9"/>
      <c r="L9"/>
      <c r="M9"/>
      <c r="N9"/>
      <c r="O9"/>
    </row>
    <row r="10" spans="1:15" ht="18.95" customHeight="1" x14ac:dyDescent="0.25">
      <c r="A10" s="19"/>
      <c r="B10"/>
      <c r="C10" s="6" t="s">
        <v>29</v>
      </c>
      <c r="D10" s="4" t="s">
        <v>102</v>
      </c>
      <c r="E10" s="4" t="s">
        <v>201</v>
      </c>
      <c r="F10"/>
      <c r="G10"/>
      <c r="H10"/>
      <c r="I10"/>
      <c r="J10"/>
      <c r="K10"/>
      <c r="L10"/>
      <c r="M10"/>
      <c r="N10"/>
      <c r="O10"/>
    </row>
    <row r="11" spans="1:15" ht="18.95" customHeight="1" x14ac:dyDescent="0.25">
      <c r="A11" s="19"/>
      <c r="B11"/>
      <c r="C11" s="6" t="s">
        <v>29</v>
      </c>
      <c r="D11" s="4" t="s">
        <v>92</v>
      </c>
      <c r="E11" s="4" t="s">
        <v>402</v>
      </c>
      <c r="F11"/>
      <c r="G11"/>
      <c r="H11"/>
      <c r="I11"/>
      <c r="J11"/>
      <c r="K11"/>
      <c r="L11"/>
      <c r="M11"/>
      <c r="N11"/>
      <c r="O11"/>
    </row>
    <row r="12" spans="1:15" ht="18.95" customHeight="1" x14ac:dyDescent="0.25">
      <c r="A12" s="18"/>
      <c r="B12"/>
      <c r="C12" s="6" t="s">
        <v>13</v>
      </c>
      <c r="D12" s="4" t="s">
        <v>340</v>
      </c>
      <c r="E12" s="4" t="s">
        <v>410</v>
      </c>
      <c r="F12" s="4" t="s">
        <v>403</v>
      </c>
      <c r="G12"/>
      <c r="H12"/>
      <c r="I12"/>
      <c r="J12"/>
      <c r="K12"/>
      <c r="L12"/>
      <c r="M12"/>
      <c r="N12"/>
      <c r="O12"/>
    </row>
    <row r="13" spans="1:15" ht="18.95" customHeight="1" x14ac:dyDescent="0.25">
      <c r="A13" s="19"/>
      <c r="B13"/>
      <c r="C13" s="6" t="s">
        <v>29</v>
      </c>
      <c r="D13" s="4" t="s">
        <v>67</v>
      </c>
      <c r="E13" s="4" t="s">
        <v>411</v>
      </c>
      <c r="F13"/>
      <c r="G13"/>
      <c r="H13"/>
      <c r="I13"/>
      <c r="J13"/>
      <c r="K13"/>
      <c r="L13"/>
      <c r="M13"/>
      <c r="N13"/>
      <c r="O13"/>
    </row>
    <row r="14" spans="1:15" ht="18.95" customHeight="1" x14ac:dyDescent="0.25">
      <c r="A14" s="19"/>
      <c r="B14"/>
      <c r="C14" s="6" t="s">
        <v>29</v>
      </c>
      <c r="D14" s="4" t="s">
        <v>90</v>
      </c>
      <c r="E14" s="4" t="s">
        <v>407</v>
      </c>
      <c r="F14"/>
      <c r="G14"/>
      <c r="H14"/>
      <c r="I14"/>
      <c r="J14"/>
      <c r="K14"/>
      <c r="L14"/>
      <c r="M14"/>
      <c r="N14"/>
      <c r="O14"/>
    </row>
    <row r="15" spans="1:15" ht="18.95" customHeight="1" x14ac:dyDescent="0.25">
      <c r="A15" s="19"/>
      <c r="B15"/>
      <c r="C15" s="6" t="s">
        <v>13</v>
      </c>
      <c r="D15" s="4" t="s">
        <v>39</v>
      </c>
      <c r="E15" s="4" t="s">
        <v>408</v>
      </c>
      <c r="F15"/>
      <c r="G15"/>
      <c r="H15"/>
      <c r="I15"/>
      <c r="J15"/>
      <c r="K15"/>
      <c r="L15"/>
      <c r="M15"/>
      <c r="N15"/>
      <c r="O15"/>
    </row>
    <row r="16" spans="1:15" ht="18.95" customHeight="1" x14ac:dyDescent="0.25">
      <c r="A16" s="19"/>
      <c r="B16"/>
      <c r="C16" s="6" t="s">
        <v>13</v>
      </c>
      <c r="D16" s="4" t="s">
        <v>151</v>
      </c>
      <c r="E16" s="4" t="s">
        <v>420</v>
      </c>
      <c r="F16"/>
      <c r="G16"/>
      <c r="H16"/>
      <c r="I16"/>
      <c r="J16"/>
      <c r="K16"/>
      <c r="L16"/>
      <c r="M16"/>
      <c r="N16"/>
      <c r="O16"/>
    </row>
    <row r="17" spans="1:15" ht="18.95" customHeight="1" x14ac:dyDescent="0.25">
      <c r="A17" s="19" t="s">
        <v>405</v>
      </c>
      <c r="B17" s="3" t="s">
        <v>429</v>
      </c>
      <c r="C17" s="6" t="s">
        <v>29</v>
      </c>
      <c r="D17" s="4" t="s">
        <v>75</v>
      </c>
      <c r="E17"/>
      <c r="F17"/>
      <c r="G17"/>
      <c r="H17"/>
      <c r="I17"/>
      <c r="J17"/>
      <c r="K17"/>
      <c r="L17"/>
      <c r="M17"/>
      <c r="N17"/>
      <c r="O17"/>
    </row>
    <row r="18" spans="1:15" ht="18.95" customHeight="1" x14ac:dyDescent="0.25">
      <c r="A18" s="19"/>
      <c r="B18"/>
      <c r="C18" s="6" t="s">
        <v>29</v>
      </c>
      <c r="D18" s="4" t="s">
        <v>90</v>
      </c>
      <c r="E18" s="4" t="s">
        <v>416</v>
      </c>
      <c r="F18"/>
      <c r="G18"/>
      <c r="H18"/>
      <c r="I18"/>
      <c r="J18"/>
      <c r="K18"/>
      <c r="L18"/>
      <c r="M18"/>
      <c r="N18"/>
      <c r="O18"/>
    </row>
    <row r="19" spans="1:15" ht="18.95" customHeight="1" x14ac:dyDescent="0.25">
      <c r="A19" s="19"/>
      <c r="B19"/>
      <c r="C19" s="6" t="s">
        <v>13</v>
      </c>
      <c r="D19" s="4" t="s">
        <v>39</v>
      </c>
      <c r="E19" s="4" t="s">
        <v>417</v>
      </c>
      <c r="F19"/>
      <c r="G19"/>
      <c r="H19"/>
      <c r="I19"/>
      <c r="J19"/>
      <c r="K19"/>
      <c r="L19"/>
      <c r="M19"/>
      <c r="N19"/>
      <c r="O19"/>
    </row>
    <row r="20" spans="1:15" ht="18.95" customHeight="1" x14ac:dyDescent="0.25">
      <c r="A20" s="19"/>
      <c r="B20" s="3" t="s">
        <v>432</v>
      </c>
      <c r="C20" s="6" t="s">
        <v>13</v>
      </c>
      <c r="D20" s="4" t="s">
        <v>340</v>
      </c>
      <c r="E20" s="4" t="s">
        <v>415</v>
      </c>
      <c r="F20" s="4" t="s">
        <v>417</v>
      </c>
      <c r="G20"/>
      <c r="H20"/>
      <c r="I20"/>
      <c r="J20"/>
      <c r="K20"/>
      <c r="L20"/>
      <c r="M20"/>
      <c r="N20"/>
      <c r="O20"/>
    </row>
    <row r="21" spans="1:15" ht="18.95" customHeight="1" x14ac:dyDescent="0.25">
      <c r="A21" s="18"/>
      <c r="B21"/>
      <c r="C21" s="6" t="s">
        <v>29</v>
      </c>
      <c r="D21" s="4" t="s">
        <v>67</v>
      </c>
      <c r="E21" s="4" t="s">
        <v>411</v>
      </c>
      <c r="F21"/>
      <c r="G21"/>
      <c r="H21"/>
      <c r="I21"/>
      <c r="J21"/>
      <c r="K21"/>
      <c r="L21"/>
      <c r="M21"/>
      <c r="N21"/>
      <c r="O21"/>
    </row>
    <row r="22" spans="1:15" ht="18.95" customHeight="1" x14ac:dyDescent="0.25">
      <c r="A22" s="19" t="s">
        <v>406</v>
      </c>
      <c r="B22" t="s">
        <v>430</v>
      </c>
      <c r="C22" s="6" t="s">
        <v>29</v>
      </c>
      <c r="D22" s="4" t="s">
        <v>75</v>
      </c>
      <c r="E22"/>
      <c r="F22"/>
      <c r="G22"/>
      <c r="H22"/>
      <c r="I22"/>
      <c r="J22"/>
      <c r="K22"/>
      <c r="L22"/>
      <c r="M22"/>
      <c r="N22"/>
      <c r="O22"/>
    </row>
    <row r="23" spans="1:15" ht="18.95" customHeight="1" x14ac:dyDescent="0.25">
      <c r="A23" s="18"/>
      <c r="B23"/>
      <c r="C23" s="6" t="s">
        <v>29</v>
      </c>
      <c r="D23" s="4" t="s">
        <v>90</v>
      </c>
      <c r="E23" s="4" t="s">
        <v>418</v>
      </c>
      <c r="F23"/>
      <c r="G23"/>
      <c r="H23"/>
      <c r="I23"/>
      <c r="J23"/>
      <c r="K23"/>
      <c r="L23"/>
      <c r="M23"/>
      <c r="N23"/>
      <c r="O23"/>
    </row>
    <row r="24" spans="1:15" ht="18.95" customHeight="1" x14ac:dyDescent="0.25">
      <c r="A24" s="18"/>
      <c r="B24"/>
      <c r="C24" s="6" t="s">
        <v>13</v>
      </c>
      <c r="D24" s="4" t="s">
        <v>343</v>
      </c>
      <c r="E24" s="4" t="s">
        <v>419</v>
      </c>
      <c r="F24"/>
      <c r="G24"/>
      <c r="H24"/>
      <c r="I24"/>
      <c r="J24"/>
      <c r="K24"/>
      <c r="L24"/>
      <c r="M24"/>
      <c r="N24"/>
      <c r="O24"/>
    </row>
    <row r="25" spans="1:15" s="6" customFormat="1" ht="18.95" customHeight="1" x14ac:dyDescent="0.25">
      <c r="A25" s="18" t="s">
        <v>421</v>
      </c>
      <c r="B25" s="3" t="s">
        <v>431</v>
      </c>
      <c r="C25" s="6" t="s">
        <v>29</v>
      </c>
      <c r="D25" s="4" t="s">
        <v>210</v>
      </c>
      <c r="E25" s="4" t="s">
        <v>410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r="26" spans="1:15" s="6" customFormat="1" ht="18.95" customHeight="1" x14ac:dyDescent="0.25">
      <c r="A26" s="18"/>
      <c r="B26" s="3"/>
      <c r="C26" s="6" t="s">
        <v>29</v>
      </c>
      <c r="D26" s="4" t="s">
        <v>90</v>
      </c>
      <c r="E26" s="4" t="s">
        <v>414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8.95" customHeight="1" x14ac:dyDescent="0.25">
      <c r="A27" s="18"/>
      <c r="B27" s="3"/>
      <c r="C27" s="6" t="s">
        <v>13</v>
      </c>
      <c r="D27" s="4" t="s">
        <v>39</v>
      </c>
      <c r="E27" s="4" t="s">
        <v>415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8.95" customHeight="1" x14ac:dyDescent="0.25">
      <c r="A28" s="18"/>
      <c r="B28" s="3"/>
      <c r="C28" s="6" t="s">
        <v>29</v>
      </c>
      <c r="D28" s="4" t="s">
        <v>48</v>
      </c>
      <c r="E28" s="4" t="s">
        <v>409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 t="s">
        <v>422</v>
      </c>
      <c r="B29" s="3"/>
      <c r="C29" s="6" t="s">
        <v>29</v>
      </c>
      <c r="D29" s="4" t="s">
        <v>71</v>
      </c>
      <c r="E29" s="4" t="s">
        <v>409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C30" s="6" t="s">
        <v>29</v>
      </c>
      <c r="D30" s="4" t="s">
        <v>102</v>
      </c>
      <c r="E30" s="4" t="s">
        <v>201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C31" s="6" t="s">
        <v>29</v>
      </c>
      <c r="D31" s="4" t="s">
        <v>92</v>
      </c>
      <c r="E31" s="4" t="s">
        <v>402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C32" s="6" t="s">
        <v>13</v>
      </c>
      <c r="D32" s="4" t="s">
        <v>340</v>
      </c>
      <c r="E32" s="4" t="s">
        <v>410</v>
      </c>
      <c r="F32" s="4" t="s">
        <v>403</v>
      </c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C33" s="6" t="s">
        <v>29</v>
      </c>
      <c r="D33" s="4" t="s">
        <v>67</v>
      </c>
      <c r="E33" s="4" t="s">
        <v>411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C34" s="6" t="s">
        <v>29</v>
      </c>
      <c r="D34" s="4" t="s">
        <v>90</v>
      </c>
      <c r="E34" s="4" t="s">
        <v>407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C35" s="6" t="s">
        <v>13</v>
      </c>
      <c r="D35" s="4" t="s">
        <v>39</v>
      </c>
      <c r="E35" s="4" t="s">
        <v>408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C36" s="6" t="s">
        <v>13</v>
      </c>
      <c r="D36" s="4" t="s">
        <v>151</v>
      </c>
      <c r="E36" s="4" t="s">
        <v>420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14"/>
      <c r="C37" s="6" t="s">
        <v>29</v>
      </c>
      <c r="D37" s="4" t="s">
        <v>48</v>
      </c>
      <c r="E37" s="4" t="s">
        <v>409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 t="s">
        <v>423</v>
      </c>
      <c r="B38" s="3"/>
      <c r="C38" s="6" t="s">
        <v>29</v>
      </c>
      <c r="D38" s="4" t="s">
        <v>71</v>
      </c>
      <c r="E38" s="4" t="s">
        <v>409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C39" s="6" t="s">
        <v>29</v>
      </c>
      <c r="D39" s="4" t="s">
        <v>102</v>
      </c>
      <c r="E39" s="4" t="s">
        <v>428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C40" s="6" t="s">
        <v>29</v>
      </c>
      <c r="D40" s="4" t="s">
        <v>92</v>
      </c>
      <c r="E40" s="4" t="s">
        <v>402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C41" s="6" t="s">
        <v>13</v>
      </c>
      <c r="D41" s="4" t="s">
        <v>340</v>
      </c>
      <c r="E41" s="4" t="s">
        <v>410</v>
      </c>
      <c r="F41" s="4" t="s">
        <v>403</v>
      </c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C42" s="6" t="s">
        <v>29</v>
      </c>
      <c r="D42" s="4" t="s">
        <v>67</v>
      </c>
      <c r="E42" s="4" t="s">
        <v>411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3" customFormat="1" ht="18.95" customHeight="1" x14ac:dyDescent="0.25">
      <c r="A43" s="18"/>
      <c r="B43"/>
      <c r="C43" s="6" t="s">
        <v>29</v>
      </c>
      <c r="D43" s="4" t="s">
        <v>90</v>
      </c>
      <c r="E43" s="4" t="s">
        <v>412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8.95" customHeight="1" x14ac:dyDescent="0.25">
      <c r="A44" s="18"/>
      <c r="B44"/>
      <c r="C44" s="6" t="s">
        <v>13</v>
      </c>
      <c r="D44" s="4" t="s">
        <v>39</v>
      </c>
      <c r="E44" s="4" t="s">
        <v>413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8.95" customHeight="1" x14ac:dyDescent="0.25">
      <c r="A45" s="18"/>
      <c r="B45"/>
      <c r="C45" s="6" t="s">
        <v>13</v>
      </c>
      <c r="D45" s="4" t="s">
        <v>151</v>
      </c>
      <c r="E45" s="4" t="s">
        <v>420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 t="s">
        <v>424</v>
      </c>
      <c r="B46"/>
      <c r="C46" s="6" t="s">
        <v>13</v>
      </c>
      <c r="D46" s="4" t="s">
        <v>340</v>
      </c>
      <c r="E46" s="4" t="s">
        <v>425</v>
      </c>
      <c r="F46" s="4" t="s">
        <v>427</v>
      </c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 t="s">
        <v>29</v>
      </c>
      <c r="D47" s="4" t="s">
        <v>102</v>
      </c>
      <c r="E47" s="4" t="s">
        <v>202</v>
      </c>
      <c r="F47" s="4"/>
      <c r="G47" s="4"/>
      <c r="H47" s="4"/>
      <c r="I47" s="4"/>
      <c r="J47" s="4"/>
      <c r="K47" s="2"/>
      <c r="L47" s="7" t="s">
        <v>195</v>
      </c>
      <c r="M47" s="5"/>
      <c r="N47" s="7"/>
      <c r="O47" s="2"/>
    </row>
    <row r="48" spans="1:15" s="3" customFormat="1" ht="18.95" customHeight="1" x14ac:dyDescent="0.25">
      <c r="A48" s="18"/>
      <c r="B48"/>
      <c r="C48" s="6" t="s">
        <v>29</v>
      </c>
      <c r="D48" s="4" t="s">
        <v>102</v>
      </c>
      <c r="E48" s="4" t="s">
        <v>201</v>
      </c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r="49" spans="1:15" s="3" customFormat="1" ht="18.95" customHeight="1" x14ac:dyDescent="0.25">
      <c r="A49" s="18"/>
      <c r="B49"/>
      <c r="C49" s="6" t="s">
        <v>29</v>
      </c>
      <c r="D49" s="4" t="s">
        <v>102</v>
      </c>
      <c r="E49" s="4" t="s">
        <v>428</v>
      </c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r="50" spans="1:15" s="3" customFormat="1" ht="18.95" customHeight="1" x14ac:dyDescent="0.25">
      <c r="A50" s="18" t="s">
        <v>426</v>
      </c>
      <c r="B50"/>
      <c r="C50" s="6" t="s">
        <v>29</v>
      </c>
      <c r="D50" s="4" t="s">
        <v>400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5">
      <c r="A59" s="18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4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ht="18.95" customHeight="1" x14ac:dyDescent="0.25">
      <c r="A78" s="18"/>
    </row>
    <row r="79" spans="1:15" ht="18.95" customHeight="1" x14ac:dyDescent="0.25">
      <c r="A79" s="18"/>
    </row>
    <row r="80" spans="1:15" ht="18.95" customHeight="1" x14ac:dyDescent="0.25">
      <c r="A80" s="18"/>
    </row>
    <row r="81" spans="1:15" ht="18.95" customHeight="1" x14ac:dyDescent="0.25">
      <c r="A81" s="18"/>
    </row>
    <row r="82" spans="1:15" ht="18.95" customHeight="1" x14ac:dyDescent="0.25">
      <c r="A82" s="18"/>
    </row>
    <row r="83" spans="1:15" ht="18.95" customHeight="1" x14ac:dyDescent="0.25">
      <c r="A83" s="18"/>
    </row>
    <row r="84" spans="1:15" ht="18.95" customHeight="1" x14ac:dyDescent="0.25"/>
    <row r="85" spans="1:15" ht="18.95" customHeight="1" x14ac:dyDescent="0.25"/>
    <row r="86" spans="1:15" ht="18.95" customHeight="1" x14ac:dyDescent="0.25"/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s="16" customFormat="1" ht="48" customHeight="1" x14ac:dyDescent="0.25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r="93" spans="1:15" ht="18.95" customHeight="1" x14ac:dyDescent="0.25"/>
    <row r="94" spans="1:15" s="3" customFormat="1" ht="18.95" customHeight="1" x14ac:dyDescent="0.25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r="95" spans="1:15" s="3" customFormat="1" ht="18.95" customHeight="1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8.95" customHeight="1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8.95" customHeight="1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8.95" customHeight="1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8.95" customHeight="1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6" priority="1" stopIfTrue="1" operator="beginsWith" text="WARN">
      <formula>LEFT(N1,LEN("WARN"))="WARN"</formula>
    </cfRule>
    <cfRule type="beginsWith" dxfId="25" priority="2" stopIfTrue="1" operator="beginsWith" text="FAIL">
      <formula>LEFT(N1,LEN("FAIL"))="FAIL"</formula>
    </cfRule>
    <cfRule type="beginsWith" dxfId="24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0" xr:uid="{00000000-0002-0000-0600-000000000000}">
      <formula1>target</formula1>
    </dataValidation>
    <dataValidation type="list" allowBlank="1" showInputMessage="1" showErrorMessage="1" sqref="D5:D718" xr:uid="{00000000-0002-0000-06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21"/>
  <sheetViews>
    <sheetView tabSelected="1" zoomScaleNormal="100" zoomScalePageLayoutView="125" workbookViewId="0">
      <pane ySplit="4" topLeftCell="A5" activePane="bottomLeft" state="frozen"/>
      <selection pane="bottomLeft" activeCell="E8" sqref="E8"/>
    </sheetView>
  </sheetViews>
  <sheetFormatPr defaultColWidth="10.875" defaultRowHeight="15" x14ac:dyDescent="0.25"/>
  <cols>
    <col min="1" max="1" width="11.75" style="3" customWidth="1" collapsed="1"/>
    <col min="2" max="2" width="41" style="3" bestFit="1" customWidth="1" collapsed="1"/>
    <col min="3" max="3" width="9.625" style="6" bestFit="1" customWidth="1" collapsed="1"/>
    <col min="4" max="4" width="38.75" style="4" bestFit="1" customWidth="1" collapsed="1"/>
    <col min="5" max="5" width="69.625" style="4" bestFit="1" customWidth="1" collapsed="1"/>
    <col min="6" max="10" width="17.87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401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44" customFormat="1" ht="18.95" customHeight="1" x14ac:dyDescent="0.25">
      <c r="A5" s="28" t="s">
        <v>451</v>
      </c>
      <c r="B5" s="41"/>
      <c r="C5" s="6" t="s">
        <v>29</v>
      </c>
      <c r="D5" s="4" t="s">
        <v>210</v>
      </c>
      <c r="E5" s="45" t="s">
        <v>834</v>
      </c>
      <c r="F5" s="42"/>
      <c r="G5" s="42"/>
      <c r="H5" s="42"/>
      <c r="I5" s="42"/>
      <c r="J5" s="41"/>
      <c r="K5" s="41"/>
      <c r="L5" s="41"/>
      <c r="M5" s="41"/>
      <c r="N5" s="41"/>
      <c r="O5" s="41"/>
    </row>
    <row r="6" spans="1:15" s="44" customFormat="1" ht="18.95" customHeight="1" x14ac:dyDescent="0.25">
      <c r="A6" s="18"/>
      <c r="B6" s="41"/>
      <c r="C6" s="6" t="s">
        <v>13</v>
      </c>
      <c r="D6" s="4" t="s">
        <v>126</v>
      </c>
      <c r="E6" s="4" t="s">
        <v>484</v>
      </c>
      <c r="F6" s="47" t="s">
        <v>452</v>
      </c>
      <c r="G6" s="42"/>
      <c r="H6" s="42"/>
      <c r="I6" s="42"/>
      <c r="J6" s="41"/>
      <c r="K6" s="41"/>
      <c r="L6" s="41"/>
      <c r="M6" s="41"/>
      <c r="N6" s="41"/>
      <c r="O6" s="41"/>
    </row>
    <row r="7" spans="1:15" s="44" customFormat="1" ht="18.95" customHeight="1" x14ac:dyDescent="0.25">
      <c r="A7" s="18"/>
      <c r="B7" s="41"/>
      <c r="C7" s="6" t="s">
        <v>29</v>
      </c>
      <c r="D7" s="4" t="s">
        <v>96</v>
      </c>
      <c r="E7" s="4" t="s">
        <v>450</v>
      </c>
      <c r="F7" s="42"/>
      <c r="G7" s="42"/>
      <c r="H7" s="42"/>
      <c r="I7" s="42"/>
      <c r="J7" s="41"/>
      <c r="K7" s="41"/>
      <c r="L7" s="41"/>
      <c r="M7" s="41"/>
      <c r="N7" s="41"/>
      <c r="O7" s="41"/>
    </row>
    <row r="8" spans="1:15" s="44" customFormat="1" ht="18.95" customHeight="1" x14ac:dyDescent="0.25">
      <c r="A8" s="18"/>
      <c r="B8" s="41"/>
      <c r="C8" s="6" t="s">
        <v>29</v>
      </c>
      <c r="D8" s="4" t="s">
        <v>48</v>
      </c>
      <c r="E8" s="4" t="s">
        <v>835</v>
      </c>
      <c r="F8" s="42"/>
      <c r="G8" s="42"/>
      <c r="H8" s="42"/>
      <c r="I8" s="42"/>
      <c r="J8" s="41"/>
      <c r="K8" s="41"/>
      <c r="L8" s="41"/>
      <c r="M8" s="41"/>
      <c r="N8" s="41"/>
      <c r="O8" s="41"/>
    </row>
    <row r="9" spans="1:15" s="44" customFormat="1" ht="18.95" customHeight="1" x14ac:dyDescent="0.25">
      <c r="A9" s="28"/>
      <c r="B9" s="41"/>
      <c r="C9" s="6" t="s">
        <v>29</v>
      </c>
      <c r="D9" s="4" t="s">
        <v>71</v>
      </c>
      <c r="E9" s="4" t="s">
        <v>836</v>
      </c>
      <c r="F9" s="42"/>
      <c r="G9" s="42"/>
      <c r="H9" s="42"/>
      <c r="I9" s="42"/>
      <c r="J9" s="41"/>
      <c r="K9" s="41"/>
      <c r="L9" s="41"/>
      <c r="M9" s="41"/>
      <c r="N9" s="41"/>
      <c r="O9" s="41"/>
    </row>
    <row r="10" spans="1:15" s="44" customFormat="1" ht="18.95" customHeight="1" x14ac:dyDescent="0.25">
      <c r="A10" s="28"/>
      <c r="B10" s="41" t="s">
        <v>453</v>
      </c>
      <c r="C10" s="6" t="s">
        <v>29</v>
      </c>
      <c r="D10" s="4" t="s">
        <v>48</v>
      </c>
      <c r="E10" s="4" t="s">
        <v>837</v>
      </c>
      <c r="F10" s="42"/>
      <c r="G10" s="42"/>
      <c r="H10" s="42"/>
      <c r="I10" s="42"/>
      <c r="J10" s="41"/>
      <c r="K10" s="41"/>
      <c r="L10" s="41"/>
      <c r="M10" s="41"/>
      <c r="N10" s="41"/>
      <c r="O10" s="41"/>
    </row>
    <row r="11" spans="1:15" s="44" customFormat="1" ht="31.5" x14ac:dyDescent="0.25">
      <c r="A11" s="28"/>
      <c r="B11" s="48" t="s">
        <v>858</v>
      </c>
      <c r="C11" s="6" t="s">
        <v>29</v>
      </c>
      <c r="D11" s="4" t="s">
        <v>856</v>
      </c>
      <c r="E11" s="4" t="s">
        <v>835</v>
      </c>
      <c r="F11" s="42" t="s">
        <v>857</v>
      </c>
      <c r="G11" s="42"/>
      <c r="H11" s="42"/>
      <c r="I11" s="42"/>
      <c r="J11" s="41"/>
      <c r="K11" s="41"/>
      <c r="L11" s="41"/>
      <c r="M11" s="41"/>
      <c r="N11" s="41"/>
      <c r="O11" s="41"/>
    </row>
    <row r="12" spans="1:15" s="44" customFormat="1" ht="18.95" customHeight="1" x14ac:dyDescent="0.25">
      <c r="A12" s="28" t="s">
        <v>819</v>
      </c>
      <c r="B12" s="41"/>
      <c r="C12" s="6" t="s">
        <v>29</v>
      </c>
      <c r="D12" s="4" t="s">
        <v>210</v>
      </c>
      <c r="E12" s="45" t="s">
        <v>820</v>
      </c>
      <c r="F12" s="42"/>
      <c r="G12" s="42"/>
      <c r="H12" s="42"/>
      <c r="I12" s="42"/>
      <c r="J12" s="41"/>
      <c r="K12" s="41"/>
      <c r="L12" s="41"/>
      <c r="M12" s="41"/>
      <c r="N12" s="41"/>
      <c r="O12" s="41"/>
    </row>
    <row r="13" spans="1:15" s="44" customFormat="1" ht="18.95" customHeight="1" x14ac:dyDescent="0.25">
      <c r="A13" s="18"/>
      <c r="B13" s="41" t="s">
        <v>840</v>
      </c>
      <c r="C13" s="6" t="s">
        <v>29</v>
      </c>
      <c r="D13" s="4" t="s">
        <v>854</v>
      </c>
      <c r="E13" s="4" t="s">
        <v>838</v>
      </c>
      <c r="F13" s="4" t="s">
        <v>850</v>
      </c>
      <c r="G13" s="42"/>
      <c r="H13" s="42"/>
      <c r="I13" s="42"/>
      <c r="J13" s="41"/>
      <c r="K13" s="41"/>
      <c r="L13" s="41"/>
      <c r="M13" s="41"/>
      <c r="N13" s="41"/>
      <c r="O13" s="41"/>
    </row>
    <row r="14" spans="1:15" s="44" customFormat="1" ht="18.95" customHeight="1" x14ac:dyDescent="0.25">
      <c r="A14" s="28"/>
      <c r="B14" s="41" t="s">
        <v>841</v>
      </c>
      <c r="C14" s="6" t="s">
        <v>29</v>
      </c>
      <c r="D14" s="4" t="s">
        <v>855</v>
      </c>
      <c r="E14" s="4" t="s">
        <v>839</v>
      </c>
      <c r="F14" s="42" t="s">
        <v>420</v>
      </c>
      <c r="G14" s="42"/>
      <c r="H14" s="42"/>
      <c r="I14" s="42"/>
      <c r="J14" s="41"/>
      <c r="K14" s="41"/>
      <c r="L14" s="41"/>
      <c r="M14" s="41"/>
      <c r="N14" s="41"/>
      <c r="O14" s="41"/>
    </row>
    <row r="15" spans="1:15" s="44" customFormat="1" ht="18.95" customHeight="1" x14ac:dyDescent="0.25">
      <c r="A15" s="28" t="s">
        <v>847</v>
      </c>
      <c r="B15" s="41"/>
      <c r="C15" s="6" t="s">
        <v>29</v>
      </c>
      <c r="D15" s="4" t="s">
        <v>210</v>
      </c>
      <c r="E15" s="45" t="s">
        <v>842</v>
      </c>
      <c r="F15" s="42"/>
      <c r="G15" s="42"/>
      <c r="H15" s="42"/>
      <c r="I15" s="42"/>
      <c r="J15" s="41"/>
      <c r="K15" s="41"/>
      <c r="L15" s="41"/>
      <c r="M15" s="41"/>
      <c r="N15" s="41"/>
      <c r="O15" s="41"/>
    </row>
    <row r="16" spans="1:15" s="44" customFormat="1" ht="18.95" customHeight="1" x14ac:dyDescent="0.25">
      <c r="A16" s="28"/>
      <c r="B16" s="41"/>
      <c r="C16" s="6" t="s">
        <v>29</v>
      </c>
      <c r="D16" s="4" t="s">
        <v>63</v>
      </c>
      <c r="E16" s="4" t="s">
        <v>843</v>
      </c>
      <c r="F16" s="42" t="s">
        <v>844</v>
      </c>
      <c r="G16" s="42"/>
      <c r="H16" s="42"/>
      <c r="I16" s="42"/>
      <c r="J16" s="41"/>
      <c r="K16" s="41"/>
      <c r="L16" s="41"/>
      <c r="M16" s="41"/>
      <c r="N16" s="41"/>
      <c r="O16" s="41"/>
    </row>
    <row r="17" spans="1:15" s="44" customFormat="1" ht="18.95" customHeight="1" x14ac:dyDescent="0.25">
      <c r="A17" s="28"/>
      <c r="B17" s="41" t="s">
        <v>848</v>
      </c>
      <c r="C17" s="6" t="s">
        <v>29</v>
      </c>
      <c r="D17" s="4" t="s">
        <v>856</v>
      </c>
      <c r="E17" s="46" t="s">
        <v>845</v>
      </c>
      <c r="F17" s="42" t="s">
        <v>849</v>
      </c>
      <c r="G17" s="42"/>
      <c r="H17" s="42"/>
      <c r="I17" s="42"/>
      <c r="J17" s="41"/>
      <c r="K17" s="41"/>
      <c r="L17" s="41"/>
      <c r="M17" s="41"/>
      <c r="N17" s="41"/>
      <c r="O17" s="41"/>
    </row>
    <row r="18" spans="1:15" s="44" customFormat="1" ht="18.95" customHeight="1" x14ac:dyDescent="0.25">
      <c r="A18" s="28" t="s">
        <v>846</v>
      </c>
      <c r="B18" s="3"/>
      <c r="C18" s="6" t="s">
        <v>29</v>
      </c>
      <c r="D18" s="4" t="s">
        <v>210</v>
      </c>
      <c r="E18" s="28" t="s">
        <v>842</v>
      </c>
      <c r="F18" s="42"/>
      <c r="G18" s="42"/>
      <c r="H18" s="42"/>
      <c r="I18" s="42"/>
      <c r="J18" s="41"/>
      <c r="K18" s="41"/>
      <c r="L18" s="41"/>
      <c r="M18" s="41"/>
      <c r="N18" s="41"/>
      <c r="O18" s="41"/>
    </row>
    <row r="19" spans="1:15" s="44" customFormat="1" ht="18.95" customHeight="1" x14ac:dyDescent="0.25">
      <c r="A19" s="28"/>
      <c r="B19" s="41"/>
      <c r="C19" s="6" t="s">
        <v>29</v>
      </c>
      <c r="D19" s="4" t="s">
        <v>63</v>
      </c>
      <c r="E19" s="4" t="s">
        <v>843</v>
      </c>
      <c r="F19" s="42" t="s">
        <v>844</v>
      </c>
      <c r="G19" s="42"/>
      <c r="H19" s="42"/>
      <c r="I19" s="42"/>
      <c r="J19" s="41"/>
      <c r="K19" s="41"/>
      <c r="L19" s="41"/>
      <c r="M19" s="41"/>
      <c r="N19" s="41"/>
      <c r="O19" s="41"/>
    </row>
    <row r="20" spans="1:15" s="44" customFormat="1" ht="18.95" customHeight="1" x14ac:dyDescent="0.25">
      <c r="A20" s="28"/>
      <c r="B20" s="41"/>
      <c r="C20" s="6" t="s">
        <v>29</v>
      </c>
      <c r="D20" s="4" t="s">
        <v>853</v>
      </c>
      <c r="E20" s="4" t="s">
        <v>845</v>
      </c>
      <c r="F20" s="42" t="s">
        <v>849</v>
      </c>
      <c r="G20" s="42"/>
      <c r="H20" s="42"/>
      <c r="I20" s="42"/>
      <c r="J20" s="41"/>
      <c r="K20" s="41"/>
      <c r="L20" s="41"/>
      <c r="M20" s="41"/>
      <c r="N20" s="41"/>
      <c r="O20" s="41"/>
    </row>
    <row r="21" spans="1:15" s="44" customFormat="1" ht="18.95" customHeight="1" x14ac:dyDescent="0.25">
      <c r="A21" s="28"/>
      <c r="B21" s="3"/>
      <c r="C21" s="6" t="s">
        <v>29</v>
      </c>
      <c r="D21" s="4" t="s">
        <v>71</v>
      </c>
      <c r="E21" s="4" t="s">
        <v>845</v>
      </c>
      <c r="F21" s="4"/>
      <c r="G21" s="42"/>
      <c r="H21" s="42"/>
      <c r="I21" s="42"/>
      <c r="J21" s="41"/>
      <c r="K21" s="41"/>
      <c r="L21" s="41"/>
      <c r="M21" s="41"/>
      <c r="N21" s="41"/>
      <c r="O21" s="41"/>
    </row>
    <row r="22" spans="1:15" s="44" customFormat="1" ht="18.95" customHeight="1" x14ac:dyDescent="0.25">
      <c r="A22" s="18"/>
      <c r="B22" s="41"/>
      <c r="C22" s="6" t="s">
        <v>30</v>
      </c>
      <c r="D22" s="4" t="s">
        <v>117</v>
      </c>
      <c r="E22" s="4"/>
      <c r="F22" s="42"/>
      <c r="G22" s="42"/>
      <c r="H22" s="42"/>
      <c r="I22" s="42"/>
      <c r="J22" s="41"/>
      <c r="K22" s="41"/>
      <c r="L22" s="41"/>
      <c r="M22" s="41"/>
      <c r="N22" s="41"/>
      <c r="O22" s="41"/>
    </row>
    <row r="23" spans="1:15" s="44" customFormat="1" ht="18.95" customHeight="1" x14ac:dyDescent="0.25">
      <c r="A23" s="28"/>
      <c r="B23" s="41"/>
      <c r="C23" s="6"/>
      <c r="D23" s="4"/>
      <c r="E23" s="41"/>
      <c r="F23" s="42"/>
      <c r="G23" s="42"/>
      <c r="H23" s="42"/>
      <c r="I23" s="42"/>
      <c r="J23" s="41"/>
      <c r="K23" s="41"/>
      <c r="L23" s="41"/>
      <c r="M23" s="41"/>
      <c r="N23" s="41"/>
      <c r="O23" s="41"/>
    </row>
    <row r="24" spans="1:15" s="44" customFormat="1" ht="18.95" customHeight="1" x14ac:dyDescent="0.25">
      <c r="A24" s="18"/>
      <c r="B24" s="41"/>
      <c r="C24" s="6"/>
      <c r="D24" s="4"/>
      <c r="E24" s="4"/>
      <c r="F24" s="42"/>
      <c r="G24" s="42"/>
      <c r="H24" s="42"/>
      <c r="I24" s="42"/>
      <c r="J24" s="41"/>
      <c r="K24" s="41"/>
      <c r="L24" s="41"/>
      <c r="M24" s="5"/>
      <c r="N24" s="7"/>
      <c r="O24" s="2"/>
    </row>
    <row r="25" spans="1:15" s="44" customFormat="1" ht="18.95" customHeight="1" x14ac:dyDescent="0.25">
      <c r="A25" s="18"/>
      <c r="B25" s="41"/>
      <c r="C25" s="6"/>
      <c r="D25" s="4"/>
      <c r="E25" s="4"/>
      <c r="F25" s="42"/>
      <c r="G25" s="42"/>
      <c r="H25" s="42"/>
      <c r="I25" s="42"/>
      <c r="J25" s="41"/>
      <c r="K25" s="41"/>
      <c r="L25" s="41"/>
      <c r="M25" s="5"/>
      <c r="N25" s="7"/>
      <c r="O25" s="2"/>
    </row>
    <row r="26" spans="1:15" s="6" customFormat="1" ht="18.95" customHeight="1" x14ac:dyDescent="0.25">
      <c r="A26" s="18"/>
      <c r="B26" s="3"/>
      <c r="D26" s="4"/>
      <c r="E26" s="4"/>
      <c r="F26" s="4"/>
      <c r="G26" s="4"/>
      <c r="H26" s="4"/>
      <c r="I26" s="4"/>
      <c r="J26" s="4"/>
      <c r="K26" s="2"/>
      <c r="L26" s="7"/>
      <c r="M26" s="5"/>
      <c r="N26" s="7"/>
      <c r="O26" s="2"/>
    </row>
    <row r="27" spans="1:15" s="6" customFormat="1" ht="18.95" customHeight="1" x14ac:dyDescent="0.25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r="28" spans="1:15" s="6" customFormat="1" ht="18.95" customHeight="1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14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3" customFormat="1" ht="18.95" customHeight="1" x14ac:dyDescent="0.25">
      <c r="A44" s="18"/>
      <c r="B44"/>
      <c r="C44" s="6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3" customFormat="1" ht="18.95" customHeight="1" x14ac:dyDescent="0.25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8.95" customHeight="1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 t="s">
        <v>195</v>
      </c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195</v>
      </c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195</v>
      </c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x14ac:dyDescent="0.25">
      <c r="A60" s="18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4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4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ht="18.95" customHeight="1" x14ac:dyDescent="0.25">
      <c r="A79" s="18"/>
    </row>
    <row r="80" spans="1:15" ht="18.95" customHeight="1" x14ac:dyDescent="0.25">
      <c r="A80" s="18"/>
    </row>
    <row r="81" spans="1:15" ht="18.95" customHeight="1" x14ac:dyDescent="0.25">
      <c r="A81" s="18"/>
    </row>
    <row r="82" spans="1:15" ht="18.95" customHeight="1" x14ac:dyDescent="0.25">
      <c r="A82" s="18"/>
    </row>
    <row r="83" spans="1:15" ht="18.95" customHeight="1" x14ac:dyDescent="0.25">
      <c r="A83" s="18"/>
    </row>
    <row r="84" spans="1:15" ht="18.95" customHeight="1" x14ac:dyDescent="0.25">
      <c r="A84" s="18"/>
    </row>
    <row r="85" spans="1:15" ht="18.95" customHeight="1" x14ac:dyDescent="0.25"/>
    <row r="86" spans="1:15" ht="18.95" customHeight="1" x14ac:dyDescent="0.25"/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ht="18.95" customHeight="1" x14ac:dyDescent="0.25"/>
    <row r="93" spans="1:15" s="16" customFormat="1" ht="48" customHeight="1" x14ac:dyDescent="0.25">
      <c r="A93" s="2"/>
      <c r="B93" s="2"/>
      <c r="C93" s="6"/>
      <c r="D93" s="4"/>
      <c r="E93" s="15"/>
      <c r="F93" s="22"/>
      <c r="G93" s="22"/>
      <c r="H93" s="22"/>
      <c r="I93" s="4"/>
      <c r="J93" s="4"/>
      <c r="K93" s="2"/>
      <c r="L93" s="7"/>
      <c r="M93" s="5"/>
      <c r="N93" s="7"/>
      <c r="O93" s="2"/>
    </row>
    <row r="94" spans="1:15" ht="18.95" customHeight="1" x14ac:dyDescent="0.25"/>
    <row r="95" spans="1:15" s="3" customFormat="1" ht="18.95" customHeight="1" x14ac:dyDescent="0.25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r="96" spans="1:15" s="3" customFormat="1" ht="18.95" customHeight="1" x14ac:dyDescent="0.25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r="97" spans="3:15" s="3" customFormat="1" ht="18.95" customHeight="1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8.95" customHeight="1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8.95" customHeight="1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3" priority="1" stopIfTrue="1" operator="beginsWith" text="WARN">
      <formula>LEFT(N1,LEN("WARN"))="WARN"</formula>
    </cfRule>
    <cfRule type="beginsWith" dxfId="22" priority="2" stopIfTrue="1" operator="beginsWith" text="FAIL">
      <formula>LEFT(N1,LEN("FAIL"))="FAIL"</formula>
    </cfRule>
    <cfRule type="beginsWith" dxfId="21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19" xr:uid="{00000000-0002-0000-0700-000000000000}">
      <formula1>INDIRECT(C5)</formula1>
    </dataValidation>
    <dataValidation type="list" allowBlank="1" showInputMessage="1" showErrorMessage="1" sqref="C5:C721" xr:uid="{00000000-0002-0000-07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O1023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19.875" style="3" bestFit="1" customWidth="1" collapsed="1"/>
    <col min="2" max="2" width="37.875" style="3" bestFit="1" customWidth="1" collapsed="1"/>
    <col min="3" max="3" width="9.625" style="6" bestFit="1" customWidth="1" collapsed="1"/>
    <col min="4" max="4" width="40.5" style="4" bestFit="1" customWidth="1" collapsed="1"/>
    <col min="5" max="5" width="51.375" style="4" customWidth="1" collapsed="1"/>
    <col min="6" max="6" width="23.5" style="4" customWidth="1" collapsed="1"/>
    <col min="7" max="10" width="18.6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549</v>
      </c>
      <c r="B5" s="24"/>
      <c r="C5" s="25" t="s">
        <v>29</v>
      </c>
      <c r="D5" s="26" t="s">
        <v>210</v>
      </c>
      <c r="E5" s="26" t="s">
        <v>536</v>
      </c>
      <c r="F5" s="29"/>
      <c r="G5" s="29"/>
      <c r="H5" s="29"/>
      <c r="I5" s="29"/>
      <c r="J5" s="30"/>
      <c r="K5" s="24"/>
      <c r="L5" s="24"/>
      <c r="M5" s="24"/>
      <c r="N5" s="24"/>
      <c r="O5" s="24"/>
    </row>
    <row r="6" spans="1:15" s="27" customFormat="1" ht="24" customHeight="1" x14ac:dyDescent="0.25">
      <c r="A6" s="23" t="s">
        <v>550</v>
      </c>
      <c r="B6" s="24" t="s">
        <v>544</v>
      </c>
      <c r="C6" s="25" t="s">
        <v>29</v>
      </c>
      <c r="D6" s="26" t="s">
        <v>215</v>
      </c>
      <c r="E6" s="26" t="s">
        <v>537</v>
      </c>
      <c r="F6" s="31" t="s">
        <v>538</v>
      </c>
      <c r="G6" s="29"/>
      <c r="H6" s="29"/>
      <c r="I6" s="29"/>
      <c r="J6" s="30"/>
      <c r="K6" s="24"/>
      <c r="L6" s="2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13</v>
      </c>
      <c r="D7" s="26" t="s">
        <v>39</v>
      </c>
      <c r="E7" s="26" t="s">
        <v>542</v>
      </c>
      <c r="F7" s="29"/>
      <c r="G7" s="29"/>
      <c r="H7" s="29"/>
      <c r="I7" s="29"/>
      <c r="J7" s="30"/>
      <c r="K7" s="24"/>
      <c r="L7" s="2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46</v>
      </c>
      <c r="E8" s="26" t="s">
        <v>538</v>
      </c>
      <c r="F8" s="29" t="s">
        <v>541</v>
      </c>
      <c r="G8" s="29"/>
      <c r="H8" s="29"/>
      <c r="I8" s="29"/>
      <c r="J8" s="30"/>
      <c r="K8" s="24"/>
      <c r="L8" s="24"/>
      <c r="M8" s="24"/>
      <c r="N8" s="24"/>
      <c r="O8" s="24"/>
    </row>
    <row r="9" spans="1:15" s="27" customFormat="1" ht="24" customHeight="1" x14ac:dyDescent="0.25">
      <c r="A9" s="23"/>
      <c r="B9" s="24" t="s">
        <v>545</v>
      </c>
      <c r="C9" s="25" t="s">
        <v>29</v>
      </c>
      <c r="D9" s="26" t="s">
        <v>215</v>
      </c>
      <c r="E9" s="26" t="s">
        <v>539</v>
      </c>
      <c r="F9" s="29" t="s">
        <v>540</v>
      </c>
      <c r="G9" s="29"/>
      <c r="H9" s="29"/>
      <c r="I9" s="29"/>
      <c r="J9" s="30"/>
      <c r="K9" s="24"/>
      <c r="L9" s="24"/>
      <c r="M9" s="24"/>
      <c r="N9" s="24"/>
      <c r="O9" s="24"/>
    </row>
    <row r="10" spans="1:15" s="27" customFormat="1" ht="24" customHeight="1" x14ac:dyDescent="0.25">
      <c r="A10" s="28"/>
      <c r="B10" s="24"/>
      <c r="C10" s="25" t="s">
        <v>13</v>
      </c>
      <c r="D10" s="26" t="s">
        <v>39</v>
      </c>
      <c r="E10" s="26" t="s">
        <v>543</v>
      </c>
      <c r="F10" s="29"/>
      <c r="G10" s="29"/>
      <c r="H10" s="29"/>
      <c r="I10" s="29"/>
      <c r="J10" s="30"/>
      <c r="K10" s="24"/>
      <c r="L10" s="24"/>
      <c r="M10" s="24"/>
      <c r="N10" s="24"/>
      <c r="O10" s="24"/>
    </row>
    <row r="11" spans="1:15" s="27" customFormat="1" ht="24" customHeight="1" x14ac:dyDescent="0.25">
      <c r="A11" s="28"/>
      <c r="B11" s="24"/>
      <c r="C11" s="25" t="s">
        <v>29</v>
      </c>
      <c r="D11" s="26" t="s">
        <v>46</v>
      </c>
      <c r="E11" s="26" t="s">
        <v>540</v>
      </c>
      <c r="F11" s="29" t="s">
        <v>201</v>
      </c>
      <c r="G11" s="29"/>
      <c r="H11" s="29"/>
      <c r="I11" s="29"/>
      <c r="J11" s="30"/>
      <c r="K11" s="24"/>
      <c r="L11" s="24"/>
      <c r="M11" s="24"/>
      <c r="N11" s="24"/>
      <c r="O11" s="24"/>
    </row>
    <row r="12" spans="1:15" ht="24" customHeight="1" x14ac:dyDescent="0.25">
      <c r="A12" s="28" t="s">
        <v>551</v>
      </c>
      <c r="B12" s="24" t="s">
        <v>546</v>
      </c>
      <c r="C12" s="25" t="s">
        <v>29</v>
      </c>
      <c r="D12" s="26" t="s">
        <v>215</v>
      </c>
      <c r="E12" s="26" t="s">
        <v>547</v>
      </c>
      <c r="F12" s="29" t="s">
        <v>552</v>
      </c>
      <c r="G12" s="32"/>
      <c r="H12" s="21"/>
      <c r="I12" s="21"/>
      <c r="J12"/>
      <c r="K12"/>
      <c r="L12"/>
      <c r="M12"/>
      <c r="N12"/>
      <c r="O12"/>
    </row>
    <row r="13" spans="1:15" ht="24" customHeight="1" x14ac:dyDescent="0.25">
      <c r="A13" s="28"/>
      <c r="B13" s="24"/>
      <c r="C13" s="25" t="s">
        <v>13</v>
      </c>
      <c r="D13" s="26" t="s">
        <v>39</v>
      </c>
      <c r="E13" s="26" t="s">
        <v>548</v>
      </c>
      <c r="F13" s="29"/>
      <c r="G13" s="32"/>
      <c r="H13" s="21"/>
      <c r="I13" s="21"/>
      <c r="J13"/>
      <c r="K13"/>
      <c r="L13"/>
      <c r="M13"/>
      <c r="N13"/>
      <c r="O13"/>
    </row>
    <row r="14" spans="1:15" ht="24" customHeight="1" x14ac:dyDescent="0.25">
      <c r="A14" s="28"/>
      <c r="B14" s="24"/>
      <c r="C14" s="25" t="s">
        <v>29</v>
      </c>
      <c r="D14" s="26" t="s">
        <v>46</v>
      </c>
      <c r="E14" s="29" t="s">
        <v>552</v>
      </c>
      <c r="F14" s="29" t="s">
        <v>201</v>
      </c>
      <c r="G14" s="32"/>
      <c r="H14" s="21"/>
      <c r="I14" s="21"/>
      <c r="J14"/>
      <c r="K14"/>
      <c r="L14"/>
      <c r="M14"/>
      <c r="N14"/>
      <c r="O14"/>
    </row>
    <row r="15" spans="1:15" ht="24" customHeight="1" x14ac:dyDescent="0.25">
      <c r="A15" s="18"/>
      <c r="B15"/>
      <c r="G15" s="32"/>
      <c r="H15" s="21"/>
      <c r="I15" s="21"/>
      <c r="J15"/>
      <c r="K15"/>
      <c r="L15"/>
      <c r="M15"/>
      <c r="N15"/>
      <c r="O15"/>
    </row>
    <row r="16" spans="1:15" ht="24" customHeight="1" x14ac:dyDescent="0.25">
      <c r="A16" s="19"/>
      <c r="B16"/>
      <c r="F16" s="32"/>
      <c r="G16" s="32"/>
      <c r="H16" s="21"/>
      <c r="I16" s="21"/>
      <c r="J16"/>
      <c r="K16"/>
      <c r="L16"/>
      <c r="M16"/>
      <c r="N16"/>
      <c r="O16"/>
    </row>
    <row r="17" spans="1:15" ht="24" customHeight="1" x14ac:dyDescent="0.25">
      <c r="A17" s="19"/>
      <c r="B17"/>
      <c r="F17" s="32"/>
      <c r="G17" s="32"/>
      <c r="H17" s="21"/>
      <c r="I17" s="21"/>
      <c r="J17"/>
      <c r="K17"/>
      <c r="L17"/>
      <c r="M17"/>
      <c r="N17"/>
      <c r="O17"/>
    </row>
    <row r="18" spans="1:15" ht="24" customHeight="1" x14ac:dyDescent="0.25">
      <c r="A18" s="19"/>
      <c r="B18"/>
      <c r="F18" s="32"/>
      <c r="G18" s="32"/>
      <c r="H18" s="21"/>
      <c r="I18" s="21"/>
      <c r="J18"/>
      <c r="K18"/>
      <c r="L18"/>
      <c r="M18"/>
      <c r="N18"/>
      <c r="O18"/>
    </row>
    <row r="19" spans="1:15" ht="18.95" customHeight="1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r="20" spans="1:15" ht="18.95" customHeight="1" x14ac:dyDescent="0.25">
      <c r="A20" s="19"/>
      <c r="E20" s="33"/>
      <c r="F20" s="32"/>
      <c r="G20" s="32"/>
      <c r="H20" s="21"/>
      <c r="I20" s="21"/>
      <c r="J20"/>
      <c r="K20"/>
      <c r="L20"/>
      <c r="M20"/>
      <c r="N20"/>
      <c r="O20"/>
    </row>
    <row r="21" spans="1:15" ht="18.95" customHeight="1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r="23" spans="1:15" ht="18.95" customHeight="1" x14ac:dyDescent="0.25">
      <c r="A23" s="19"/>
      <c r="G23" s="32"/>
      <c r="H23" s="21"/>
      <c r="I23" s="21"/>
      <c r="J23"/>
      <c r="K23"/>
      <c r="L23"/>
      <c r="M23"/>
      <c r="N23"/>
      <c r="O23"/>
    </row>
    <row r="24" spans="1:15" ht="18.95" customHeight="1" x14ac:dyDescent="0.25">
      <c r="A24" s="18"/>
      <c r="B24"/>
      <c r="F24" s="32"/>
      <c r="G24" s="32"/>
      <c r="H24" s="21"/>
      <c r="I24" s="21"/>
      <c r="J24"/>
      <c r="K24"/>
      <c r="L24"/>
      <c r="M24"/>
      <c r="N24"/>
      <c r="O24"/>
    </row>
    <row r="25" spans="1:15" ht="18.95" customHeight="1" x14ac:dyDescent="0.25">
      <c r="A25" s="19"/>
      <c r="B25"/>
      <c r="E25" s="33"/>
      <c r="F25" s="32"/>
      <c r="G25" s="32"/>
      <c r="H25" s="21"/>
      <c r="I25" s="21"/>
      <c r="J25"/>
      <c r="K25"/>
      <c r="L25"/>
      <c r="M25"/>
      <c r="N25"/>
      <c r="O25"/>
    </row>
    <row r="26" spans="1:15" ht="18.95" customHeight="1" x14ac:dyDescent="0.25">
      <c r="A26" s="18"/>
      <c r="B26"/>
      <c r="F26" s="32"/>
      <c r="G26" s="32"/>
      <c r="H26" s="21"/>
      <c r="I26" s="21"/>
      <c r="J26"/>
      <c r="K26"/>
      <c r="L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/>
    </row>
    <row r="28" spans="1:15" s="6" customFormat="1" ht="18.95" customHeight="1" x14ac:dyDescent="0.25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r="29" spans="1:15" s="6" customFormat="1" ht="18.95" customHeight="1" x14ac:dyDescent="0.25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r="30" spans="1:15" s="6" customFormat="1" ht="18.95" customHeight="1" x14ac:dyDescent="0.25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3" customFormat="1" ht="18.95" customHeight="1" x14ac:dyDescent="0.25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3" customFormat="1" ht="18.95" customHeight="1" x14ac:dyDescent="0.25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3" customFormat="1" ht="18.95" customHeight="1" x14ac:dyDescent="0.25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5">
      <c r="A62" s="18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s="3" customFormat="1" ht="18.95" customHeight="1" x14ac:dyDescent="0.25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4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4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1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1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ht="18.95" customHeight="1" x14ac:dyDescent="0.25">
      <c r="A81" s="18"/>
    </row>
    <row r="82" spans="1:15" ht="18.95" customHeight="1" x14ac:dyDescent="0.25">
      <c r="A82" s="18"/>
    </row>
    <row r="83" spans="1:15" ht="18.95" customHeight="1" x14ac:dyDescent="0.25">
      <c r="A83" s="18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/>
    <row r="88" spans="1:15" ht="18.95" customHeight="1" x14ac:dyDescent="0.25"/>
    <row r="89" spans="1:15" ht="18.95" customHeight="1" x14ac:dyDescent="0.25"/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s="16" customFormat="1" ht="48" customHeight="1" x14ac:dyDescent="0.25">
      <c r="A95" s="2"/>
      <c r="B95" s="2"/>
      <c r="C95" s="6"/>
      <c r="D95" s="4"/>
      <c r="E95" s="15"/>
      <c r="F95" s="22"/>
      <c r="G95" s="22"/>
      <c r="H95" s="22"/>
      <c r="I95" s="4"/>
      <c r="J95" s="4"/>
      <c r="K95" s="2"/>
      <c r="L95" s="7"/>
      <c r="M95" s="5"/>
      <c r="N95" s="7"/>
      <c r="O95" s="2"/>
    </row>
    <row r="96" spans="1:15" ht="18.95" customHeight="1" x14ac:dyDescent="0.25"/>
    <row r="97" spans="3:15" s="3" customFormat="1" ht="18.95" customHeight="1" x14ac:dyDescent="0.25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r="98" spans="3:15" s="3" customFormat="1" ht="18.95" customHeight="1" x14ac:dyDescent="0.25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r="99" spans="3:15" s="3" customFormat="1" ht="18.95" customHeight="1" x14ac:dyDescent="0.25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r="100" spans="3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3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3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3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3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3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3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3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3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3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3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3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3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20" priority="1" stopIfTrue="1" operator="beginsWith" text="WARN">
      <formula>LEFT(N1,LEN("WARN"))="WARN"</formula>
    </cfRule>
    <cfRule type="beginsWith" dxfId="19" priority="2" stopIfTrue="1" operator="beginsWith" text="FAIL">
      <formula>LEFT(N1,LEN("FAIL"))="FAIL"</formula>
    </cfRule>
    <cfRule type="beginsWith" dxfId="18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3" xr:uid="{2CFEAD1C-F355-7146-BEBE-04792AF9D3E6}">
      <formula1>target</formula1>
    </dataValidation>
    <dataValidation type="list" allowBlank="1" showInputMessage="1" showErrorMessage="1" sqref="D5:D721" xr:uid="{34E2A22C-6F6D-AC4C-9B3D-270C3BAF70B8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B3062-3055-B849-871A-8ACB456DA298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27.5" style="3" bestFit="1" customWidth="1" collapsed="1"/>
    <col min="2" max="2" width="37.875" style="3" bestFit="1" customWidth="1" collapsed="1"/>
    <col min="3" max="3" width="9.625" style="6" bestFit="1" customWidth="1" collapsed="1"/>
    <col min="4" max="4" width="46.5" style="4" bestFit="1" customWidth="1" collapsed="1"/>
    <col min="5" max="5" width="29.625" style="4" bestFit="1" customWidth="1" collapsed="1"/>
    <col min="6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535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576</v>
      </c>
      <c r="B5" s="24"/>
      <c r="C5" s="25" t="s">
        <v>13</v>
      </c>
      <c r="D5" s="26" t="s">
        <v>126</v>
      </c>
      <c r="E5" s="26" t="s">
        <v>585</v>
      </c>
      <c r="F5" s="29" t="s">
        <v>579</v>
      </c>
      <c r="G5"/>
      <c r="H5" s="29"/>
      <c r="I5" s="29"/>
      <c r="J5" s="30"/>
      <c r="K5" s="24"/>
      <c r="L5" s="24" t="s">
        <v>195</v>
      </c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13</v>
      </c>
      <c r="D6" s="26" t="s">
        <v>126</v>
      </c>
      <c r="E6" s="26" t="s">
        <v>586</v>
      </c>
      <c r="F6" s="29" t="s">
        <v>580</v>
      </c>
      <c r="G6" s="29"/>
      <c r="H6" s="29"/>
      <c r="I6" s="29"/>
      <c r="J6" s="30"/>
      <c r="K6" s="24"/>
      <c r="L6" s="24"/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13</v>
      </c>
      <c r="D7" s="26" t="s">
        <v>126</v>
      </c>
      <c r="E7" s="26" t="s">
        <v>593</v>
      </c>
      <c r="F7" s="26" t="s">
        <v>578</v>
      </c>
      <c r="G7" s="29"/>
      <c r="H7" s="29"/>
      <c r="I7" s="29"/>
      <c r="J7" s="30"/>
      <c r="K7" s="24"/>
      <c r="L7" s="24"/>
      <c r="M7" s="24"/>
      <c r="N7" s="24"/>
      <c r="O7" s="24"/>
    </row>
    <row r="8" spans="1:15" s="27" customFormat="1" ht="24" customHeight="1" x14ac:dyDescent="0.25">
      <c r="A8" s="23"/>
      <c r="B8" s="24"/>
      <c r="C8" s="25" t="s">
        <v>29</v>
      </c>
      <c r="D8" s="26" t="s">
        <v>577</v>
      </c>
      <c r="E8" s="26" t="s">
        <v>594</v>
      </c>
      <c r="F8" s="29" t="s">
        <v>589</v>
      </c>
      <c r="G8" s="29" t="s">
        <v>590</v>
      </c>
      <c r="H8" s="29"/>
      <c r="I8" s="29"/>
      <c r="J8" s="30"/>
      <c r="K8" s="24"/>
      <c r="L8" s="2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29</v>
      </c>
      <c r="D9" s="26" t="s">
        <v>48</v>
      </c>
      <c r="E9" s="26" t="s">
        <v>581</v>
      </c>
      <c r="F9" s="31"/>
      <c r="G9" s="29"/>
      <c r="H9" s="29"/>
      <c r="I9" s="29"/>
      <c r="J9"/>
      <c r="K9" s="24"/>
      <c r="L9" s="24" t="s">
        <v>195</v>
      </c>
      <c r="M9" s="24"/>
      <c r="N9" s="24"/>
      <c r="O9" s="24"/>
    </row>
    <row r="10" spans="1:15" s="27" customFormat="1" ht="24" customHeight="1" x14ac:dyDescent="0.25">
      <c r="A10" s="23"/>
      <c r="B10" s="24"/>
      <c r="C10" s="25" t="s">
        <v>29</v>
      </c>
      <c r="D10" s="26" t="s">
        <v>212</v>
      </c>
      <c r="E10" s="26" t="s">
        <v>583</v>
      </c>
      <c r="F10" s="29" t="s">
        <v>581</v>
      </c>
      <c r="G10" s="29" t="s">
        <v>584</v>
      </c>
      <c r="H10" s="29"/>
      <c r="I10" s="29"/>
      <c r="J10" s="30"/>
      <c r="K10" s="24"/>
      <c r="L10" s="24"/>
      <c r="M10" s="24"/>
      <c r="N10" s="24"/>
      <c r="O10" s="24"/>
    </row>
    <row r="11" spans="1:15" s="27" customFormat="1" ht="24" customHeight="1" x14ac:dyDescent="0.25">
      <c r="A11" s="23"/>
      <c r="B11" s="24" t="s">
        <v>595</v>
      </c>
      <c r="C11" s="25" t="s">
        <v>128</v>
      </c>
      <c r="D11" s="26" t="s">
        <v>130</v>
      </c>
      <c r="E11" s="26" t="s">
        <v>587</v>
      </c>
      <c r="F11" s="29" t="s">
        <v>591</v>
      </c>
      <c r="G11" s="29" t="s">
        <v>588</v>
      </c>
      <c r="H11" s="29"/>
      <c r="I11" s="29"/>
      <c r="J11" s="30" t="s">
        <v>582</v>
      </c>
      <c r="K11" s="24"/>
      <c r="L11" s="24"/>
      <c r="M11" s="24"/>
      <c r="N11" s="24"/>
      <c r="O11" s="24"/>
    </row>
    <row r="12" spans="1:15" s="27" customFormat="1" ht="24" customHeight="1" x14ac:dyDescent="0.25">
      <c r="A12" s="23"/>
      <c r="B12" s="24" t="s">
        <v>596</v>
      </c>
      <c r="C12" s="25" t="s">
        <v>29</v>
      </c>
      <c r="D12" s="26" t="s">
        <v>560</v>
      </c>
      <c r="E12" s="26" t="s">
        <v>591</v>
      </c>
      <c r="F12" s="29" t="s">
        <v>587</v>
      </c>
      <c r="G12" s="29" t="s">
        <v>592</v>
      </c>
      <c r="H12" s="29"/>
      <c r="I12" s="29"/>
      <c r="J12" s="30"/>
      <c r="K12" s="24"/>
      <c r="L12" s="24"/>
      <c r="M12" s="24"/>
      <c r="N12" s="24"/>
      <c r="O12" s="24"/>
    </row>
    <row r="13" spans="1:15" s="27" customFormat="1" ht="24" customHeight="1" x14ac:dyDescent="0.25">
      <c r="A13" s="28"/>
      <c r="B13" s="24"/>
      <c r="C13" s="25"/>
      <c r="D13" s="26"/>
      <c r="E13" s="26"/>
      <c r="F13" s="29"/>
      <c r="G13" s="29"/>
      <c r="H13" s="29"/>
      <c r="I13" s="29"/>
      <c r="J13" s="30"/>
      <c r="K13" s="24"/>
      <c r="L13" s="24"/>
      <c r="M13" s="24"/>
      <c r="N13" s="24"/>
      <c r="O13" s="24"/>
    </row>
    <row r="14" spans="1:15" s="27" customFormat="1" ht="24" customHeight="1" x14ac:dyDescent="0.25">
      <c r="A14" s="28"/>
      <c r="B14" s="24"/>
      <c r="C14" s="25"/>
      <c r="D14" s="26"/>
      <c r="E14" s="26"/>
      <c r="F14" s="29"/>
      <c r="G14" s="29"/>
      <c r="H14" s="29"/>
      <c r="I14" s="29"/>
      <c r="J14" s="30"/>
      <c r="K14" s="24"/>
      <c r="L14" s="24"/>
      <c r="M14" s="24"/>
      <c r="N14" s="24"/>
      <c r="O14" s="24"/>
    </row>
    <row r="15" spans="1:15" ht="24" customHeight="1" x14ac:dyDescent="0.25">
      <c r="A15" s="28"/>
      <c r="B15" s="24"/>
      <c r="C15" s="25"/>
      <c r="D15" s="26"/>
      <c r="E15" s="26"/>
      <c r="F15" s="29"/>
      <c r="G15" s="32"/>
      <c r="H15" s="21"/>
      <c r="I15" s="21"/>
      <c r="J15"/>
      <c r="K15"/>
      <c r="L15"/>
      <c r="M15"/>
      <c r="N15"/>
      <c r="O15"/>
    </row>
    <row r="16" spans="1:15" ht="24" customHeight="1" x14ac:dyDescent="0.25">
      <c r="A16" s="28"/>
      <c r="B16" s="24"/>
      <c r="C16" s="25"/>
      <c r="D16" s="26"/>
      <c r="E16" s="26"/>
      <c r="F16" s="29"/>
      <c r="G16" s="32"/>
      <c r="H16" s="21"/>
      <c r="I16" s="21"/>
      <c r="J16"/>
      <c r="K16"/>
      <c r="L16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7" priority="1" stopIfTrue="1" operator="beginsWith" text="WARN">
      <formula>LEFT(N1,LEN("WARN"))="WARN"</formula>
    </cfRule>
    <cfRule type="beginsWith" dxfId="16" priority="2" stopIfTrue="1" operator="beginsWith" text="FAIL">
      <formula>LEFT(N1,LEN("FAIL"))="FAIL"</formula>
    </cfRule>
    <cfRule type="beginsWith" dxfId="15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724" xr:uid="{B5B27481-290C-5744-B4A8-4187CED6D8B1}">
      <formula1>INDIRECT(C5)</formula1>
    </dataValidation>
    <dataValidation type="list" allowBlank="1" showInputMessage="1" showErrorMessage="1" sqref="C5:C726" xr:uid="{3CD7D503-7BD6-C44C-B51D-6480A82B5416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87F8E-49B0-0449-A569-9EEAF3F7CED8}">
  <dimension ref="A1:O1026"/>
  <sheetViews>
    <sheetView zoomScaleNormal="125" zoomScalePageLayoutView="125" workbookViewId="0">
      <selection activeCell="A5" sqref="A5"/>
    </sheetView>
  </sheetViews>
  <sheetFormatPr defaultColWidth="10.875" defaultRowHeight="15" x14ac:dyDescent="0.25"/>
  <cols>
    <col min="1" max="1" width="43.375" style="3" bestFit="1" customWidth="1" collapsed="1"/>
    <col min="2" max="2" width="47.375" style="3" bestFit="1" customWidth="1" collapsed="1"/>
    <col min="3" max="3" width="9.625" style="6" bestFit="1" customWidth="1" collapsed="1"/>
    <col min="4" max="4" width="46.5" style="4" bestFit="1" customWidth="1" collapsed="1"/>
    <col min="5" max="5" width="43.375" style="4" customWidth="1" collapsed="1"/>
    <col min="6" max="10" width="28.125" style="4" customWidth="1" collapsed="1"/>
    <col min="11" max="11" width="1.625" style="2" customWidth="1" collapsed="1"/>
    <col min="12" max="12" width="12" style="7" customWidth="1" collapsed="1"/>
    <col min="13" max="13" width="12.5" style="5" customWidth="1" collapsed="1"/>
    <col min="14" max="14" width="25.875" style="7" customWidth="1" collapsed="1"/>
    <col min="15" max="15" width="49.875" style="2" customWidth="1" collapsed="1"/>
    <col min="16" max="16384" width="10.875" style="12" collapsed="1"/>
  </cols>
  <sheetData>
    <row r="1" spans="1:15" ht="23.1" customHeight="1" thickBot="1" x14ac:dyDescent="0.3">
      <c r="A1" s="49" t="s">
        <v>0</v>
      </c>
      <c r="B1" s="50"/>
      <c r="C1" s="50"/>
      <c r="D1" s="51"/>
      <c r="E1" s="9" t="s">
        <v>11</v>
      </c>
      <c r="F1" s="9" t="s">
        <v>17</v>
      </c>
      <c r="G1" s="9" t="s">
        <v>485</v>
      </c>
      <c r="H1" s="9" t="s">
        <v>486</v>
      </c>
      <c r="I1" s="9" t="s">
        <v>16</v>
      </c>
      <c r="J1" s="7"/>
      <c r="L1" s="61" t="s">
        <v>10</v>
      </c>
      <c r="M1" s="62"/>
      <c r="N1" s="62"/>
      <c r="O1" s="63"/>
    </row>
    <row r="2" spans="1:15" ht="132.94999999999999" customHeight="1" thickBot="1" x14ac:dyDescent="0.3">
      <c r="A2" s="52" t="s">
        <v>618</v>
      </c>
      <c r="B2" s="53"/>
      <c r="C2" s="53"/>
      <c r="D2" s="54"/>
      <c r="E2" s="8"/>
      <c r="F2" s="20"/>
      <c r="G2" s="8"/>
      <c r="H2" s="8"/>
      <c r="I2" s="20" t="s">
        <v>531</v>
      </c>
      <c r="J2" s="7"/>
      <c r="L2" s="64"/>
      <c r="M2" s="65"/>
      <c r="N2" s="65"/>
      <c r="O2" s="66"/>
    </row>
    <row r="3" spans="1:15" ht="9.9499999999999993" customHeight="1" thickBot="1" x14ac:dyDescent="0.3">
      <c r="C3" s="5"/>
      <c r="D3" s="2"/>
      <c r="E3" s="7"/>
      <c r="F3" s="7"/>
      <c r="G3" s="7"/>
      <c r="H3" s="7"/>
      <c r="I3" s="7"/>
      <c r="J3" s="11"/>
    </row>
    <row r="4" spans="1:15" s="13" customFormat="1" ht="20.100000000000001" customHeight="1" thickBot="1" x14ac:dyDescent="0.3">
      <c r="A4" s="9" t="s">
        <v>246</v>
      </c>
      <c r="B4" s="9" t="s">
        <v>0</v>
      </c>
      <c r="C4" s="9" t="s">
        <v>247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r="5" spans="1:15" s="27" customFormat="1" ht="24" customHeight="1" x14ac:dyDescent="0.25">
      <c r="A5" s="23" t="s">
        <v>619</v>
      </c>
      <c r="B5" s="24" t="s">
        <v>620</v>
      </c>
      <c r="C5" s="25" t="s">
        <v>29</v>
      </c>
      <c r="D5" s="26" t="s">
        <v>210</v>
      </c>
      <c r="E5" s="26" t="s">
        <v>621</v>
      </c>
      <c r="F5" s="29"/>
      <c r="G5"/>
      <c r="H5" s="29"/>
      <c r="I5" s="29"/>
      <c r="J5" s="30"/>
      <c r="K5" s="24"/>
      <c r="L5" s="34"/>
      <c r="M5" s="24"/>
      <c r="N5" s="24"/>
      <c r="O5" s="24"/>
    </row>
    <row r="6" spans="1:15" s="27" customFormat="1" ht="24" customHeight="1" x14ac:dyDescent="0.25">
      <c r="A6" s="23"/>
      <c r="B6" s="24"/>
      <c r="C6" s="25" t="s">
        <v>29</v>
      </c>
      <c r="D6" s="26" t="s">
        <v>851</v>
      </c>
      <c r="E6" s="26" t="s">
        <v>622</v>
      </c>
      <c r="F6" s="29"/>
      <c r="G6"/>
      <c r="H6" s="29"/>
      <c r="I6" s="29"/>
      <c r="J6" s="30"/>
      <c r="K6" s="24"/>
      <c r="L6" s="34" t="s">
        <v>195</v>
      </c>
      <c r="M6" s="24"/>
      <c r="N6" s="24"/>
      <c r="O6" s="24"/>
    </row>
    <row r="7" spans="1:15" s="27" customFormat="1" ht="24" customHeight="1" x14ac:dyDescent="0.25">
      <c r="A7" s="23"/>
      <c r="B7" s="24"/>
      <c r="C7" s="25" t="s">
        <v>29</v>
      </c>
      <c r="D7" s="26" t="s">
        <v>75</v>
      </c>
      <c r="E7" s="26"/>
      <c r="F7" s="26"/>
      <c r="G7" s="29"/>
      <c r="H7" s="29"/>
      <c r="I7" s="29"/>
      <c r="J7" s="30"/>
      <c r="K7" s="24"/>
      <c r="L7" s="34"/>
      <c r="M7" s="24"/>
      <c r="N7" s="24"/>
      <c r="O7" s="24"/>
    </row>
    <row r="8" spans="1:15" s="27" customFormat="1" ht="24" customHeight="1" x14ac:dyDescent="0.25">
      <c r="A8" s="23" t="s">
        <v>624</v>
      </c>
      <c r="B8" s="24"/>
      <c r="C8" s="25" t="s">
        <v>13</v>
      </c>
      <c r="D8" s="26" t="s">
        <v>126</v>
      </c>
      <c r="E8" s="26" t="s">
        <v>628</v>
      </c>
      <c r="F8" s="29" t="s">
        <v>625</v>
      </c>
      <c r="G8" s="29"/>
      <c r="H8" s="29"/>
      <c r="I8" s="29"/>
      <c r="J8" s="30"/>
      <c r="K8" s="24"/>
      <c r="L8" s="34"/>
      <c r="M8" s="24"/>
      <c r="N8" s="24"/>
      <c r="O8" s="24"/>
    </row>
    <row r="9" spans="1:15" s="27" customFormat="1" ht="24" customHeight="1" x14ac:dyDescent="0.25">
      <c r="A9" s="23"/>
      <c r="B9" s="24"/>
      <c r="C9" s="25" t="s">
        <v>13</v>
      </c>
      <c r="D9" s="26" t="s">
        <v>503</v>
      </c>
      <c r="E9" s="26" t="s">
        <v>626</v>
      </c>
      <c r="F9" s="31"/>
      <c r="G9" s="29"/>
      <c r="H9" s="29"/>
      <c r="I9" s="29"/>
      <c r="J9"/>
      <c r="K9" s="24"/>
      <c r="L9" s="34"/>
      <c r="M9" s="24"/>
      <c r="N9" s="24"/>
      <c r="O9" s="24"/>
    </row>
    <row r="10" spans="1:15" s="27" customFormat="1" ht="24" customHeight="1" x14ac:dyDescent="0.25">
      <c r="A10" s="23"/>
      <c r="B10" s="24" t="s">
        <v>627</v>
      </c>
      <c r="C10" s="25" t="s">
        <v>29</v>
      </c>
      <c r="D10" s="26" t="s">
        <v>210</v>
      </c>
      <c r="E10" s="26" t="s">
        <v>621</v>
      </c>
      <c r="F10" s="29"/>
      <c r="G10" s="29"/>
      <c r="H10" s="29"/>
      <c r="I10" s="29"/>
      <c r="J10" s="30"/>
      <c r="K10" s="24"/>
      <c r="L10" s="34"/>
      <c r="M10" s="24"/>
      <c r="N10" s="24"/>
      <c r="O10" s="24"/>
    </row>
    <row r="11" spans="1:15" s="27" customFormat="1" ht="24" customHeight="1" x14ac:dyDescent="0.25">
      <c r="A11" s="23"/>
      <c r="B11" s="24"/>
      <c r="C11" s="25" t="s">
        <v>29</v>
      </c>
      <c r="D11" s="26" t="s">
        <v>851</v>
      </c>
      <c r="E11" s="26" t="s">
        <v>622</v>
      </c>
      <c r="F11" s="29"/>
      <c r="G11" s="29"/>
      <c r="H11" s="29"/>
      <c r="I11" s="29"/>
      <c r="J11" s="30"/>
      <c r="K11" s="24"/>
      <c r="L11" s="34" t="s">
        <v>195</v>
      </c>
      <c r="M11" s="24"/>
      <c r="N11" s="24"/>
      <c r="O11" s="24"/>
    </row>
    <row r="12" spans="1:15" s="27" customFormat="1" ht="24" customHeight="1" x14ac:dyDescent="0.25">
      <c r="A12" s="23"/>
      <c r="B12" s="24"/>
      <c r="C12" s="25" t="s">
        <v>29</v>
      </c>
      <c r="D12" s="26" t="s">
        <v>75</v>
      </c>
      <c r="E12" s="26"/>
      <c r="F12" s="29"/>
      <c r="G12" s="29"/>
      <c r="H12" s="29"/>
      <c r="I12" s="29"/>
      <c r="J12" s="30"/>
      <c r="K12" s="24"/>
      <c r="L12" s="34"/>
      <c r="M12" s="24"/>
      <c r="N12" s="24"/>
      <c r="O12" s="24"/>
    </row>
    <row r="13" spans="1:15" s="27" customFormat="1" ht="24" customHeight="1" x14ac:dyDescent="0.25">
      <c r="A13" s="28" t="s">
        <v>623</v>
      </c>
      <c r="B13" s="24"/>
      <c r="C13" s="25" t="s">
        <v>13</v>
      </c>
      <c r="D13" s="26" t="s">
        <v>503</v>
      </c>
      <c r="E13" s="26" t="s">
        <v>629</v>
      </c>
      <c r="F13" s="29"/>
      <c r="G13" s="29"/>
      <c r="H13" s="29"/>
      <c r="I13" s="29"/>
      <c r="J13" s="30"/>
      <c r="K13" s="24"/>
      <c r="L13" s="34"/>
      <c r="M13" s="24"/>
      <c r="N13" s="24"/>
      <c r="O13" s="24"/>
    </row>
    <row r="14" spans="1:15" s="27" customFormat="1" ht="24" customHeight="1" x14ac:dyDescent="0.25">
      <c r="A14" s="28"/>
      <c r="B14" s="24"/>
      <c r="C14" s="25" t="s">
        <v>29</v>
      </c>
      <c r="D14" s="26" t="s">
        <v>210</v>
      </c>
      <c r="E14" s="26" t="s">
        <v>621</v>
      </c>
      <c r="F14" s="29"/>
      <c r="G14" s="29"/>
      <c r="H14" s="29"/>
      <c r="I14" s="29"/>
      <c r="J14" s="30"/>
      <c r="K14" s="24"/>
      <c r="L14" s="34"/>
      <c r="M14" s="24"/>
      <c r="N14" s="24"/>
      <c r="O14" s="24"/>
    </row>
    <row r="15" spans="1:15" s="27" customFormat="1" ht="24" customHeight="1" x14ac:dyDescent="0.25">
      <c r="A15" s="28"/>
      <c r="B15" s="24"/>
      <c r="C15" s="25" t="s">
        <v>29</v>
      </c>
      <c r="D15" s="26" t="s">
        <v>851</v>
      </c>
      <c r="E15" s="26" t="s">
        <v>630</v>
      </c>
      <c r="F15" s="29"/>
      <c r="G15" s="29"/>
      <c r="H15" s="29"/>
      <c r="I15" s="29"/>
      <c r="J15" s="30"/>
      <c r="K15" s="24"/>
      <c r="L15" s="34" t="s">
        <v>195</v>
      </c>
      <c r="M15" s="24"/>
      <c r="N15" s="24"/>
      <c r="O15" s="24"/>
    </row>
    <row r="16" spans="1:15" ht="24" customHeight="1" x14ac:dyDescent="0.25">
      <c r="A16" s="28"/>
      <c r="B16" s="24"/>
      <c r="C16" s="25" t="s">
        <v>29</v>
      </c>
      <c r="D16" s="26" t="s">
        <v>75</v>
      </c>
      <c r="E16" s="26"/>
      <c r="F16" s="29"/>
      <c r="G16" s="32"/>
      <c r="H16" s="21"/>
      <c r="I16" s="21"/>
      <c r="J16"/>
      <c r="K16"/>
      <c r="L16" s="35"/>
      <c r="M16"/>
      <c r="N16"/>
      <c r="O16"/>
    </row>
    <row r="17" spans="1:15" ht="24" customHeight="1" x14ac:dyDescent="0.25">
      <c r="A17" s="28"/>
      <c r="B17" s="24"/>
      <c r="C17" s="25"/>
      <c r="D17" s="26"/>
      <c r="E17" s="29"/>
      <c r="F17" s="29"/>
      <c r="G17" s="32"/>
      <c r="H17" s="21"/>
      <c r="I17" s="21"/>
      <c r="J17"/>
      <c r="K17"/>
      <c r="L17" s="35"/>
      <c r="M17"/>
      <c r="N17"/>
      <c r="O17"/>
    </row>
    <row r="18" spans="1:15" ht="24" customHeight="1" x14ac:dyDescent="0.25">
      <c r="A18" s="18"/>
      <c r="B18"/>
      <c r="G18" s="32"/>
      <c r="H18" s="21"/>
      <c r="I18" s="21"/>
      <c r="J18"/>
      <c r="K18"/>
      <c r="L18" s="35"/>
      <c r="M18"/>
      <c r="N18"/>
      <c r="O18"/>
    </row>
    <row r="19" spans="1:15" ht="24" customHeight="1" x14ac:dyDescent="0.25">
      <c r="A19" s="19"/>
      <c r="B19"/>
      <c r="F19" s="32"/>
      <c r="G19" s="32"/>
      <c r="H19" s="21"/>
      <c r="I19" s="21"/>
      <c r="J19"/>
      <c r="K19"/>
      <c r="L19" s="35"/>
      <c r="M19"/>
      <c r="N19"/>
      <c r="O19"/>
    </row>
    <row r="20" spans="1:15" ht="24" customHeight="1" x14ac:dyDescent="0.25">
      <c r="A20" s="19"/>
      <c r="B20"/>
      <c r="F20" s="32"/>
      <c r="G20" s="32"/>
      <c r="H20" s="21"/>
      <c r="I20" s="21"/>
      <c r="J20"/>
      <c r="K20"/>
      <c r="L20" s="35"/>
      <c r="M20"/>
      <c r="N20"/>
      <c r="O20"/>
    </row>
    <row r="21" spans="1:15" ht="24" customHeight="1" x14ac:dyDescent="0.25">
      <c r="A21" s="19"/>
      <c r="B21"/>
      <c r="F21" s="32"/>
      <c r="G21" s="32"/>
      <c r="H21" s="21"/>
      <c r="I21" s="21"/>
      <c r="J21"/>
      <c r="K21"/>
      <c r="L21" s="35"/>
      <c r="M21"/>
      <c r="N21"/>
      <c r="O21"/>
    </row>
    <row r="22" spans="1:15" ht="18.95" customHeight="1" x14ac:dyDescent="0.25">
      <c r="A22" s="19"/>
      <c r="B22"/>
      <c r="F22" s="32"/>
      <c r="G22" s="32"/>
      <c r="H22" s="21"/>
      <c r="I22" s="21"/>
      <c r="J22"/>
      <c r="K22"/>
      <c r="L22" s="35"/>
      <c r="M22"/>
      <c r="N22"/>
      <c r="O22"/>
    </row>
    <row r="23" spans="1:15" ht="18.95" customHeight="1" x14ac:dyDescent="0.25">
      <c r="A23" s="19"/>
      <c r="E23" s="33"/>
      <c r="F23" s="32"/>
      <c r="G23" s="32"/>
      <c r="H23" s="21"/>
      <c r="I23" s="21"/>
      <c r="J23"/>
      <c r="K23"/>
      <c r="L23" s="35"/>
      <c r="M23"/>
      <c r="N23"/>
      <c r="O23"/>
    </row>
    <row r="24" spans="1:15" ht="18.95" customHeight="1" x14ac:dyDescent="0.25">
      <c r="A24" s="19"/>
      <c r="B24"/>
      <c r="F24" s="32"/>
      <c r="G24" s="32"/>
      <c r="H24" s="21"/>
      <c r="I24" s="21"/>
      <c r="J24"/>
      <c r="K24"/>
      <c r="L24" s="35"/>
      <c r="M24"/>
      <c r="N24"/>
      <c r="O24"/>
    </row>
    <row r="25" spans="1:15" ht="18.95" customHeight="1" x14ac:dyDescent="0.25">
      <c r="A25" s="19"/>
      <c r="B25"/>
      <c r="F25" s="32"/>
      <c r="G25" s="32"/>
      <c r="H25" s="21"/>
      <c r="I25" s="21"/>
      <c r="J25"/>
      <c r="K25"/>
      <c r="L25" s="35"/>
      <c r="M25"/>
      <c r="N25"/>
      <c r="O25"/>
    </row>
    <row r="26" spans="1:15" ht="18.95" customHeight="1" x14ac:dyDescent="0.25">
      <c r="A26" s="19"/>
      <c r="G26" s="32"/>
      <c r="H26" s="21"/>
      <c r="I26" s="21"/>
      <c r="J26"/>
      <c r="K26"/>
      <c r="L26" s="35"/>
      <c r="M26"/>
      <c r="N26"/>
      <c r="O26"/>
    </row>
    <row r="27" spans="1:15" ht="18.95" customHeight="1" x14ac:dyDescent="0.25">
      <c r="A27" s="18"/>
      <c r="B27"/>
      <c r="F27" s="32"/>
      <c r="G27" s="32"/>
      <c r="H27" s="21"/>
      <c r="I27" s="21"/>
      <c r="J27"/>
      <c r="K27"/>
      <c r="L27" s="35"/>
      <c r="M27"/>
      <c r="N27"/>
      <c r="O27"/>
    </row>
    <row r="28" spans="1:15" ht="18.95" customHeight="1" x14ac:dyDescent="0.25">
      <c r="A28" s="19"/>
      <c r="B28"/>
      <c r="E28" s="33"/>
      <c r="F28" s="32"/>
      <c r="G28" s="32"/>
      <c r="H28" s="21"/>
      <c r="I28" s="21"/>
      <c r="J28"/>
      <c r="K28"/>
      <c r="L28" s="35"/>
      <c r="M28"/>
      <c r="N28"/>
      <c r="O28"/>
    </row>
    <row r="29" spans="1:15" ht="18.95" customHeight="1" x14ac:dyDescent="0.25">
      <c r="A29" s="18"/>
      <c r="B29"/>
      <c r="F29" s="32"/>
      <c r="G29" s="32"/>
      <c r="H29" s="21"/>
      <c r="I29" s="21"/>
      <c r="J29"/>
      <c r="K29"/>
      <c r="L29" s="35"/>
    </row>
    <row r="30" spans="1:15" ht="18.95" customHeight="1" x14ac:dyDescent="0.25">
      <c r="A30" s="18"/>
      <c r="B30"/>
      <c r="F30" s="32"/>
      <c r="G30" s="32"/>
      <c r="H30" s="21"/>
      <c r="I30" s="21"/>
      <c r="J30"/>
      <c r="K30"/>
      <c r="L30" s="35"/>
    </row>
    <row r="31" spans="1:15" s="6" customFormat="1" ht="18.95" customHeight="1" x14ac:dyDescent="0.25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r="32" spans="1:15" s="6" customFormat="1" ht="18.95" customHeight="1" x14ac:dyDescent="0.25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r="33" spans="1:15" s="6" customFormat="1" ht="18.95" customHeight="1" x14ac:dyDescent="0.25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r="34" spans="1:15" s="6" customFormat="1" ht="18.95" customHeight="1" x14ac:dyDescent="0.25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r="35" spans="1:15" s="6" customFormat="1" ht="18.95" customHeight="1" x14ac:dyDescent="0.25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r="36" spans="1:15" s="6" customFormat="1" ht="18.95" customHeight="1" x14ac:dyDescent="0.25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r="37" spans="1:15" s="6" customFormat="1" ht="18.95" customHeight="1" x14ac:dyDescent="0.25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r="38" spans="1:15" s="6" customFormat="1" ht="18.95" customHeight="1" x14ac:dyDescent="0.25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r="39" spans="1:15" s="6" customFormat="1" ht="18.95" customHeight="1" x14ac:dyDescent="0.25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r="40" spans="1:15" s="6" customFormat="1" ht="18.95" customHeight="1" x14ac:dyDescent="0.25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r="41" spans="1:15" s="6" customFormat="1" ht="18.95" customHeight="1" x14ac:dyDescent="0.25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r="42" spans="1:15" s="6" customFormat="1" ht="18.95" customHeight="1" x14ac:dyDescent="0.25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r="43" spans="1:15" s="6" customFormat="1" ht="18.95" customHeight="1" x14ac:dyDescent="0.25">
      <c r="A43" s="18"/>
      <c r="B43" s="14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r="44" spans="1:15" s="6" customFormat="1" ht="18.95" customHeight="1" x14ac:dyDescent="0.25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r="45" spans="1:15" s="6" customFormat="1" ht="18.95" customHeight="1" x14ac:dyDescent="0.25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r="46" spans="1:15" s="6" customFormat="1" ht="18.95" customHeight="1" x14ac:dyDescent="0.25">
      <c r="A46" s="18"/>
      <c r="B46" s="3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r="47" spans="1:15" s="6" customFormat="1" ht="18.95" customHeight="1" x14ac:dyDescent="0.25">
      <c r="A47" s="18"/>
      <c r="B47" s="3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r="48" spans="1:15" s="6" customFormat="1" ht="18.95" customHeight="1" x14ac:dyDescent="0.25">
      <c r="A48" s="18"/>
      <c r="B48" s="3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r="49" spans="1:15" s="3" customFormat="1" ht="18.95" customHeight="1" x14ac:dyDescent="0.25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r="50" spans="1:15" s="3" customFormat="1" ht="18.95" customHeight="1" x14ac:dyDescent="0.25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r="51" spans="1:15" s="3" customFormat="1" ht="18.95" customHeight="1" x14ac:dyDescent="0.25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r="52" spans="1:15" s="3" customFormat="1" ht="18.95" customHeight="1" x14ac:dyDescent="0.25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r="53" spans="1:15" s="3" customFormat="1" ht="18.95" customHeight="1" x14ac:dyDescent="0.25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r="54" spans="1:15" s="3" customFormat="1" ht="18.95" customHeight="1" x14ac:dyDescent="0.25">
      <c r="A54" s="18"/>
      <c r="B54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r="55" spans="1:15" s="3" customFormat="1" ht="18.95" customHeight="1" x14ac:dyDescent="0.25">
      <c r="A55" s="18"/>
      <c r="B55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r="56" spans="1:15" s="3" customFormat="1" ht="18.95" customHeight="1" x14ac:dyDescent="0.25">
      <c r="A56" s="18"/>
      <c r="B56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r="57" spans="1:15" s="3" customFormat="1" ht="18.95" customHeight="1" x14ac:dyDescent="0.25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r="58" spans="1:15" s="3" customFormat="1" ht="18.95" customHeight="1" x14ac:dyDescent="0.25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s="3" customFormat="1" ht="18.95" customHeight="1" x14ac:dyDescent="0.25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r="60" spans="1:15" s="3" customFormat="1" ht="18.95" customHeight="1" x14ac:dyDescent="0.25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s="3" customFormat="1" ht="18.95" customHeight="1" x14ac:dyDescent="0.25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s="3" customFormat="1" ht="18.95" customHeight="1" x14ac:dyDescent="0.25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r="63" spans="1:15" s="3" customFormat="1" ht="18.95" customHeight="1" x14ac:dyDescent="0.25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r="64" spans="1:15" s="3" customFormat="1" ht="18.95" customHeight="1" x14ac:dyDescent="0.25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r="65" spans="1:15" x14ac:dyDescent="0.25">
      <c r="A65" s="18"/>
    </row>
    <row r="66" spans="1:15" s="3" customFormat="1" ht="18.95" customHeight="1" x14ac:dyDescent="0.25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r="67" spans="1:15" s="3" customFormat="1" ht="18.95" customHeight="1" x14ac:dyDescent="0.25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r="68" spans="1:15" s="3" customFormat="1" ht="18.95" customHeight="1" x14ac:dyDescent="0.25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r="69" spans="1:15" s="3" customFormat="1" ht="18.95" customHeight="1" x14ac:dyDescent="0.25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r="70" spans="1:15" s="3" customFormat="1" ht="18.95" customHeight="1" x14ac:dyDescent="0.25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r="71" spans="1:15" s="3" customFormat="1" ht="18.95" customHeight="1" x14ac:dyDescent="0.25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r="72" spans="1:15" s="3" customFormat="1" ht="18.95" customHeight="1" x14ac:dyDescent="0.25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r="73" spans="1:15" s="3" customFormat="1" ht="48.95" customHeight="1" x14ac:dyDescent="0.25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r="74" spans="1:15" s="3" customFormat="1" ht="48.95" customHeight="1" x14ac:dyDescent="0.25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r="75" spans="1:15" s="3" customFormat="1" ht="18.95" customHeight="1" x14ac:dyDescent="0.25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r="76" spans="1:15" s="3" customFormat="1" ht="18.95" customHeight="1" x14ac:dyDescent="0.25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r="77" spans="1:15" s="3" customFormat="1" ht="18.95" customHeight="1" x14ac:dyDescent="0.25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r="78" spans="1:15" s="3" customFormat="1" ht="18.95" customHeight="1" x14ac:dyDescent="0.25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r="79" spans="1:15" s="3" customFormat="1" ht="18.95" customHeight="1" x14ac:dyDescent="0.25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r="80" spans="1:15" s="3" customFormat="1" ht="18.95" customHeight="1" x14ac:dyDescent="0.25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r="81" spans="1:15" s="3" customFormat="1" ht="18.95" customHeight="1" x14ac:dyDescent="0.25">
      <c r="A81" s="18"/>
      <c r="C81" s="6"/>
      <c r="D81" s="4"/>
      <c r="E81" s="4"/>
      <c r="F81" s="4"/>
      <c r="G81" s="4"/>
      <c r="H81" s="4"/>
      <c r="I81" s="4"/>
      <c r="J81" s="4"/>
      <c r="K81" s="2"/>
      <c r="L81" s="7"/>
      <c r="M81" s="5"/>
      <c r="N81" s="7"/>
      <c r="O81" s="2"/>
    </row>
    <row r="82" spans="1:15" s="3" customFormat="1" ht="18.95" customHeight="1" x14ac:dyDescent="0.25">
      <c r="A82" s="18"/>
      <c r="C82" s="6"/>
      <c r="D82" s="4"/>
      <c r="E82" s="4"/>
      <c r="F82" s="4"/>
      <c r="G82" s="4"/>
      <c r="H82" s="4"/>
      <c r="I82" s="4"/>
      <c r="J82" s="4"/>
      <c r="K82" s="2"/>
      <c r="L82" s="7"/>
      <c r="M82" s="5"/>
      <c r="N82" s="7"/>
      <c r="O82" s="2"/>
    </row>
    <row r="83" spans="1:15" s="3" customFormat="1" ht="18.95" customHeight="1" x14ac:dyDescent="0.25">
      <c r="A83" s="18"/>
      <c r="C83" s="6"/>
      <c r="D83" s="4"/>
      <c r="E83" s="4"/>
      <c r="F83" s="4"/>
      <c r="G83" s="4"/>
      <c r="H83" s="4"/>
      <c r="I83" s="4"/>
      <c r="J83" s="4"/>
      <c r="K83" s="2"/>
      <c r="L83" s="7"/>
      <c r="M83" s="5"/>
      <c r="N83" s="7"/>
      <c r="O83" s="2"/>
    </row>
    <row r="84" spans="1:15" ht="18.95" customHeight="1" x14ac:dyDescent="0.25">
      <c r="A84" s="18"/>
    </row>
    <row r="85" spans="1:15" ht="18.95" customHeight="1" x14ac:dyDescent="0.25">
      <c r="A85" s="18"/>
    </row>
    <row r="86" spans="1:15" ht="18.95" customHeight="1" x14ac:dyDescent="0.25">
      <c r="A86" s="18"/>
    </row>
    <row r="87" spans="1:15" ht="18.95" customHeight="1" x14ac:dyDescent="0.25">
      <c r="A87" s="18"/>
    </row>
    <row r="88" spans="1:15" ht="18.95" customHeight="1" x14ac:dyDescent="0.25">
      <c r="A88" s="18"/>
    </row>
    <row r="89" spans="1:15" ht="18.95" customHeight="1" x14ac:dyDescent="0.25">
      <c r="A89" s="18"/>
    </row>
    <row r="90" spans="1:15" ht="18.95" customHeight="1" x14ac:dyDescent="0.25"/>
    <row r="91" spans="1:15" ht="18.95" customHeight="1" x14ac:dyDescent="0.25"/>
    <row r="92" spans="1:15" ht="18.95" customHeight="1" x14ac:dyDescent="0.25"/>
    <row r="93" spans="1:15" ht="18.95" customHeight="1" x14ac:dyDescent="0.25"/>
    <row r="94" spans="1:15" ht="18.95" customHeight="1" x14ac:dyDescent="0.25"/>
    <row r="95" spans="1:15" ht="18.95" customHeight="1" x14ac:dyDescent="0.25"/>
    <row r="96" spans="1:15" ht="18.95" customHeight="1" x14ac:dyDescent="0.25"/>
    <row r="97" spans="1:15" ht="18.95" customHeight="1" x14ac:dyDescent="0.25"/>
    <row r="98" spans="1:15" s="16" customFormat="1" ht="48" customHeight="1" x14ac:dyDescent="0.25">
      <c r="A98" s="2"/>
      <c r="B98" s="2"/>
      <c r="C98" s="6"/>
      <c r="D98" s="4"/>
      <c r="E98" s="15"/>
      <c r="F98" s="22"/>
      <c r="G98" s="22"/>
      <c r="H98" s="22"/>
      <c r="I98" s="4"/>
      <c r="J98" s="4"/>
      <c r="K98" s="2"/>
      <c r="L98" s="7"/>
      <c r="M98" s="5"/>
      <c r="N98" s="7"/>
      <c r="O98" s="2"/>
    </row>
    <row r="99" spans="1:15" ht="18.95" customHeight="1" x14ac:dyDescent="0.25"/>
    <row r="100" spans="1:15" s="3" customFormat="1" ht="18.95" customHeight="1" x14ac:dyDescent="0.25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r="101" spans="1:15" s="3" customFormat="1" ht="18.95" customHeight="1" x14ac:dyDescent="0.25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r="102" spans="1:15" s="3" customFormat="1" ht="18.95" customHeight="1" x14ac:dyDescent="0.25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r="103" spans="1:15" s="3" customFormat="1" ht="18.95" customHeight="1" x14ac:dyDescent="0.25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r="104" spans="1:15" s="3" customFormat="1" ht="18.95" customHeight="1" x14ac:dyDescent="0.25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r="105" spans="1:15" s="3" customFormat="1" ht="18.95" customHeight="1" x14ac:dyDescent="0.25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r="106" spans="1:15" s="3" customFormat="1" ht="18.95" customHeight="1" x14ac:dyDescent="0.25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r="107" spans="1:15" s="3" customFormat="1" ht="18.95" customHeight="1" x14ac:dyDescent="0.25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r="108" spans="1:15" s="3" customFormat="1" ht="18.95" customHeight="1" x14ac:dyDescent="0.25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r="109" spans="1:15" s="3" customFormat="1" ht="18.95" customHeight="1" x14ac:dyDescent="0.25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r="110" spans="1:15" s="3" customFormat="1" ht="18.95" customHeight="1" x14ac:dyDescent="0.25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r="111" spans="1:15" s="3" customFormat="1" ht="18.95" customHeight="1" x14ac:dyDescent="0.25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r="112" spans="1:15" s="3" customFormat="1" ht="18.95" customHeight="1" x14ac:dyDescent="0.25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r="113" spans="3:15" s="3" customFormat="1" ht="18.95" customHeight="1" x14ac:dyDescent="0.25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r="114" spans="3:15" s="3" customFormat="1" ht="18.95" customHeight="1" x14ac:dyDescent="0.25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r="115" spans="3:15" s="3" customFormat="1" ht="18.95" customHeight="1" x14ac:dyDescent="0.25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r="116" spans="3:15" s="3" customFormat="1" ht="18.95" customHeight="1" x14ac:dyDescent="0.25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r="117" spans="3:15" s="3" customFormat="1" ht="18.95" customHeight="1" x14ac:dyDescent="0.25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r="118" spans="3:15" s="3" customFormat="1" ht="18.95" customHeight="1" x14ac:dyDescent="0.25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r="119" spans="3:15" s="3" customFormat="1" ht="18.95" customHeight="1" x14ac:dyDescent="0.25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r="120" spans="3:15" s="3" customFormat="1" ht="18.95" customHeight="1" x14ac:dyDescent="0.25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r="121" spans="3:15" s="3" customFormat="1" ht="18.95" customHeight="1" x14ac:dyDescent="0.25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r="122" spans="3:15" s="3" customFormat="1" ht="18.95" customHeight="1" x14ac:dyDescent="0.25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r="123" spans="3:15" s="3" customFormat="1" ht="18.95" customHeight="1" x14ac:dyDescent="0.25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r="124" spans="3:15" s="3" customFormat="1" ht="18.95" customHeight="1" x14ac:dyDescent="0.25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r="125" spans="3:15" s="3" customFormat="1" ht="18.95" customHeight="1" x14ac:dyDescent="0.25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r="126" spans="3:15" s="3" customFormat="1" ht="18.95" customHeight="1" x14ac:dyDescent="0.25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r="127" spans="3:15" s="3" customFormat="1" ht="18.95" customHeight="1" x14ac:dyDescent="0.25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r="128" spans="3:15" s="3" customFormat="1" ht="18.95" customHeight="1" x14ac:dyDescent="0.25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r="129" spans="3:15" s="3" customFormat="1" ht="18.95" customHeight="1" x14ac:dyDescent="0.25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r="130" spans="3:15" s="3" customFormat="1" ht="18.95" customHeight="1" x14ac:dyDescent="0.25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r="131" spans="3:15" s="3" customFormat="1" ht="18.95" customHeight="1" x14ac:dyDescent="0.25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r="132" spans="3:15" s="3" customFormat="1" ht="18.95" customHeight="1" x14ac:dyDescent="0.25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r="133" spans="3:15" s="3" customFormat="1" ht="18.95" customHeight="1" x14ac:dyDescent="0.25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r="134" spans="3:15" s="3" customFormat="1" ht="18.95" customHeight="1" x14ac:dyDescent="0.25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r="135" spans="3:15" s="3" customFormat="1" ht="18.95" customHeight="1" x14ac:dyDescent="0.25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r="136" spans="3:15" s="3" customFormat="1" ht="18.95" customHeight="1" x14ac:dyDescent="0.25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r="137" spans="3:15" s="3" customFormat="1" ht="18.95" customHeight="1" x14ac:dyDescent="0.25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r="138" spans="3:15" s="3" customFormat="1" ht="18.95" customHeight="1" x14ac:dyDescent="0.25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r="139" spans="3:15" s="3" customFormat="1" ht="18.95" customHeight="1" x14ac:dyDescent="0.25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r="140" spans="3:15" s="3" customFormat="1" ht="18.95" customHeight="1" x14ac:dyDescent="0.25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r="141" spans="3:15" s="3" customFormat="1" ht="18.95" customHeight="1" x14ac:dyDescent="0.25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r="142" spans="3:15" s="3" customFormat="1" ht="18.95" customHeight="1" x14ac:dyDescent="0.25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r="143" spans="3:15" s="3" customFormat="1" ht="18.95" customHeight="1" x14ac:dyDescent="0.25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r="144" spans="3:15" s="3" customFormat="1" ht="18.95" customHeight="1" x14ac:dyDescent="0.25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r="145" spans="3:15" s="3" customFormat="1" ht="18.95" customHeight="1" x14ac:dyDescent="0.25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r="146" spans="3:15" s="3" customFormat="1" ht="18.95" customHeight="1" x14ac:dyDescent="0.25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r="147" spans="3:15" s="3" customFormat="1" ht="18.95" customHeight="1" x14ac:dyDescent="0.25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r="148" spans="3:15" s="3" customFormat="1" ht="18.95" customHeight="1" x14ac:dyDescent="0.25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r="149" spans="3:15" s="3" customFormat="1" ht="18.95" customHeight="1" x14ac:dyDescent="0.25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r="150" spans="3:15" s="3" customFormat="1" ht="18.95" customHeight="1" x14ac:dyDescent="0.25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r="151" spans="3:15" s="3" customFormat="1" ht="18.95" customHeight="1" x14ac:dyDescent="0.25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r="152" spans="3:15" s="3" customFormat="1" ht="18.95" customHeight="1" x14ac:dyDescent="0.25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r="153" spans="3:15" s="3" customFormat="1" ht="18.95" customHeight="1" x14ac:dyDescent="0.25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r="154" spans="3:15" s="3" customFormat="1" ht="18.95" customHeight="1" x14ac:dyDescent="0.25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r="155" spans="3:15" s="3" customFormat="1" ht="18.95" customHeight="1" x14ac:dyDescent="0.25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r="156" spans="3:15" s="3" customFormat="1" ht="18.95" customHeight="1" x14ac:dyDescent="0.25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r="157" spans="3:15" s="3" customFormat="1" ht="18.95" customHeight="1" x14ac:dyDescent="0.25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r="158" spans="3:15" s="3" customFormat="1" ht="18.95" customHeight="1" x14ac:dyDescent="0.25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r="159" spans="3:15" s="3" customFormat="1" ht="18.95" customHeight="1" x14ac:dyDescent="0.25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r="160" spans="3:15" s="3" customFormat="1" ht="18.95" customHeight="1" x14ac:dyDescent="0.25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r="161" spans="3:15" s="3" customFormat="1" ht="18.95" customHeight="1" x14ac:dyDescent="0.25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r="162" spans="3:15" s="3" customFormat="1" ht="18.95" customHeight="1" x14ac:dyDescent="0.25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r="163" spans="3:15" s="3" customFormat="1" ht="18.95" customHeight="1" x14ac:dyDescent="0.25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r="164" spans="3:15" s="3" customFormat="1" ht="18.95" customHeight="1" x14ac:dyDescent="0.25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r="165" spans="3:15" s="3" customFormat="1" ht="18.95" customHeight="1" x14ac:dyDescent="0.25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r="166" spans="3:15" s="3" customFormat="1" ht="18.95" customHeight="1" x14ac:dyDescent="0.25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r="167" spans="3:15" s="3" customFormat="1" ht="18.95" customHeight="1" x14ac:dyDescent="0.25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r="168" spans="3:15" s="3" customFormat="1" ht="18.95" customHeight="1" x14ac:dyDescent="0.25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r="169" spans="3:15" s="3" customFormat="1" ht="18.95" customHeight="1" x14ac:dyDescent="0.25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r="170" spans="3:15" s="3" customFormat="1" ht="18.95" customHeight="1" x14ac:dyDescent="0.25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r="171" spans="3:15" s="3" customFormat="1" ht="18.95" customHeight="1" x14ac:dyDescent="0.25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r="172" spans="3:15" s="3" customFormat="1" ht="18.95" customHeight="1" x14ac:dyDescent="0.25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r="173" spans="3:15" s="3" customFormat="1" ht="18.95" customHeight="1" x14ac:dyDescent="0.25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r="174" spans="3:15" s="3" customFormat="1" ht="18.95" customHeight="1" x14ac:dyDescent="0.25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r="175" spans="3:15" s="3" customFormat="1" ht="18.95" customHeight="1" x14ac:dyDescent="0.25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r="176" spans="3:15" s="3" customFormat="1" ht="18.95" customHeight="1" x14ac:dyDescent="0.25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r="177" spans="3:15" s="3" customFormat="1" ht="18.95" customHeight="1" x14ac:dyDescent="0.25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r="178" spans="3:15" s="3" customFormat="1" ht="18.95" customHeight="1" x14ac:dyDescent="0.25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r="179" spans="3:15" s="3" customFormat="1" ht="18.95" customHeight="1" x14ac:dyDescent="0.25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r="180" spans="3:15" s="3" customFormat="1" ht="18.95" customHeight="1" x14ac:dyDescent="0.25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r="181" spans="3:15" s="3" customFormat="1" ht="18.95" customHeight="1" x14ac:dyDescent="0.25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r="182" spans="3:15" s="3" customFormat="1" ht="18.95" customHeight="1" x14ac:dyDescent="0.25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r="183" spans="3:15" s="3" customFormat="1" ht="18.95" customHeight="1" x14ac:dyDescent="0.25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r="184" spans="3:15" s="3" customFormat="1" ht="18.95" customHeight="1" x14ac:dyDescent="0.25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r="185" spans="3:15" s="3" customFormat="1" ht="18.95" customHeight="1" x14ac:dyDescent="0.25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r="186" spans="3:15" s="3" customFormat="1" ht="18.95" customHeight="1" x14ac:dyDescent="0.25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r="187" spans="3:15" s="3" customFormat="1" ht="18.95" customHeight="1" x14ac:dyDescent="0.25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r="188" spans="3:15" s="3" customFormat="1" ht="18.95" customHeight="1" x14ac:dyDescent="0.25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r="189" spans="3:15" s="3" customFormat="1" ht="18.95" customHeight="1" x14ac:dyDescent="0.25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r="190" spans="3:15" s="3" customFormat="1" ht="18.95" customHeight="1" x14ac:dyDescent="0.25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r="191" spans="3:15" s="3" customFormat="1" ht="18.95" customHeight="1" x14ac:dyDescent="0.25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r="192" spans="3:15" s="3" customFormat="1" ht="18.95" customHeight="1" x14ac:dyDescent="0.25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r="193" spans="3:15" s="3" customFormat="1" ht="18.95" customHeight="1" x14ac:dyDescent="0.25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r="194" spans="3:15" s="3" customFormat="1" ht="18.95" customHeight="1" x14ac:dyDescent="0.25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r="195" spans="3:15" s="3" customFormat="1" ht="18.95" customHeight="1" x14ac:dyDescent="0.25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r="196" spans="3:15" s="3" customFormat="1" ht="18.95" customHeight="1" x14ac:dyDescent="0.25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r="197" spans="3:15" s="3" customFormat="1" ht="18.95" customHeight="1" x14ac:dyDescent="0.25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r="198" spans="3:15" s="3" customFormat="1" ht="18.95" customHeight="1" x14ac:dyDescent="0.25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r="199" spans="3:15" s="3" customFormat="1" ht="18.95" customHeight="1" x14ac:dyDescent="0.25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r="200" spans="3:15" s="3" customFormat="1" ht="18.95" customHeight="1" x14ac:dyDescent="0.25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r="201" spans="3:15" s="3" customFormat="1" ht="18.95" customHeight="1" x14ac:dyDescent="0.25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r="202" spans="3:15" s="3" customFormat="1" ht="18.95" customHeight="1" x14ac:dyDescent="0.25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r="203" spans="3:15" s="3" customFormat="1" ht="18.95" customHeight="1" x14ac:dyDescent="0.25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r="204" spans="3:15" s="3" customFormat="1" ht="18.95" customHeight="1" x14ac:dyDescent="0.25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r="205" spans="3:15" s="3" customFormat="1" ht="18.95" customHeight="1" x14ac:dyDescent="0.25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r="206" spans="3:15" s="3" customFormat="1" ht="18.95" customHeight="1" x14ac:dyDescent="0.25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r="207" spans="3:15" s="3" customFormat="1" ht="18.95" customHeight="1" x14ac:dyDescent="0.25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r="208" spans="3:15" s="3" customFormat="1" ht="18.95" customHeight="1" x14ac:dyDescent="0.25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r="209" spans="3:15" s="3" customFormat="1" ht="18.95" customHeight="1" x14ac:dyDescent="0.25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r="210" spans="3:15" s="3" customFormat="1" ht="18.95" customHeight="1" x14ac:dyDescent="0.25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r="211" spans="3:15" s="3" customFormat="1" ht="18.95" customHeight="1" x14ac:dyDescent="0.25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r="212" spans="3:15" s="3" customFormat="1" ht="18.95" customHeight="1" x14ac:dyDescent="0.25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r="213" spans="3:15" s="3" customFormat="1" ht="18.95" customHeight="1" x14ac:dyDescent="0.25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r="214" spans="3:15" s="3" customFormat="1" ht="18.95" customHeight="1" x14ac:dyDescent="0.25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r="215" spans="3:15" s="3" customFormat="1" ht="18.95" customHeight="1" x14ac:dyDescent="0.25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r="216" spans="3:15" s="3" customFormat="1" ht="18.95" customHeight="1" x14ac:dyDescent="0.25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r="217" spans="3:15" s="3" customFormat="1" ht="18.95" customHeight="1" x14ac:dyDescent="0.25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r="218" spans="3:15" s="3" customFormat="1" ht="18.95" customHeight="1" x14ac:dyDescent="0.25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r="219" spans="3:15" s="3" customFormat="1" ht="18.95" customHeight="1" x14ac:dyDescent="0.25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r="220" spans="3:15" s="3" customFormat="1" ht="18.95" customHeight="1" x14ac:dyDescent="0.25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r="221" spans="3:15" s="3" customFormat="1" ht="18.95" customHeight="1" x14ac:dyDescent="0.25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r="222" spans="3:15" s="3" customFormat="1" ht="18.95" customHeight="1" x14ac:dyDescent="0.25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r="223" spans="3:15" s="3" customFormat="1" ht="18.95" customHeight="1" x14ac:dyDescent="0.25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r="224" spans="3:15" s="3" customFormat="1" ht="18.95" customHeight="1" x14ac:dyDescent="0.25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r="225" spans="3:15" s="3" customFormat="1" ht="18.95" customHeight="1" x14ac:dyDescent="0.25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r="226" spans="3:15" s="3" customFormat="1" ht="18.95" customHeight="1" x14ac:dyDescent="0.25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r="227" spans="3:15" s="3" customFormat="1" ht="18.95" customHeight="1" x14ac:dyDescent="0.25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r="228" spans="3:15" s="3" customFormat="1" ht="18.95" customHeight="1" x14ac:dyDescent="0.25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r="229" spans="3:15" s="3" customFormat="1" ht="18.95" customHeight="1" x14ac:dyDescent="0.25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r="230" spans="3:15" s="3" customFormat="1" ht="18.95" customHeight="1" x14ac:dyDescent="0.25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r="231" spans="3:15" s="3" customFormat="1" ht="18.95" customHeight="1" x14ac:dyDescent="0.25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r="232" spans="3:15" s="3" customFormat="1" ht="18.95" customHeight="1" x14ac:dyDescent="0.25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r="233" spans="3:15" s="3" customFormat="1" ht="18.95" customHeight="1" x14ac:dyDescent="0.25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r="234" spans="3:15" s="3" customFormat="1" ht="18.95" customHeight="1" x14ac:dyDescent="0.25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r="235" spans="3:15" s="3" customFormat="1" ht="18.95" customHeight="1" x14ac:dyDescent="0.25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r="236" spans="3:15" s="3" customFormat="1" ht="18.95" customHeight="1" x14ac:dyDescent="0.25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r="237" spans="3:15" s="3" customFormat="1" ht="18.95" customHeight="1" x14ac:dyDescent="0.25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r="238" spans="3:15" s="3" customFormat="1" ht="18.95" customHeight="1" x14ac:dyDescent="0.25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r="239" spans="3:15" s="3" customFormat="1" ht="18.95" customHeight="1" x14ac:dyDescent="0.25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r="240" spans="3:15" s="3" customFormat="1" ht="18.95" customHeight="1" x14ac:dyDescent="0.25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r="241" spans="3:15" s="3" customFormat="1" ht="18.95" customHeight="1" x14ac:dyDescent="0.25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r="242" spans="3:15" s="3" customFormat="1" ht="18.95" customHeight="1" x14ac:dyDescent="0.25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r="243" spans="3:15" s="3" customFormat="1" ht="18.95" customHeight="1" x14ac:dyDescent="0.25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r="244" spans="3:15" s="3" customFormat="1" ht="18.95" customHeight="1" x14ac:dyDescent="0.25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r="245" spans="3:15" s="3" customFormat="1" ht="18.95" customHeight="1" x14ac:dyDescent="0.25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r="246" spans="3:15" s="3" customFormat="1" ht="18.95" customHeight="1" x14ac:dyDescent="0.25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r="247" spans="3:15" s="3" customFormat="1" ht="18.95" customHeight="1" x14ac:dyDescent="0.25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r="248" spans="3:15" s="3" customFormat="1" ht="18.95" customHeight="1" x14ac:dyDescent="0.25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r="249" spans="3:15" s="3" customFormat="1" ht="18.95" customHeight="1" x14ac:dyDescent="0.25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r="250" spans="3:15" s="3" customFormat="1" ht="18.95" customHeight="1" x14ac:dyDescent="0.25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r="251" spans="3:15" s="3" customFormat="1" ht="18.95" customHeight="1" x14ac:dyDescent="0.25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r="252" spans="3:15" s="3" customFormat="1" ht="18.95" customHeight="1" x14ac:dyDescent="0.25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r="253" spans="3:15" s="3" customFormat="1" ht="18.95" customHeight="1" x14ac:dyDescent="0.25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r="254" spans="3:15" s="3" customFormat="1" ht="18.95" customHeight="1" x14ac:dyDescent="0.25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r="255" spans="3:15" s="3" customFormat="1" ht="18.95" customHeight="1" x14ac:dyDescent="0.25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r="256" spans="3:15" s="3" customFormat="1" ht="18.95" customHeight="1" x14ac:dyDescent="0.25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r="257" spans="3:15" s="3" customFormat="1" ht="18.95" customHeight="1" x14ac:dyDescent="0.25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r="258" spans="3:15" s="3" customFormat="1" ht="18.95" customHeight="1" x14ac:dyDescent="0.25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r="259" spans="3:15" s="3" customFormat="1" ht="18.95" customHeight="1" x14ac:dyDescent="0.25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r="260" spans="3:15" s="3" customFormat="1" ht="18.95" customHeight="1" x14ac:dyDescent="0.25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r="261" spans="3:15" s="3" customFormat="1" ht="18.95" customHeight="1" x14ac:dyDescent="0.25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r="262" spans="3:15" s="3" customFormat="1" ht="18.95" customHeight="1" x14ac:dyDescent="0.25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r="263" spans="3:15" s="3" customFormat="1" ht="18.95" customHeight="1" x14ac:dyDescent="0.25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r="264" spans="3:15" s="3" customFormat="1" ht="18.95" customHeight="1" x14ac:dyDescent="0.25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r="265" spans="3:15" s="3" customFormat="1" ht="18.95" customHeight="1" x14ac:dyDescent="0.25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r="266" spans="3:15" s="3" customFormat="1" ht="18.95" customHeight="1" x14ac:dyDescent="0.25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r="267" spans="3:15" s="3" customFormat="1" ht="18.95" customHeight="1" x14ac:dyDescent="0.25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r="268" spans="3:15" s="3" customFormat="1" ht="18.95" customHeight="1" x14ac:dyDescent="0.25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r="269" spans="3:15" s="3" customFormat="1" ht="18.95" customHeight="1" x14ac:dyDescent="0.25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r="270" spans="3:15" s="3" customFormat="1" ht="18.95" customHeight="1" x14ac:dyDescent="0.25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r="271" spans="3:15" s="3" customFormat="1" ht="18.95" customHeight="1" x14ac:dyDescent="0.25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r="272" spans="3:15" s="3" customFormat="1" ht="18.95" customHeight="1" x14ac:dyDescent="0.25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r="273" spans="3:15" s="3" customFormat="1" ht="18.95" customHeight="1" x14ac:dyDescent="0.25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r="274" spans="3:15" s="3" customFormat="1" ht="18.95" customHeight="1" x14ac:dyDescent="0.25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r="275" spans="3:15" s="3" customFormat="1" ht="18.95" customHeight="1" x14ac:dyDescent="0.25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r="276" spans="3:15" s="3" customFormat="1" ht="18.95" customHeight="1" x14ac:dyDescent="0.25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r="277" spans="3:15" s="3" customFormat="1" ht="18.95" customHeight="1" x14ac:dyDescent="0.25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r="278" spans="3:15" s="3" customFormat="1" ht="18.95" customHeight="1" x14ac:dyDescent="0.25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r="279" spans="3:15" s="3" customFormat="1" ht="18.95" customHeight="1" x14ac:dyDescent="0.25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r="280" spans="3:15" s="3" customFormat="1" ht="18.95" customHeight="1" x14ac:dyDescent="0.25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r="281" spans="3:15" s="3" customFormat="1" ht="18.95" customHeight="1" x14ac:dyDescent="0.25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r="282" spans="3:15" s="3" customFormat="1" ht="18.95" customHeight="1" x14ac:dyDescent="0.25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r="283" spans="3:15" s="3" customFormat="1" ht="18.95" customHeight="1" x14ac:dyDescent="0.25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r="284" spans="3:15" s="3" customFormat="1" ht="18.95" customHeight="1" x14ac:dyDescent="0.25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r="285" spans="3:15" s="3" customFormat="1" ht="18.95" customHeight="1" x14ac:dyDescent="0.25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r="286" spans="3:15" s="3" customFormat="1" ht="18.95" customHeight="1" x14ac:dyDescent="0.25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r="287" spans="3:15" s="3" customFormat="1" ht="18.95" customHeight="1" x14ac:dyDescent="0.25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r="288" spans="3:15" s="3" customFormat="1" ht="18.95" customHeight="1" x14ac:dyDescent="0.25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r="289" spans="3:15" s="3" customFormat="1" ht="18.95" customHeight="1" x14ac:dyDescent="0.25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r="290" spans="3:15" s="3" customFormat="1" ht="18.95" customHeight="1" x14ac:dyDescent="0.25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r="291" spans="3:15" s="3" customFormat="1" ht="18.95" customHeight="1" x14ac:dyDescent="0.25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r="292" spans="3:15" s="3" customFormat="1" ht="18.95" customHeight="1" x14ac:dyDescent="0.25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r="293" spans="3:15" s="3" customFormat="1" ht="18.95" customHeight="1" x14ac:dyDescent="0.25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r="294" spans="3:15" s="3" customFormat="1" ht="18.95" customHeight="1" x14ac:dyDescent="0.25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r="295" spans="3:15" s="3" customFormat="1" ht="18.95" customHeight="1" x14ac:dyDescent="0.25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r="296" spans="3:15" s="3" customFormat="1" ht="18.95" customHeight="1" x14ac:dyDescent="0.25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r="297" spans="3:15" s="3" customFormat="1" ht="18.95" customHeight="1" x14ac:dyDescent="0.25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r="298" spans="3:15" s="3" customFormat="1" ht="18.95" customHeight="1" x14ac:dyDescent="0.25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r="299" spans="3:15" s="3" customFormat="1" ht="18.95" customHeight="1" x14ac:dyDescent="0.25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r="300" spans="3:15" s="3" customFormat="1" ht="18.95" customHeight="1" x14ac:dyDescent="0.25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r="301" spans="3:15" s="3" customFormat="1" ht="18.95" customHeight="1" x14ac:dyDescent="0.25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r="302" spans="3:15" s="3" customFormat="1" ht="18.95" customHeight="1" x14ac:dyDescent="0.25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r="303" spans="3:15" s="3" customFormat="1" ht="18.95" customHeight="1" x14ac:dyDescent="0.25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r="304" spans="3:15" s="3" customFormat="1" ht="18.95" customHeight="1" x14ac:dyDescent="0.25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r="305" spans="3:15" s="3" customFormat="1" ht="18.95" customHeight="1" x14ac:dyDescent="0.25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r="306" spans="3:15" s="3" customFormat="1" ht="18.95" customHeight="1" x14ac:dyDescent="0.25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r="307" spans="3:15" s="3" customFormat="1" ht="18.95" customHeight="1" x14ac:dyDescent="0.25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r="308" spans="3:15" s="3" customFormat="1" ht="18.95" customHeight="1" x14ac:dyDescent="0.25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r="309" spans="3:15" s="3" customFormat="1" ht="18.95" customHeight="1" x14ac:dyDescent="0.25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r="310" spans="3:15" s="3" customFormat="1" ht="18.95" customHeight="1" x14ac:dyDescent="0.25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r="311" spans="3:15" s="3" customFormat="1" ht="18.95" customHeight="1" x14ac:dyDescent="0.25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r="312" spans="3:15" s="3" customFormat="1" ht="18.95" customHeight="1" x14ac:dyDescent="0.25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r="313" spans="3:15" s="3" customFormat="1" ht="18.95" customHeight="1" x14ac:dyDescent="0.25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r="314" spans="3:15" s="3" customFormat="1" ht="18.95" customHeight="1" x14ac:dyDescent="0.25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r="315" spans="3:15" s="3" customFormat="1" ht="18.95" customHeight="1" x14ac:dyDescent="0.25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r="316" spans="3:15" s="3" customFormat="1" ht="18.95" customHeight="1" x14ac:dyDescent="0.25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r="317" spans="3:15" s="3" customFormat="1" ht="18.95" customHeight="1" x14ac:dyDescent="0.25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r="318" spans="3:15" s="3" customFormat="1" ht="18.95" customHeight="1" x14ac:dyDescent="0.25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r="319" spans="3:15" s="3" customFormat="1" ht="18.95" customHeight="1" x14ac:dyDescent="0.25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r="320" spans="3:15" s="3" customFormat="1" ht="18.95" customHeight="1" x14ac:dyDescent="0.25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r="321" spans="3:15" s="3" customFormat="1" ht="18.95" customHeight="1" x14ac:dyDescent="0.25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r="322" spans="3:15" s="3" customFormat="1" ht="18.95" customHeight="1" x14ac:dyDescent="0.25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r="323" spans="3:15" s="3" customFormat="1" ht="18.95" customHeight="1" x14ac:dyDescent="0.25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r="324" spans="3:15" s="3" customFormat="1" ht="18.95" customHeight="1" x14ac:dyDescent="0.25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r="325" spans="3:15" s="3" customFormat="1" ht="18.95" customHeight="1" x14ac:dyDescent="0.25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r="326" spans="3:15" s="3" customFormat="1" ht="18.95" customHeight="1" x14ac:dyDescent="0.25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r="327" spans="3:15" s="3" customFormat="1" ht="18.95" customHeight="1" x14ac:dyDescent="0.25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r="328" spans="3:15" s="3" customFormat="1" ht="18.95" customHeight="1" x14ac:dyDescent="0.25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r="329" spans="3:15" s="3" customFormat="1" ht="18.95" customHeight="1" x14ac:dyDescent="0.25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r="330" spans="3:15" s="3" customFormat="1" ht="18.95" customHeight="1" x14ac:dyDescent="0.25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r="331" spans="3:15" s="3" customFormat="1" ht="18.95" customHeight="1" x14ac:dyDescent="0.25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r="332" spans="3:15" s="3" customFormat="1" ht="18.95" customHeight="1" x14ac:dyDescent="0.25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r="333" spans="3:15" s="3" customFormat="1" ht="18.95" customHeight="1" x14ac:dyDescent="0.25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r="334" spans="3:15" s="3" customFormat="1" ht="18.95" customHeight="1" x14ac:dyDescent="0.25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r="335" spans="3:15" s="3" customFormat="1" ht="18.95" customHeight="1" x14ac:dyDescent="0.25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r="336" spans="3:15" s="3" customFormat="1" ht="18.95" customHeight="1" x14ac:dyDescent="0.25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r="337" spans="3:15" s="3" customFormat="1" ht="18.95" customHeight="1" x14ac:dyDescent="0.25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r="338" spans="3:15" s="3" customFormat="1" ht="18.95" customHeight="1" x14ac:dyDescent="0.25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r="339" spans="3:15" s="3" customFormat="1" ht="18.95" customHeight="1" x14ac:dyDescent="0.25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r="340" spans="3:15" s="3" customFormat="1" ht="18.95" customHeight="1" x14ac:dyDescent="0.25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r="341" spans="3:15" s="3" customFormat="1" ht="18.95" customHeight="1" x14ac:dyDescent="0.25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r="342" spans="3:15" s="3" customFormat="1" ht="18.95" customHeight="1" x14ac:dyDescent="0.25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r="343" spans="3:15" s="3" customFormat="1" ht="18.95" customHeight="1" x14ac:dyDescent="0.25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r="344" spans="3:15" s="3" customFormat="1" ht="18.95" customHeight="1" x14ac:dyDescent="0.25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r="345" spans="3:15" s="3" customFormat="1" ht="18.95" customHeight="1" x14ac:dyDescent="0.25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r="346" spans="3:15" s="3" customFormat="1" ht="18.95" customHeight="1" x14ac:dyDescent="0.25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r="347" spans="3:15" s="3" customFormat="1" ht="18.95" customHeight="1" x14ac:dyDescent="0.25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r="348" spans="3:15" s="3" customFormat="1" ht="18.95" customHeight="1" x14ac:dyDescent="0.25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r="349" spans="3:15" s="3" customFormat="1" ht="18.95" customHeight="1" x14ac:dyDescent="0.25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r="350" spans="3:15" s="3" customFormat="1" ht="18.95" customHeight="1" x14ac:dyDescent="0.25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r="351" spans="3:15" s="3" customFormat="1" ht="18.95" customHeight="1" x14ac:dyDescent="0.25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r="352" spans="3:15" s="3" customFormat="1" ht="18.95" customHeight="1" x14ac:dyDescent="0.25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r="353" spans="3:15" s="3" customFormat="1" ht="18.95" customHeight="1" x14ac:dyDescent="0.25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r="354" spans="3:15" s="3" customFormat="1" ht="18.95" customHeight="1" x14ac:dyDescent="0.25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r="355" spans="3:15" s="3" customFormat="1" ht="18.95" customHeight="1" x14ac:dyDescent="0.25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r="356" spans="3:15" s="3" customFormat="1" ht="18.95" customHeight="1" x14ac:dyDescent="0.25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r="357" spans="3:15" s="3" customFormat="1" ht="18.95" customHeight="1" x14ac:dyDescent="0.25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r="358" spans="3:15" s="3" customFormat="1" ht="18.95" customHeight="1" x14ac:dyDescent="0.25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r="359" spans="3:15" s="3" customFormat="1" ht="18.95" customHeight="1" x14ac:dyDescent="0.25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r="360" spans="3:15" s="3" customFormat="1" ht="18.95" customHeight="1" x14ac:dyDescent="0.25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r="361" spans="3:15" s="3" customFormat="1" ht="18.95" customHeight="1" x14ac:dyDescent="0.25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r="362" spans="3:15" s="3" customFormat="1" ht="18.95" customHeight="1" x14ac:dyDescent="0.25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r="363" spans="3:15" s="3" customFormat="1" ht="18.95" customHeight="1" x14ac:dyDescent="0.25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r="364" spans="3:15" s="3" customFormat="1" ht="18.95" customHeight="1" x14ac:dyDescent="0.25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r="365" spans="3:15" s="3" customFormat="1" ht="18.95" customHeight="1" x14ac:dyDescent="0.25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r="366" spans="3:15" s="3" customFormat="1" ht="18.95" customHeight="1" x14ac:dyDescent="0.25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r="367" spans="3:15" s="3" customFormat="1" ht="18.95" customHeight="1" x14ac:dyDescent="0.25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r="368" spans="3:15" s="3" customFormat="1" ht="18.95" customHeight="1" x14ac:dyDescent="0.25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r="369" spans="3:15" s="3" customFormat="1" ht="18.95" customHeight="1" x14ac:dyDescent="0.25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r="370" spans="3:15" s="3" customFormat="1" ht="18.95" customHeight="1" x14ac:dyDescent="0.25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r="371" spans="3:15" s="3" customFormat="1" ht="18.95" customHeight="1" x14ac:dyDescent="0.25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r="372" spans="3:15" s="3" customFormat="1" ht="18.95" customHeight="1" x14ac:dyDescent="0.25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r="373" spans="3:15" s="3" customFormat="1" ht="18.95" customHeight="1" x14ac:dyDescent="0.25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r="374" spans="3:15" s="3" customFormat="1" ht="18.95" customHeight="1" x14ac:dyDescent="0.25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r="375" spans="3:15" s="3" customFormat="1" ht="18.95" customHeight="1" x14ac:dyDescent="0.25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r="376" spans="3:15" s="3" customFormat="1" ht="18.95" customHeight="1" x14ac:dyDescent="0.25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r="377" spans="3:15" s="3" customFormat="1" ht="18.95" customHeight="1" x14ac:dyDescent="0.25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r="378" spans="3:15" s="3" customFormat="1" ht="18.95" customHeight="1" x14ac:dyDescent="0.25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r="379" spans="3:15" s="3" customFormat="1" ht="18.95" customHeight="1" x14ac:dyDescent="0.25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r="380" spans="3:15" s="3" customFormat="1" ht="18.95" customHeight="1" x14ac:dyDescent="0.25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r="381" spans="3:15" s="3" customFormat="1" ht="18.95" customHeight="1" x14ac:dyDescent="0.25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r="382" spans="3:15" s="3" customFormat="1" ht="18.95" customHeight="1" x14ac:dyDescent="0.25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r="383" spans="3:15" s="3" customFormat="1" ht="18.95" customHeight="1" x14ac:dyDescent="0.25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r="384" spans="3:15" s="3" customFormat="1" ht="18.95" customHeight="1" x14ac:dyDescent="0.25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r="385" spans="3:15" s="3" customFormat="1" ht="18.95" customHeight="1" x14ac:dyDescent="0.25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r="386" spans="3:15" s="3" customFormat="1" ht="18.95" customHeight="1" x14ac:dyDescent="0.25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r="387" spans="3:15" s="3" customFormat="1" ht="18.95" customHeight="1" x14ac:dyDescent="0.25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r="388" spans="3:15" s="3" customFormat="1" ht="18.95" customHeight="1" x14ac:dyDescent="0.25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r="389" spans="3:15" s="3" customFormat="1" ht="18.95" customHeight="1" x14ac:dyDescent="0.25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r="390" spans="3:15" s="3" customFormat="1" ht="18.95" customHeight="1" x14ac:dyDescent="0.25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r="391" spans="3:15" s="3" customFormat="1" ht="18.95" customHeight="1" x14ac:dyDescent="0.25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r="392" spans="3:15" s="3" customFormat="1" ht="18.95" customHeight="1" x14ac:dyDescent="0.25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r="393" spans="3:15" s="3" customFormat="1" ht="18.95" customHeight="1" x14ac:dyDescent="0.25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r="394" spans="3:15" s="3" customFormat="1" ht="18.95" customHeight="1" x14ac:dyDescent="0.25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r="395" spans="3:15" s="3" customFormat="1" ht="18.95" customHeight="1" x14ac:dyDescent="0.25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r="396" spans="3:15" s="3" customFormat="1" ht="18.95" customHeight="1" x14ac:dyDescent="0.25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r="397" spans="3:15" s="3" customFormat="1" ht="18.95" customHeight="1" x14ac:dyDescent="0.25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r="398" spans="3:15" s="3" customFormat="1" ht="18.95" customHeight="1" x14ac:dyDescent="0.25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r="399" spans="3:15" s="3" customFormat="1" ht="18.95" customHeight="1" x14ac:dyDescent="0.25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r="400" spans="3:15" s="3" customFormat="1" ht="18.95" customHeight="1" x14ac:dyDescent="0.25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r="401" spans="3:15" s="3" customFormat="1" ht="18.95" customHeight="1" x14ac:dyDescent="0.25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r="402" spans="3:15" s="3" customFormat="1" ht="18.95" customHeight="1" x14ac:dyDescent="0.25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r="403" spans="3:15" s="3" customFormat="1" ht="18.95" customHeight="1" x14ac:dyDescent="0.25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r="404" spans="3:15" s="3" customFormat="1" ht="18.95" customHeight="1" x14ac:dyDescent="0.25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r="405" spans="3:15" s="3" customFormat="1" ht="18.95" customHeight="1" x14ac:dyDescent="0.25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r="406" spans="3:15" s="3" customFormat="1" ht="18.95" customHeight="1" x14ac:dyDescent="0.25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r="407" spans="3:15" s="3" customFormat="1" ht="18.95" customHeight="1" x14ac:dyDescent="0.25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r="408" spans="3:15" s="3" customFormat="1" ht="18.95" customHeight="1" x14ac:dyDescent="0.25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r="409" spans="3:15" s="3" customFormat="1" ht="18.95" customHeight="1" x14ac:dyDescent="0.25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r="410" spans="3:15" s="3" customFormat="1" ht="18.95" customHeight="1" x14ac:dyDescent="0.25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r="411" spans="3:15" s="3" customFormat="1" ht="18.95" customHeight="1" x14ac:dyDescent="0.25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r="412" spans="3:15" s="3" customFormat="1" ht="18.95" customHeight="1" x14ac:dyDescent="0.25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r="413" spans="3:15" s="3" customFormat="1" ht="18.95" customHeight="1" x14ac:dyDescent="0.25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r="414" spans="3:15" s="3" customFormat="1" ht="18.95" customHeight="1" x14ac:dyDescent="0.25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r="415" spans="3:15" s="3" customFormat="1" ht="18.95" customHeight="1" x14ac:dyDescent="0.25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r="416" spans="3:15" s="3" customFormat="1" ht="18.95" customHeight="1" x14ac:dyDescent="0.25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r="417" spans="3:15" s="3" customFormat="1" ht="18.95" customHeight="1" x14ac:dyDescent="0.25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r="418" spans="3:15" s="3" customFormat="1" ht="18.95" customHeight="1" x14ac:dyDescent="0.25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r="419" spans="3:15" s="3" customFormat="1" ht="18.95" customHeight="1" x14ac:dyDescent="0.25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r="420" spans="3:15" s="3" customFormat="1" ht="18.95" customHeight="1" x14ac:dyDescent="0.25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r="421" spans="3:15" s="3" customFormat="1" ht="18.95" customHeight="1" x14ac:dyDescent="0.25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r="422" spans="3:15" s="3" customFormat="1" ht="18.95" customHeight="1" x14ac:dyDescent="0.25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r="423" spans="3:15" s="3" customFormat="1" ht="18.95" customHeight="1" x14ac:dyDescent="0.25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r="424" spans="3:15" s="3" customFormat="1" ht="18.95" customHeight="1" x14ac:dyDescent="0.25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r="425" spans="3:15" s="3" customFormat="1" ht="18.95" customHeight="1" x14ac:dyDescent="0.25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r="426" spans="3:15" s="3" customFormat="1" ht="18.95" customHeight="1" x14ac:dyDescent="0.25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r="427" spans="3:15" s="3" customFormat="1" ht="18.95" customHeight="1" x14ac:dyDescent="0.25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r="428" spans="3:15" s="3" customFormat="1" ht="18.95" customHeight="1" x14ac:dyDescent="0.25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r="429" spans="3:15" s="3" customFormat="1" ht="18.95" customHeight="1" x14ac:dyDescent="0.25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r="430" spans="3:15" s="3" customFormat="1" ht="18.95" customHeight="1" x14ac:dyDescent="0.25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r="431" spans="3:15" s="3" customFormat="1" ht="18.95" customHeight="1" x14ac:dyDescent="0.25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r="432" spans="3:15" s="3" customFormat="1" ht="18.95" customHeight="1" x14ac:dyDescent="0.25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r="433" spans="3:15" s="3" customFormat="1" ht="18.95" customHeight="1" x14ac:dyDescent="0.25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r="434" spans="3:15" s="3" customFormat="1" ht="18.95" customHeight="1" x14ac:dyDescent="0.25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r="435" spans="3:15" s="3" customFormat="1" ht="18.95" customHeight="1" x14ac:dyDescent="0.25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r="436" spans="3:15" s="3" customFormat="1" ht="18.95" customHeight="1" x14ac:dyDescent="0.25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r="437" spans="3:15" s="3" customFormat="1" ht="18.95" customHeight="1" x14ac:dyDescent="0.25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r="438" spans="3:15" s="3" customFormat="1" ht="18.95" customHeight="1" x14ac:dyDescent="0.25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r="439" spans="3:15" s="3" customFormat="1" ht="18.95" customHeight="1" x14ac:dyDescent="0.25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r="440" spans="3:15" s="3" customFormat="1" ht="18.95" customHeight="1" x14ac:dyDescent="0.25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r="441" spans="3:15" s="3" customFormat="1" ht="18.95" customHeight="1" x14ac:dyDescent="0.25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r="442" spans="3:15" s="3" customFormat="1" ht="18.95" customHeight="1" x14ac:dyDescent="0.25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r="443" spans="3:15" s="3" customFormat="1" ht="18.95" customHeight="1" x14ac:dyDescent="0.25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r="444" spans="3:15" s="3" customFormat="1" ht="18.95" customHeight="1" x14ac:dyDescent="0.25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r="445" spans="3:15" s="3" customFormat="1" ht="18.95" customHeight="1" x14ac:dyDescent="0.25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r="446" spans="3:15" s="3" customFormat="1" ht="18.95" customHeight="1" x14ac:dyDescent="0.25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r="447" spans="3:15" s="3" customFormat="1" ht="18.95" customHeight="1" x14ac:dyDescent="0.25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r="448" spans="3:15" s="3" customFormat="1" ht="18.95" customHeight="1" x14ac:dyDescent="0.25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r="449" spans="3:15" s="3" customFormat="1" ht="18.95" customHeight="1" x14ac:dyDescent="0.25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r="450" spans="3:15" s="3" customFormat="1" ht="18.95" customHeight="1" x14ac:dyDescent="0.25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r="451" spans="3:15" s="3" customFormat="1" ht="18.95" customHeight="1" x14ac:dyDescent="0.25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r="452" spans="3:15" s="3" customFormat="1" ht="18.95" customHeight="1" x14ac:dyDescent="0.25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r="453" spans="3:15" s="3" customFormat="1" ht="18.95" customHeight="1" x14ac:dyDescent="0.25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r="454" spans="3:15" s="3" customFormat="1" ht="18.95" customHeight="1" x14ac:dyDescent="0.25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r="455" spans="3:15" s="3" customFormat="1" ht="18.95" customHeight="1" x14ac:dyDescent="0.25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r="456" spans="3:15" s="3" customFormat="1" ht="18.95" customHeight="1" x14ac:dyDescent="0.25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r="457" spans="3:15" s="3" customFormat="1" ht="18.95" customHeight="1" x14ac:dyDescent="0.25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r="458" spans="3:15" s="3" customFormat="1" ht="18.95" customHeight="1" x14ac:dyDescent="0.25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r="459" spans="3:15" s="3" customFormat="1" ht="18.95" customHeight="1" x14ac:dyDescent="0.25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r="460" spans="3:15" s="3" customFormat="1" ht="18.95" customHeight="1" x14ac:dyDescent="0.25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r="461" spans="3:15" s="3" customFormat="1" ht="18.95" customHeight="1" x14ac:dyDescent="0.25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r="462" spans="3:15" s="3" customFormat="1" ht="18.95" customHeight="1" x14ac:dyDescent="0.25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r="463" spans="3:15" s="3" customFormat="1" ht="18.95" customHeight="1" x14ac:dyDescent="0.25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r="464" spans="3:15" s="3" customFormat="1" ht="18.95" customHeight="1" x14ac:dyDescent="0.25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r="465" spans="3:15" s="3" customFormat="1" ht="18.95" customHeight="1" x14ac:dyDescent="0.25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r="466" spans="3:15" s="3" customFormat="1" ht="18.95" customHeight="1" x14ac:dyDescent="0.25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r="467" spans="3:15" s="3" customFormat="1" ht="18.95" customHeight="1" x14ac:dyDescent="0.25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r="468" spans="3:15" s="3" customFormat="1" ht="18.95" customHeight="1" x14ac:dyDescent="0.25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r="469" spans="3:15" s="3" customFormat="1" ht="18.95" customHeight="1" x14ac:dyDescent="0.25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r="470" spans="3:15" s="3" customFormat="1" ht="18.95" customHeight="1" x14ac:dyDescent="0.25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r="471" spans="3:15" s="3" customFormat="1" ht="18.95" customHeight="1" x14ac:dyDescent="0.25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r="472" spans="3:15" s="3" customFormat="1" ht="18.95" customHeight="1" x14ac:dyDescent="0.25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r="473" spans="3:15" s="3" customFormat="1" ht="18.95" customHeight="1" x14ac:dyDescent="0.25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r="474" spans="3:15" s="3" customFormat="1" ht="18.95" customHeight="1" x14ac:dyDescent="0.25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r="475" spans="3:15" s="3" customFormat="1" ht="18.95" customHeight="1" x14ac:dyDescent="0.25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r="476" spans="3:15" s="3" customFormat="1" ht="18.95" customHeight="1" x14ac:dyDescent="0.25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r="477" spans="3:15" s="3" customFormat="1" ht="18.95" customHeight="1" x14ac:dyDescent="0.25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r="478" spans="3:15" s="3" customFormat="1" ht="18.95" customHeight="1" x14ac:dyDescent="0.25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r="479" spans="3:15" s="3" customFormat="1" ht="18.95" customHeight="1" x14ac:dyDescent="0.25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r="480" spans="3:15" s="3" customFormat="1" ht="18.95" customHeight="1" x14ac:dyDescent="0.25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r="481" spans="3:15" s="3" customFormat="1" ht="18.95" customHeight="1" x14ac:dyDescent="0.25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r="482" spans="3:15" s="3" customFormat="1" ht="18.95" customHeight="1" x14ac:dyDescent="0.25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r="483" spans="3:15" s="3" customFormat="1" ht="18.95" customHeight="1" x14ac:dyDescent="0.25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r="484" spans="3:15" s="3" customFormat="1" ht="18.95" customHeight="1" x14ac:dyDescent="0.25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r="485" spans="3:15" s="3" customFormat="1" ht="18.95" customHeight="1" x14ac:dyDescent="0.25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r="486" spans="3:15" s="3" customFormat="1" ht="18.95" customHeight="1" x14ac:dyDescent="0.25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r="487" spans="3:15" s="3" customFormat="1" ht="18.95" customHeight="1" x14ac:dyDescent="0.25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r="488" spans="3:15" s="3" customFormat="1" ht="18.95" customHeight="1" x14ac:dyDescent="0.25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r="489" spans="3:15" s="3" customFormat="1" ht="18.95" customHeight="1" x14ac:dyDescent="0.25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r="490" spans="3:15" s="3" customFormat="1" ht="18.95" customHeight="1" x14ac:dyDescent="0.25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r="491" spans="3:15" s="3" customFormat="1" ht="18.95" customHeight="1" x14ac:dyDescent="0.25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r="492" spans="3:15" s="3" customFormat="1" ht="18.95" customHeight="1" x14ac:dyDescent="0.25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r="493" spans="3:15" s="3" customFormat="1" ht="18.95" customHeight="1" x14ac:dyDescent="0.25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r="494" spans="3:15" s="3" customFormat="1" ht="18.95" customHeight="1" x14ac:dyDescent="0.25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r="495" spans="3:15" s="3" customFormat="1" ht="18.95" customHeight="1" x14ac:dyDescent="0.25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r="496" spans="3:15" s="3" customFormat="1" ht="18.95" customHeight="1" x14ac:dyDescent="0.25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r="497" spans="3:15" s="3" customFormat="1" ht="18.95" customHeight="1" x14ac:dyDescent="0.25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r="498" spans="3:15" s="3" customFormat="1" ht="18.95" customHeight="1" x14ac:dyDescent="0.25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r="499" spans="3:15" s="3" customFormat="1" ht="18.95" customHeight="1" x14ac:dyDescent="0.25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r="500" spans="3:15" s="3" customFormat="1" ht="18.95" customHeight="1" x14ac:dyDescent="0.25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r="501" spans="3:15" s="3" customFormat="1" ht="18.95" customHeight="1" x14ac:dyDescent="0.25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r="502" spans="3:15" s="3" customFormat="1" ht="18.95" customHeight="1" x14ac:dyDescent="0.25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r="503" spans="3:15" s="3" customFormat="1" ht="18.95" customHeight="1" x14ac:dyDescent="0.25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r="504" spans="3:15" s="3" customFormat="1" ht="18.95" customHeight="1" x14ac:dyDescent="0.25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r="505" spans="3:15" s="3" customFormat="1" ht="18.95" customHeight="1" x14ac:dyDescent="0.25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r="506" spans="3:15" s="3" customFormat="1" ht="18.95" customHeight="1" x14ac:dyDescent="0.25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r="507" spans="3:15" s="3" customFormat="1" ht="18.95" customHeight="1" x14ac:dyDescent="0.25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r="508" spans="3:15" s="3" customFormat="1" ht="18.95" customHeight="1" x14ac:dyDescent="0.25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r="509" spans="3:15" s="3" customFormat="1" ht="18.95" customHeight="1" x14ac:dyDescent="0.25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r="510" spans="3:15" s="3" customFormat="1" ht="18.95" customHeight="1" x14ac:dyDescent="0.25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r="511" spans="3:15" s="3" customFormat="1" ht="18.95" customHeight="1" x14ac:dyDescent="0.25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r="512" spans="3:15" s="3" customFormat="1" ht="18.95" customHeight="1" x14ac:dyDescent="0.25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r="513" spans="3:15" s="3" customFormat="1" ht="18.95" customHeight="1" x14ac:dyDescent="0.25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r="514" spans="3:15" s="3" customFormat="1" ht="18.95" customHeight="1" x14ac:dyDescent="0.25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r="515" spans="3:15" s="3" customFormat="1" ht="18.95" customHeight="1" x14ac:dyDescent="0.25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r="516" spans="3:15" s="3" customFormat="1" ht="18.95" customHeight="1" x14ac:dyDescent="0.25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r="517" spans="3:15" s="3" customFormat="1" ht="18.95" customHeight="1" x14ac:dyDescent="0.25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r="518" spans="3:15" s="3" customFormat="1" ht="18.95" customHeight="1" x14ac:dyDescent="0.25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r="519" spans="3:15" s="3" customFormat="1" ht="18.95" customHeight="1" x14ac:dyDescent="0.25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r="520" spans="3:15" s="3" customFormat="1" ht="18.95" customHeight="1" x14ac:dyDescent="0.25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r="521" spans="3:15" s="3" customFormat="1" ht="18.95" customHeight="1" x14ac:dyDescent="0.25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r="522" spans="3:15" s="3" customFormat="1" ht="18.95" customHeight="1" x14ac:dyDescent="0.25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r="523" spans="3:15" s="3" customFormat="1" ht="18.95" customHeight="1" x14ac:dyDescent="0.25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r="524" spans="3:15" s="3" customFormat="1" ht="18.95" customHeight="1" x14ac:dyDescent="0.25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r="525" spans="3:15" s="3" customFormat="1" ht="18.95" customHeight="1" x14ac:dyDescent="0.25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r="526" spans="3:15" s="3" customFormat="1" ht="18.95" customHeight="1" x14ac:dyDescent="0.25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r="527" spans="3:15" s="3" customFormat="1" ht="18.95" customHeight="1" x14ac:dyDescent="0.25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r="528" spans="3:15" s="3" customFormat="1" ht="18.95" customHeight="1" x14ac:dyDescent="0.25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r="529" spans="3:15" s="3" customFormat="1" ht="18.95" customHeight="1" x14ac:dyDescent="0.25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r="530" spans="3:15" s="3" customFormat="1" ht="18.95" customHeight="1" x14ac:dyDescent="0.25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r="531" spans="3:15" s="3" customFormat="1" ht="18.95" customHeight="1" x14ac:dyDescent="0.25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r="532" spans="3:15" s="3" customFormat="1" ht="18.95" customHeight="1" x14ac:dyDescent="0.25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r="533" spans="3:15" s="3" customFormat="1" ht="18.95" customHeight="1" x14ac:dyDescent="0.25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r="534" spans="3:15" s="3" customFormat="1" ht="18.95" customHeight="1" x14ac:dyDescent="0.25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r="535" spans="3:15" s="3" customFormat="1" ht="18.95" customHeight="1" x14ac:dyDescent="0.25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r="536" spans="3:15" s="3" customFormat="1" ht="18.95" customHeight="1" x14ac:dyDescent="0.25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r="537" spans="3:15" s="3" customFormat="1" ht="18.95" customHeight="1" x14ac:dyDescent="0.25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r="538" spans="3:15" s="3" customFormat="1" ht="18.95" customHeight="1" x14ac:dyDescent="0.25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r="539" spans="3:15" s="3" customFormat="1" ht="18.95" customHeight="1" x14ac:dyDescent="0.25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r="540" spans="3:15" s="3" customFormat="1" ht="18.95" customHeight="1" x14ac:dyDescent="0.25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r="541" spans="3:15" s="3" customFormat="1" ht="18.95" customHeight="1" x14ac:dyDescent="0.25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r="542" spans="3:15" s="3" customFormat="1" ht="18.95" customHeight="1" x14ac:dyDescent="0.25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r="543" spans="3:15" s="3" customFormat="1" ht="18.95" customHeight="1" x14ac:dyDescent="0.25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r="544" spans="3:15" s="3" customFormat="1" ht="18.95" customHeight="1" x14ac:dyDescent="0.25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r="545" spans="3:15" s="3" customFormat="1" ht="18.95" customHeight="1" x14ac:dyDescent="0.25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r="546" spans="3:15" s="3" customFormat="1" ht="18.95" customHeight="1" x14ac:dyDescent="0.25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r="547" spans="3:15" s="3" customFormat="1" ht="18.95" customHeight="1" x14ac:dyDescent="0.25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r="548" spans="3:15" s="3" customFormat="1" ht="18.95" customHeight="1" x14ac:dyDescent="0.25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r="549" spans="3:15" s="3" customFormat="1" ht="18.95" customHeight="1" x14ac:dyDescent="0.25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r="550" spans="3:15" s="3" customFormat="1" ht="18.95" customHeight="1" x14ac:dyDescent="0.25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r="551" spans="3:15" s="3" customFormat="1" ht="18.95" customHeight="1" x14ac:dyDescent="0.25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r="552" spans="3:15" s="3" customFormat="1" ht="18.95" customHeight="1" x14ac:dyDescent="0.25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r="553" spans="3:15" s="3" customFormat="1" ht="18.95" customHeight="1" x14ac:dyDescent="0.25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r="554" spans="3:15" s="3" customFormat="1" ht="18.95" customHeight="1" x14ac:dyDescent="0.25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r="555" spans="3:15" s="3" customFormat="1" ht="18.95" customHeight="1" x14ac:dyDescent="0.25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r="556" spans="3:15" s="3" customFormat="1" ht="18.95" customHeight="1" x14ac:dyDescent="0.25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r="557" spans="3:15" s="3" customFormat="1" ht="18.95" customHeight="1" x14ac:dyDescent="0.25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r="558" spans="3:15" s="3" customFormat="1" ht="18.95" customHeight="1" x14ac:dyDescent="0.25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r="559" spans="3:15" s="3" customFormat="1" ht="18.95" customHeight="1" x14ac:dyDescent="0.25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r="560" spans="3:15" s="3" customFormat="1" ht="18.95" customHeight="1" x14ac:dyDescent="0.25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r="561" spans="3:15" s="3" customFormat="1" ht="18.95" customHeight="1" x14ac:dyDescent="0.25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r="562" spans="3:15" s="3" customFormat="1" ht="18.95" customHeight="1" x14ac:dyDescent="0.25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r="563" spans="3:15" s="3" customFormat="1" ht="18.95" customHeight="1" x14ac:dyDescent="0.25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r="564" spans="3:15" s="3" customFormat="1" ht="18.95" customHeight="1" x14ac:dyDescent="0.25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r="565" spans="3:15" s="3" customFormat="1" ht="18.95" customHeight="1" x14ac:dyDescent="0.25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r="566" spans="3:15" s="3" customFormat="1" ht="18.95" customHeight="1" x14ac:dyDescent="0.25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r="567" spans="3:15" s="3" customFormat="1" ht="18.95" customHeight="1" x14ac:dyDescent="0.25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r="568" spans="3:15" s="3" customFormat="1" ht="18.95" customHeight="1" x14ac:dyDescent="0.25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r="569" spans="3:15" s="3" customFormat="1" ht="18.95" customHeight="1" x14ac:dyDescent="0.25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r="570" spans="3:15" s="3" customFormat="1" ht="18.95" customHeight="1" x14ac:dyDescent="0.25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r="571" spans="3:15" s="3" customFormat="1" ht="18.95" customHeight="1" x14ac:dyDescent="0.25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r="572" spans="3:15" s="3" customFormat="1" ht="18.95" customHeight="1" x14ac:dyDescent="0.25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r="573" spans="3:15" s="3" customFormat="1" ht="18.95" customHeight="1" x14ac:dyDescent="0.25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r="574" spans="3:15" s="3" customFormat="1" ht="18.95" customHeight="1" x14ac:dyDescent="0.25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r="575" spans="3:15" s="3" customFormat="1" ht="18.95" customHeight="1" x14ac:dyDescent="0.25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r="576" spans="3:15" s="3" customFormat="1" ht="18.95" customHeight="1" x14ac:dyDescent="0.25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r="577" spans="3:15" s="3" customFormat="1" ht="18.95" customHeight="1" x14ac:dyDescent="0.25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r="578" spans="3:15" s="3" customFormat="1" ht="18.95" customHeight="1" x14ac:dyDescent="0.25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r="579" spans="3:15" s="3" customFormat="1" ht="18.95" customHeight="1" x14ac:dyDescent="0.25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r="580" spans="3:15" s="3" customFormat="1" ht="18.95" customHeight="1" x14ac:dyDescent="0.25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r="581" spans="3:15" s="3" customFormat="1" ht="18.95" customHeight="1" x14ac:dyDescent="0.25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r="582" spans="3:15" s="3" customFormat="1" ht="18.95" customHeight="1" x14ac:dyDescent="0.25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r="583" spans="3:15" s="3" customFormat="1" ht="18.95" customHeight="1" x14ac:dyDescent="0.25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r="584" spans="3:15" s="3" customFormat="1" ht="18.95" customHeight="1" x14ac:dyDescent="0.25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r="585" spans="3:15" s="3" customFormat="1" ht="18.95" customHeight="1" x14ac:dyDescent="0.25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r="586" spans="3:15" s="3" customFormat="1" ht="18.95" customHeight="1" x14ac:dyDescent="0.25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r="587" spans="3:15" s="3" customFormat="1" ht="18.95" customHeight="1" x14ac:dyDescent="0.25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r="588" spans="3:15" s="3" customFormat="1" ht="18.95" customHeight="1" x14ac:dyDescent="0.25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r="589" spans="3:15" s="3" customFormat="1" ht="18.95" customHeight="1" x14ac:dyDescent="0.25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r="590" spans="3:15" s="3" customFormat="1" ht="18.95" customHeight="1" x14ac:dyDescent="0.25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r="591" spans="3:15" s="3" customFormat="1" ht="18.95" customHeight="1" x14ac:dyDescent="0.25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r="592" spans="3:15" s="3" customFormat="1" ht="18.95" customHeight="1" x14ac:dyDescent="0.25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r="593" spans="3:15" s="3" customFormat="1" ht="18.95" customHeight="1" x14ac:dyDescent="0.25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r="594" spans="3:15" s="3" customFormat="1" ht="18.95" customHeight="1" x14ac:dyDescent="0.25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r="595" spans="3:15" s="3" customFormat="1" ht="18.95" customHeight="1" x14ac:dyDescent="0.25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r="596" spans="3:15" s="3" customFormat="1" ht="18.95" customHeight="1" x14ac:dyDescent="0.25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r="597" spans="3:15" s="3" customFormat="1" ht="18.95" customHeight="1" x14ac:dyDescent="0.25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r="598" spans="3:15" s="3" customFormat="1" ht="18.95" customHeight="1" x14ac:dyDescent="0.25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r="599" spans="3:15" s="3" customFormat="1" ht="18.95" customHeight="1" x14ac:dyDescent="0.25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r="600" spans="3:15" s="3" customFormat="1" ht="18.95" customHeight="1" x14ac:dyDescent="0.25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r="601" spans="3:15" s="3" customFormat="1" ht="18.95" customHeight="1" x14ac:dyDescent="0.25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r="602" spans="3:15" s="3" customFormat="1" ht="18.95" customHeight="1" x14ac:dyDescent="0.25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r="603" spans="3:15" s="3" customFormat="1" ht="18.95" customHeight="1" x14ac:dyDescent="0.25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r="604" spans="3:15" s="3" customFormat="1" ht="18.95" customHeight="1" x14ac:dyDescent="0.25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r="605" spans="3:15" s="3" customFormat="1" ht="18.95" customHeight="1" x14ac:dyDescent="0.25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r="606" spans="3:15" s="3" customFormat="1" ht="18.95" customHeight="1" x14ac:dyDescent="0.25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r="607" spans="3:15" s="3" customFormat="1" ht="18.95" customHeight="1" x14ac:dyDescent="0.25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r="608" spans="3:15" s="3" customFormat="1" ht="18.95" customHeight="1" x14ac:dyDescent="0.25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r="609" spans="3:15" s="3" customFormat="1" ht="18.95" customHeight="1" x14ac:dyDescent="0.25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r="610" spans="3:15" s="3" customFormat="1" ht="18.95" customHeight="1" x14ac:dyDescent="0.25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r="611" spans="3:15" s="3" customFormat="1" ht="18.95" customHeight="1" x14ac:dyDescent="0.25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r="612" spans="3:15" s="3" customFormat="1" ht="18.95" customHeight="1" x14ac:dyDescent="0.25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r="613" spans="3:15" s="3" customFormat="1" ht="18.95" customHeight="1" x14ac:dyDescent="0.25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r="614" spans="3:15" s="3" customFormat="1" ht="18.95" customHeight="1" x14ac:dyDescent="0.25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r="615" spans="3:15" s="3" customFormat="1" ht="18.95" customHeight="1" x14ac:dyDescent="0.25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r="616" spans="3:15" s="3" customFormat="1" ht="18.95" customHeight="1" x14ac:dyDescent="0.25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r="617" spans="3:15" s="3" customFormat="1" ht="18.95" customHeight="1" x14ac:dyDescent="0.25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r="618" spans="3:15" s="3" customFormat="1" ht="18.95" customHeight="1" x14ac:dyDescent="0.25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r="619" spans="3:15" s="3" customFormat="1" ht="18.95" customHeight="1" x14ac:dyDescent="0.25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r="620" spans="3:15" s="3" customFormat="1" ht="18.95" customHeight="1" x14ac:dyDescent="0.25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r="621" spans="3:15" s="3" customFormat="1" ht="18.95" customHeight="1" x14ac:dyDescent="0.25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r="622" spans="3:15" s="3" customFormat="1" ht="18.95" customHeight="1" x14ac:dyDescent="0.25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r="623" spans="3:15" s="3" customFormat="1" ht="18.95" customHeight="1" x14ac:dyDescent="0.25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r="624" spans="3:15" s="3" customFormat="1" ht="18.95" customHeight="1" x14ac:dyDescent="0.25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r="625" spans="3:15" s="3" customFormat="1" ht="18.95" customHeight="1" x14ac:dyDescent="0.25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r="626" spans="3:15" s="3" customFormat="1" ht="18.95" customHeight="1" x14ac:dyDescent="0.25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r="627" spans="3:15" s="3" customFormat="1" ht="18.95" customHeight="1" x14ac:dyDescent="0.25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r="628" spans="3:15" s="3" customFormat="1" ht="18.95" customHeight="1" x14ac:dyDescent="0.25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r="629" spans="3:15" s="3" customFormat="1" ht="18.95" customHeight="1" x14ac:dyDescent="0.25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r="630" spans="3:15" s="3" customFormat="1" ht="18.95" customHeight="1" x14ac:dyDescent="0.25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r="631" spans="3:15" s="3" customFormat="1" ht="18.95" customHeight="1" x14ac:dyDescent="0.25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r="632" spans="3:15" s="3" customFormat="1" ht="18.95" customHeight="1" x14ac:dyDescent="0.25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r="633" spans="3:15" s="3" customFormat="1" ht="18.95" customHeight="1" x14ac:dyDescent="0.25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r="634" spans="3:15" s="3" customFormat="1" ht="18.95" customHeight="1" x14ac:dyDescent="0.25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r="635" spans="3:15" s="3" customFormat="1" ht="18.95" customHeight="1" x14ac:dyDescent="0.25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r="636" spans="3:15" s="3" customFormat="1" ht="18.95" customHeight="1" x14ac:dyDescent="0.25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r="637" spans="3:15" s="3" customFormat="1" ht="18.95" customHeight="1" x14ac:dyDescent="0.25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r="638" spans="3:15" s="3" customFormat="1" ht="18.95" customHeight="1" x14ac:dyDescent="0.25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r="639" spans="3:15" s="3" customFormat="1" ht="18.95" customHeight="1" x14ac:dyDescent="0.25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r="640" spans="3:15" s="3" customFormat="1" ht="18.95" customHeight="1" x14ac:dyDescent="0.25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r="641" spans="3:15" s="3" customFormat="1" ht="18.95" customHeight="1" x14ac:dyDescent="0.25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r="642" spans="3:15" s="3" customFormat="1" ht="18.95" customHeight="1" x14ac:dyDescent="0.25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r="643" spans="3:15" s="3" customFormat="1" ht="18.95" customHeight="1" x14ac:dyDescent="0.25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r="644" spans="3:15" s="3" customFormat="1" ht="18.95" customHeight="1" x14ac:dyDescent="0.25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r="645" spans="3:15" s="3" customFormat="1" ht="18.95" customHeight="1" x14ac:dyDescent="0.25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r="646" spans="3:15" s="3" customFormat="1" ht="18.95" customHeight="1" x14ac:dyDescent="0.25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r="647" spans="3:15" s="3" customFormat="1" ht="18.95" customHeight="1" x14ac:dyDescent="0.25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r="648" spans="3:15" s="3" customFormat="1" ht="18.95" customHeight="1" x14ac:dyDescent="0.25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r="649" spans="3:15" s="3" customFormat="1" ht="18.95" customHeight="1" x14ac:dyDescent="0.25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r="650" spans="3:15" s="3" customFormat="1" ht="18.95" customHeight="1" x14ac:dyDescent="0.25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r="651" spans="3:15" s="3" customFormat="1" ht="18.95" customHeight="1" x14ac:dyDescent="0.25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r="652" spans="3:15" s="3" customFormat="1" ht="18.95" customHeight="1" x14ac:dyDescent="0.25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r="653" spans="3:15" s="3" customFormat="1" ht="18.95" customHeight="1" x14ac:dyDescent="0.25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r="654" spans="3:15" s="3" customFormat="1" ht="18.95" customHeight="1" x14ac:dyDescent="0.25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r="655" spans="3:15" s="3" customFormat="1" ht="18.95" customHeight="1" x14ac:dyDescent="0.25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r="656" spans="3:15" s="3" customFormat="1" ht="18.95" customHeight="1" x14ac:dyDescent="0.25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r="657" spans="3:15" s="3" customFormat="1" ht="18.95" customHeight="1" x14ac:dyDescent="0.25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r="658" spans="3:15" s="3" customFormat="1" ht="18.95" customHeight="1" x14ac:dyDescent="0.25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r="659" spans="3:15" s="3" customFormat="1" ht="18.95" customHeight="1" x14ac:dyDescent="0.25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r="660" spans="3:15" s="3" customFormat="1" ht="18.95" customHeight="1" x14ac:dyDescent="0.25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r="661" spans="3:15" s="3" customFormat="1" ht="18.95" customHeight="1" x14ac:dyDescent="0.25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r="662" spans="3:15" s="3" customFormat="1" ht="18.95" customHeight="1" x14ac:dyDescent="0.25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r="663" spans="3:15" s="3" customFormat="1" ht="18.95" customHeight="1" x14ac:dyDescent="0.25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r="664" spans="3:15" s="3" customFormat="1" ht="18.95" customHeight="1" x14ac:dyDescent="0.25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r="665" spans="3:15" s="3" customFormat="1" ht="18.95" customHeight="1" x14ac:dyDescent="0.25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r="666" spans="3:15" s="3" customFormat="1" ht="18.95" customHeight="1" x14ac:dyDescent="0.25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r="667" spans="3:15" s="3" customFormat="1" ht="18.95" customHeight="1" x14ac:dyDescent="0.25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r="668" spans="3:15" s="3" customFormat="1" ht="18.95" customHeight="1" x14ac:dyDescent="0.25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r="669" spans="3:15" s="3" customFormat="1" ht="18.95" customHeight="1" x14ac:dyDescent="0.25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r="670" spans="3:15" s="3" customFormat="1" ht="18.95" customHeight="1" x14ac:dyDescent="0.25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r="671" spans="3:15" s="3" customFormat="1" ht="18.95" customHeight="1" x14ac:dyDescent="0.25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r="672" spans="3:15" s="3" customFormat="1" ht="18.95" customHeight="1" x14ac:dyDescent="0.25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r="673" spans="3:15" s="3" customFormat="1" ht="18.95" customHeight="1" x14ac:dyDescent="0.25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r="674" spans="3:15" s="3" customFormat="1" ht="18.95" customHeight="1" x14ac:dyDescent="0.25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r="675" spans="3:15" s="3" customFormat="1" ht="18.95" customHeight="1" x14ac:dyDescent="0.25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r="676" spans="3:15" s="3" customFormat="1" ht="18.95" customHeight="1" x14ac:dyDescent="0.25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r="677" spans="3:15" s="3" customFormat="1" ht="18.95" customHeight="1" x14ac:dyDescent="0.25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r="678" spans="3:15" s="3" customFormat="1" ht="18.95" customHeight="1" x14ac:dyDescent="0.25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r="679" spans="3:15" s="3" customFormat="1" ht="18.95" customHeight="1" x14ac:dyDescent="0.25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r="680" spans="3:15" s="3" customFormat="1" ht="18.95" customHeight="1" x14ac:dyDescent="0.25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r="681" spans="3:15" s="3" customFormat="1" ht="18.95" customHeight="1" x14ac:dyDescent="0.25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r="682" spans="3:15" s="3" customFormat="1" ht="18.95" customHeight="1" x14ac:dyDescent="0.25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r="683" spans="3:15" s="3" customFormat="1" ht="18.95" customHeight="1" x14ac:dyDescent="0.25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r="684" spans="3:15" s="3" customFormat="1" ht="18.95" customHeight="1" x14ac:dyDescent="0.25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r="685" spans="3:15" s="3" customFormat="1" ht="18.95" customHeight="1" x14ac:dyDescent="0.25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r="686" spans="3:15" s="3" customFormat="1" ht="18.95" customHeight="1" x14ac:dyDescent="0.25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r="687" spans="3:15" s="3" customFormat="1" ht="18.95" customHeight="1" x14ac:dyDescent="0.25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r="688" spans="3:15" s="3" customFormat="1" ht="18.95" customHeight="1" x14ac:dyDescent="0.25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r="689" spans="3:15" s="3" customFormat="1" ht="18.95" customHeight="1" x14ac:dyDescent="0.25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r="690" spans="3:15" s="3" customFormat="1" ht="18.95" customHeight="1" x14ac:dyDescent="0.25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r="691" spans="3:15" s="3" customFormat="1" ht="18.95" customHeight="1" x14ac:dyDescent="0.25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r="692" spans="3:15" s="3" customFormat="1" ht="18.95" customHeight="1" x14ac:dyDescent="0.25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r="693" spans="3:15" s="3" customFormat="1" ht="18.95" customHeight="1" x14ac:dyDescent="0.25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r="694" spans="3:15" s="3" customFormat="1" ht="18.95" customHeight="1" x14ac:dyDescent="0.25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r="695" spans="3:15" s="3" customFormat="1" ht="18.95" customHeight="1" x14ac:dyDescent="0.25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r="696" spans="3:15" s="3" customFormat="1" ht="18.95" customHeight="1" x14ac:dyDescent="0.25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r="697" spans="3:15" s="3" customFormat="1" ht="18.95" customHeight="1" x14ac:dyDescent="0.25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r="698" spans="3:15" s="3" customFormat="1" ht="18.95" customHeight="1" x14ac:dyDescent="0.25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r="699" spans="3:15" s="3" customFormat="1" ht="18.95" customHeight="1" x14ac:dyDescent="0.25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r="700" spans="3:15" s="3" customFormat="1" ht="18.95" customHeight="1" x14ac:dyDescent="0.25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r="701" spans="3:15" s="3" customFormat="1" ht="18.95" customHeight="1" x14ac:dyDescent="0.25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r="702" spans="3:15" s="3" customFormat="1" ht="18.95" customHeight="1" x14ac:dyDescent="0.25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r="703" spans="3:15" s="3" customFormat="1" ht="18.95" customHeight="1" x14ac:dyDescent="0.25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r="704" spans="3:15" s="3" customFormat="1" ht="18.95" customHeight="1" x14ac:dyDescent="0.25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r="705" spans="3:15" s="3" customFormat="1" ht="18.95" customHeight="1" x14ac:dyDescent="0.25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r="706" spans="3:15" s="3" customFormat="1" ht="18.95" customHeight="1" x14ac:dyDescent="0.25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r="707" spans="3:15" s="3" customFormat="1" ht="18.95" customHeight="1" x14ac:dyDescent="0.25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r="708" spans="3:15" s="3" customFormat="1" ht="18.95" customHeight="1" x14ac:dyDescent="0.25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r="709" spans="3:15" s="3" customFormat="1" ht="18.95" customHeight="1" x14ac:dyDescent="0.25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r="710" spans="3:15" s="3" customFormat="1" ht="18.95" customHeight="1" x14ac:dyDescent="0.25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r="711" spans="3:15" s="3" customFormat="1" ht="18.95" customHeight="1" x14ac:dyDescent="0.25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r="712" spans="3:15" s="3" customFormat="1" ht="18.95" customHeight="1" x14ac:dyDescent="0.25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r="713" spans="3:15" s="3" customFormat="1" ht="18.95" customHeight="1" x14ac:dyDescent="0.25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r="714" spans="3:15" s="3" customFormat="1" ht="18.95" customHeight="1" x14ac:dyDescent="0.25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r="715" spans="3:15" s="3" customFormat="1" ht="18.95" customHeight="1" x14ac:dyDescent="0.25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r="716" spans="3:15" s="3" customFormat="1" ht="18.95" customHeight="1" x14ac:dyDescent="0.25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r="717" spans="3:15" s="3" customFormat="1" ht="18.95" customHeight="1" x14ac:dyDescent="0.25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r="718" spans="3:15" s="3" customFormat="1" ht="18.95" customHeight="1" x14ac:dyDescent="0.25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r="719" spans="3:15" s="3" customFormat="1" ht="18.95" customHeight="1" x14ac:dyDescent="0.25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r="720" spans="3:15" s="3" customFormat="1" ht="18.95" customHeight="1" x14ac:dyDescent="0.25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r="721" spans="3:15" s="3" customFormat="1" ht="18.95" customHeight="1" x14ac:dyDescent="0.25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r="722" spans="3:15" s="3" customFormat="1" ht="18.95" customHeight="1" x14ac:dyDescent="0.25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r="723" spans="3:15" s="3" customFormat="1" ht="18.95" customHeight="1" x14ac:dyDescent="0.25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r="724" spans="3:15" s="3" customFormat="1" ht="18.95" customHeight="1" x14ac:dyDescent="0.25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r="725" spans="3:15" s="3" customFormat="1" ht="18.95" customHeight="1" x14ac:dyDescent="0.25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r="726" spans="3:15" s="3" customFormat="1" ht="18.95" customHeight="1" x14ac:dyDescent="0.25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r="727" spans="3:15" s="3" customFormat="1" ht="18.95" customHeight="1" x14ac:dyDescent="0.25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r="728" spans="3:15" s="3" customFormat="1" ht="18.95" customHeight="1" x14ac:dyDescent="0.25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r="729" spans="3:15" s="3" customFormat="1" ht="18.95" customHeight="1" x14ac:dyDescent="0.25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r="730" spans="3:15" s="3" customFormat="1" ht="18.95" customHeight="1" x14ac:dyDescent="0.25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r="731" spans="3:15" s="3" customFormat="1" ht="18.95" customHeight="1" x14ac:dyDescent="0.25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r="732" spans="3:15" s="3" customFormat="1" ht="18.95" customHeight="1" x14ac:dyDescent="0.25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r="733" spans="3:15" s="3" customFormat="1" ht="18.95" customHeight="1" x14ac:dyDescent="0.25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r="734" spans="3:15" s="3" customFormat="1" ht="18.95" customHeight="1" x14ac:dyDescent="0.25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r="735" spans="3:15" s="3" customFormat="1" ht="18.95" customHeight="1" x14ac:dyDescent="0.25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r="736" spans="3:15" s="3" customFormat="1" ht="18.95" customHeight="1" x14ac:dyDescent="0.25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r="737" spans="3:15" s="3" customFormat="1" ht="18.95" customHeight="1" x14ac:dyDescent="0.25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r="738" spans="3:15" s="3" customFormat="1" ht="18.95" customHeight="1" x14ac:dyDescent="0.25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r="739" spans="3:15" s="3" customFormat="1" ht="18.95" customHeight="1" x14ac:dyDescent="0.25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r="740" spans="3:15" s="3" customFormat="1" ht="18.95" customHeight="1" x14ac:dyDescent="0.25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r="741" spans="3:15" s="3" customFormat="1" ht="18.95" customHeight="1" x14ac:dyDescent="0.25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r="742" spans="3:15" s="3" customFormat="1" ht="18.95" customHeight="1" x14ac:dyDescent="0.25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r="743" spans="3:15" s="3" customFormat="1" ht="18.95" customHeight="1" x14ac:dyDescent="0.25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r="744" spans="3:15" s="3" customFormat="1" ht="18.95" customHeight="1" x14ac:dyDescent="0.25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r="745" spans="3:15" s="3" customFormat="1" ht="18.95" customHeight="1" x14ac:dyDescent="0.25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r="746" spans="3:15" s="3" customFormat="1" ht="18.95" customHeight="1" x14ac:dyDescent="0.25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r="747" spans="3:15" s="3" customFormat="1" ht="18.95" customHeight="1" x14ac:dyDescent="0.25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r="748" spans="3:15" s="3" customFormat="1" ht="18.95" customHeight="1" x14ac:dyDescent="0.25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r="749" spans="3:15" s="3" customFormat="1" ht="18.95" customHeight="1" x14ac:dyDescent="0.25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r="750" spans="3:15" s="3" customFormat="1" ht="18.95" customHeight="1" x14ac:dyDescent="0.25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r="751" spans="3:15" s="3" customFormat="1" ht="18.95" customHeight="1" x14ac:dyDescent="0.25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r="752" spans="3:15" s="3" customFormat="1" ht="18.95" customHeight="1" x14ac:dyDescent="0.25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r="753" spans="3:15" s="3" customFormat="1" ht="18.95" customHeight="1" x14ac:dyDescent="0.25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r="754" spans="3:15" s="3" customFormat="1" ht="18.95" customHeight="1" x14ac:dyDescent="0.25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r="755" spans="3:15" s="3" customFormat="1" ht="18.95" customHeight="1" x14ac:dyDescent="0.25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r="756" spans="3:15" s="3" customFormat="1" ht="18.95" customHeight="1" x14ac:dyDescent="0.25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r="757" spans="3:15" s="3" customFormat="1" ht="18.95" customHeight="1" x14ac:dyDescent="0.25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r="758" spans="3:15" s="3" customFormat="1" ht="18.95" customHeight="1" x14ac:dyDescent="0.25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r="759" spans="3:15" s="3" customFormat="1" ht="18.95" customHeight="1" x14ac:dyDescent="0.25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r="760" spans="3:15" s="3" customFormat="1" ht="18.95" customHeight="1" x14ac:dyDescent="0.25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r="761" spans="3:15" s="3" customFormat="1" ht="18.95" customHeight="1" x14ac:dyDescent="0.25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r="762" spans="3:15" s="3" customFormat="1" ht="18.95" customHeight="1" x14ac:dyDescent="0.25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r="763" spans="3:15" s="3" customFormat="1" ht="18.95" customHeight="1" x14ac:dyDescent="0.25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r="764" spans="3:15" s="3" customFormat="1" ht="18.95" customHeight="1" x14ac:dyDescent="0.25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r="765" spans="3:15" s="3" customFormat="1" ht="18.95" customHeight="1" x14ac:dyDescent="0.25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r="766" spans="3:15" s="3" customFormat="1" ht="18.95" customHeight="1" x14ac:dyDescent="0.25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r="767" spans="3:15" s="3" customFormat="1" ht="18.95" customHeight="1" x14ac:dyDescent="0.25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r="768" spans="3:15" s="3" customFormat="1" ht="18.95" customHeight="1" x14ac:dyDescent="0.25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r="769" spans="3:15" s="3" customFormat="1" ht="18.95" customHeight="1" x14ac:dyDescent="0.25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r="770" spans="3:15" s="3" customFormat="1" ht="18.95" customHeight="1" x14ac:dyDescent="0.25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r="771" spans="3:15" s="3" customFormat="1" ht="18.95" customHeight="1" x14ac:dyDescent="0.25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r="772" spans="3:15" s="3" customFormat="1" ht="18.95" customHeight="1" x14ac:dyDescent="0.25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r="773" spans="3:15" s="3" customFormat="1" ht="18.95" customHeight="1" x14ac:dyDescent="0.25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r="774" spans="3:15" s="3" customFormat="1" ht="18.95" customHeight="1" x14ac:dyDescent="0.25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r="775" spans="3:15" s="3" customFormat="1" ht="18.95" customHeight="1" x14ac:dyDescent="0.25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r="776" spans="3:15" s="3" customFormat="1" ht="18.95" customHeight="1" x14ac:dyDescent="0.25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r="777" spans="3:15" s="3" customFormat="1" ht="18.95" customHeight="1" x14ac:dyDescent="0.25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r="778" spans="3:15" s="3" customFormat="1" ht="18.95" customHeight="1" x14ac:dyDescent="0.25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r="779" spans="3:15" s="3" customFormat="1" ht="18.95" customHeight="1" x14ac:dyDescent="0.25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r="780" spans="3:15" s="3" customFormat="1" ht="18.95" customHeight="1" x14ac:dyDescent="0.25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r="781" spans="3:15" s="3" customFormat="1" ht="18.95" customHeight="1" x14ac:dyDescent="0.25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r="782" spans="3:15" s="3" customFormat="1" ht="18.95" customHeight="1" x14ac:dyDescent="0.25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r="783" spans="3:15" s="3" customFormat="1" ht="18.95" customHeight="1" x14ac:dyDescent="0.25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r="784" spans="3:15" s="3" customFormat="1" ht="18.95" customHeight="1" x14ac:dyDescent="0.25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r="785" spans="3:15" s="3" customFormat="1" ht="18.95" customHeight="1" x14ac:dyDescent="0.25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r="786" spans="3:15" s="3" customFormat="1" ht="18.95" customHeight="1" x14ac:dyDescent="0.25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r="787" spans="3:15" s="3" customFormat="1" ht="18.95" customHeight="1" x14ac:dyDescent="0.25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r="788" spans="3:15" s="3" customFormat="1" ht="18.95" customHeight="1" x14ac:dyDescent="0.25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r="789" spans="3:15" s="3" customFormat="1" ht="18.95" customHeight="1" x14ac:dyDescent="0.25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r="790" spans="3:15" s="3" customFormat="1" ht="18.95" customHeight="1" x14ac:dyDescent="0.25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r="791" spans="3:15" s="3" customFormat="1" ht="18.95" customHeight="1" x14ac:dyDescent="0.25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r="792" spans="3:15" s="3" customFormat="1" ht="18.95" customHeight="1" x14ac:dyDescent="0.25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r="793" spans="3:15" s="3" customFormat="1" ht="18.95" customHeight="1" x14ac:dyDescent="0.25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r="794" spans="3:15" s="3" customFormat="1" ht="18.95" customHeight="1" x14ac:dyDescent="0.25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r="795" spans="3:15" s="3" customFormat="1" ht="18.95" customHeight="1" x14ac:dyDescent="0.25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r="796" spans="3:15" s="3" customFormat="1" ht="18.95" customHeight="1" x14ac:dyDescent="0.25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r="797" spans="3:15" s="3" customFormat="1" ht="18.95" customHeight="1" x14ac:dyDescent="0.25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r="798" spans="3:15" s="3" customFormat="1" ht="18.95" customHeight="1" x14ac:dyDescent="0.25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r="799" spans="3:15" s="3" customFormat="1" ht="18.95" customHeight="1" x14ac:dyDescent="0.25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r="800" spans="3:15" s="3" customFormat="1" ht="18.95" customHeight="1" x14ac:dyDescent="0.25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r="801" spans="3:15" s="3" customFormat="1" ht="18.95" customHeight="1" x14ac:dyDescent="0.25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r="802" spans="3:15" s="3" customFormat="1" ht="18.95" customHeight="1" x14ac:dyDescent="0.25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r="803" spans="3:15" s="3" customFormat="1" ht="18.95" customHeight="1" x14ac:dyDescent="0.25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r="804" spans="3:15" s="3" customFormat="1" ht="18.95" customHeight="1" x14ac:dyDescent="0.25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r="805" spans="3:15" s="3" customFormat="1" ht="18.95" customHeight="1" x14ac:dyDescent="0.25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r="806" spans="3:15" s="3" customFormat="1" ht="18.95" customHeight="1" x14ac:dyDescent="0.25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r="807" spans="3:15" s="3" customFormat="1" ht="18.95" customHeight="1" x14ac:dyDescent="0.25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r="808" spans="3:15" s="3" customFormat="1" ht="18.95" customHeight="1" x14ac:dyDescent="0.25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r="809" spans="3:15" s="3" customFormat="1" ht="18.95" customHeight="1" x14ac:dyDescent="0.25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r="810" spans="3:15" s="3" customFormat="1" ht="18.95" customHeight="1" x14ac:dyDescent="0.25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r="811" spans="3:15" s="3" customFormat="1" ht="18.95" customHeight="1" x14ac:dyDescent="0.25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r="812" spans="3:15" s="3" customFormat="1" ht="18.95" customHeight="1" x14ac:dyDescent="0.25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r="813" spans="3:15" s="3" customFormat="1" ht="18.95" customHeight="1" x14ac:dyDescent="0.25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r="814" spans="3:15" s="3" customFormat="1" ht="18.95" customHeight="1" x14ac:dyDescent="0.25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r="815" spans="3:15" s="3" customFormat="1" ht="18.95" customHeight="1" x14ac:dyDescent="0.25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r="816" spans="3:15" s="3" customFormat="1" ht="18.95" customHeight="1" x14ac:dyDescent="0.25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r="817" spans="3:15" s="3" customFormat="1" ht="18.95" customHeight="1" x14ac:dyDescent="0.25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r="818" spans="3:15" s="3" customFormat="1" ht="18.95" customHeight="1" x14ac:dyDescent="0.25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r="819" spans="3:15" s="3" customFormat="1" ht="18.95" customHeight="1" x14ac:dyDescent="0.25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r="820" spans="3:15" s="3" customFormat="1" ht="18.95" customHeight="1" x14ac:dyDescent="0.25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r="821" spans="3:15" s="3" customFormat="1" ht="18.95" customHeight="1" x14ac:dyDescent="0.25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r="822" spans="3:15" s="3" customFormat="1" ht="18.95" customHeight="1" x14ac:dyDescent="0.25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r="823" spans="3:15" s="3" customFormat="1" ht="18.95" customHeight="1" x14ac:dyDescent="0.25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r="824" spans="3:15" s="3" customFormat="1" ht="18.95" customHeight="1" x14ac:dyDescent="0.25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r="825" spans="3:15" s="3" customFormat="1" ht="18.95" customHeight="1" x14ac:dyDescent="0.25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r="826" spans="3:15" s="3" customFormat="1" ht="18.95" customHeight="1" x14ac:dyDescent="0.25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r="827" spans="3:15" s="3" customFormat="1" ht="18.95" customHeight="1" x14ac:dyDescent="0.25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r="828" spans="3:15" s="3" customFormat="1" ht="18.95" customHeight="1" x14ac:dyDescent="0.25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r="829" spans="3:15" s="3" customFormat="1" ht="18.95" customHeight="1" x14ac:dyDescent="0.25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r="830" spans="3:15" s="3" customFormat="1" ht="18.95" customHeight="1" x14ac:dyDescent="0.25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r="831" spans="3:15" s="3" customFormat="1" ht="18.95" customHeight="1" x14ac:dyDescent="0.25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r="832" spans="3:15" s="3" customFormat="1" ht="18.95" customHeight="1" x14ac:dyDescent="0.25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r="833" spans="3:15" s="3" customFormat="1" ht="18.95" customHeight="1" x14ac:dyDescent="0.25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r="834" spans="3:15" s="3" customFormat="1" ht="18.95" customHeight="1" x14ac:dyDescent="0.25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r="835" spans="3:15" s="3" customFormat="1" ht="18.95" customHeight="1" x14ac:dyDescent="0.25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r="836" spans="3:15" s="3" customFormat="1" ht="18.95" customHeight="1" x14ac:dyDescent="0.25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r="837" spans="3:15" s="3" customFormat="1" ht="18.95" customHeight="1" x14ac:dyDescent="0.25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r="838" spans="3:15" s="3" customFormat="1" ht="18.95" customHeight="1" x14ac:dyDescent="0.25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r="839" spans="3:15" s="3" customFormat="1" ht="18.95" customHeight="1" x14ac:dyDescent="0.25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r="840" spans="3:15" s="3" customFormat="1" ht="18.95" customHeight="1" x14ac:dyDescent="0.25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r="841" spans="3:15" s="3" customFormat="1" ht="18.95" customHeight="1" x14ac:dyDescent="0.25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r="842" spans="3:15" s="3" customFormat="1" ht="18.95" customHeight="1" x14ac:dyDescent="0.25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r="843" spans="3:15" s="3" customFormat="1" ht="18.95" customHeight="1" x14ac:dyDescent="0.25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r="844" spans="3:15" s="3" customFormat="1" ht="18.95" customHeight="1" x14ac:dyDescent="0.25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r="845" spans="3:15" s="3" customFormat="1" ht="18.95" customHeight="1" x14ac:dyDescent="0.25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r="846" spans="3:15" s="3" customFormat="1" ht="18.95" customHeight="1" x14ac:dyDescent="0.25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r="847" spans="3:15" s="3" customFormat="1" ht="18.95" customHeight="1" x14ac:dyDescent="0.25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r="848" spans="3:15" s="3" customFormat="1" ht="18.95" customHeight="1" x14ac:dyDescent="0.25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r="849" spans="3:15" s="3" customFormat="1" ht="18.95" customHeight="1" x14ac:dyDescent="0.25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r="850" spans="3:15" s="3" customFormat="1" ht="18.95" customHeight="1" x14ac:dyDescent="0.25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r="851" spans="3:15" s="3" customFormat="1" ht="18.95" customHeight="1" x14ac:dyDescent="0.25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r="852" spans="3:15" s="3" customFormat="1" ht="18.95" customHeight="1" x14ac:dyDescent="0.25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r="853" spans="3:15" s="3" customFormat="1" ht="18.95" customHeight="1" x14ac:dyDescent="0.25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r="854" spans="3:15" s="3" customFormat="1" ht="18.95" customHeight="1" x14ac:dyDescent="0.25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r="855" spans="3:15" s="3" customFormat="1" ht="18.95" customHeight="1" x14ac:dyDescent="0.25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r="856" spans="3:15" s="3" customFormat="1" ht="18.95" customHeight="1" x14ac:dyDescent="0.25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r="857" spans="3:15" s="3" customFormat="1" ht="18.95" customHeight="1" x14ac:dyDescent="0.25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r="858" spans="3:15" s="3" customFormat="1" ht="18.95" customHeight="1" x14ac:dyDescent="0.25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r="859" spans="3:15" s="3" customFormat="1" ht="18.95" customHeight="1" x14ac:dyDescent="0.25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r="860" spans="3:15" s="3" customFormat="1" ht="18.95" customHeight="1" x14ac:dyDescent="0.25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r="861" spans="3:15" s="3" customFormat="1" ht="18.95" customHeight="1" x14ac:dyDescent="0.25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r="862" spans="3:15" s="3" customFormat="1" ht="18.95" customHeight="1" x14ac:dyDescent="0.25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r="863" spans="3:15" s="3" customFormat="1" ht="18.95" customHeight="1" x14ac:dyDescent="0.25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r="864" spans="3:15" s="3" customFormat="1" ht="18.95" customHeight="1" x14ac:dyDescent="0.25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r="865" spans="3:15" s="3" customFormat="1" ht="18.95" customHeight="1" x14ac:dyDescent="0.25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r="866" spans="3:15" s="3" customFormat="1" ht="18.95" customHeight="1" x14ac:dyDescent="0.25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r="867" spans="3:15" s="3" customFormat="1" ht="18.95" customHeight="1" x14ac:dyDescent="0.25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r="868" spans="3:15" s="3" customFormat="1" ht="18.95" customHeight="1" x14ac:dyDescent="0.25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r="869" spans="3:15" s="3" customFormat="1" ht="18.95" customHeight="1" x14ac:dyDescent="0.25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r="870" spans="3:15" s="3" customFormat="1" ht="18.95" customHeight="1" x14ac:dyDescent="0.25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r="871" spans="3:15" s="3" customFormat="1" ht="18.95" customHeight="1" x14ac:dyDescent="0.25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r="872" spans="3:15" s="3" customFormat="1" ht="18.95" customHeight="1" x14ac:dyDescent="0.25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r="873" spans="3:15" s="3" customFormat="1" ht="18.95" customHeight="1" x14ac:dyDescent="0.25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r="874" spans="3:15" s="3" customFormat="1" ht="18.95" customHeight="1" x14ac:dyDescent="0.25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r="875" spans="3:15" s="3" customFormat="1" ht="18.95" customHeight="1" x14ac:dyDescent="0.25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r="876" spans="3:15" s="3" customFormat="1" ht="18.95" customHeight="1" x14ac:dyDescent="0.25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r="877" spans="3:15" s="3" customFormat="1" ht="18.95" customHeight="1" x14ac:dyDescent="0.25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r="878" spans="3:15" s="3" customFormat="1" ht="18.95" customHeight="1" x14ac:dyDescent="0.25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r="879" spans="3:15" s="3" customFormat="1" ht="18.95" customHeight="1" x14ac:dyDescent="0.25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r="880" spans="3:15" s="3" customFormat="1" ht="18.95" customHeight="1" x14ac:dyDescent="0.25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r="881" spans="3:15" s="3" customFormat="1" ht="18.95" customHeight="1" x14ac:dyDescent="0.25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r="882" spans="3:15" s="3" customFormat="1" ht="18.95" customHeight="1" x14ac:dyDescent="0.25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r="883" spans="3:15" s="3" customFormat="1" ht="18.95" customHeight="1" x14ac:dyDescent="0.25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r="884" spans="3:15" s="3" customFormat="1" ht="18.95" customHeight="1" x14ac:dyDescent="0.25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r="885" spans="3:15" s="3" customFormat="1" ht="18.95" customHeight="1" x14ac:dyDescent="0.25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r="886" spans="3:15" s="3" customFormat="1" ht="18.95" customHeight="1" x14ac:dyDescent="0.25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r="887" spans="3:15" s="3" customFormat="1" ht="18.95" customHeight="1" x14ac:dyDescent="0.25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r="888" spans="3:15" s="3" customFormat="1" ht="18.95" customHeight="1" x14ac:dyDescent="0.25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r="889" spans="3:15" s="3" customFormat="1" ht="18.95" customHeight="1" x14ac:dyDescent="0.25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r="890" spans="3:15" s="3" customFormat="1" ht="18.95" customHeight="1" x14ac:dyDescent="0.25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r="891" spans="3:15" s="3" customFormat="1" ht="18.95" customHeight="1" x14ac:dyDescent="0.25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r="892" spans="3:15" s="3" customFormat="1" ht="18.95" customHeight="1" x14ac:dyDescent="0.25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r="893" spans="3:15" s="3" customFormat="1" ht="18.95" customHeight="1" x14ac:dyDescent="0.25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r="894" spans="3:15" s="3" customFormat="1" ht="18.95" customHeight="1" x14ac:dyDescent="0.25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r="895" spans="3:15" s="3" customFormat="1" ht="18.95" customHeight="1" x14ac:dyDescent="0.25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r="896" spans="3:15" s="3" customFormat="1" ht="18.95" customHeight="1" x14ac:dyDescent="0.25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r="897" spans="3:15" s="3" customFormat="1" ht="18.95" customHeight="1" x14ac:dyDescent="0.25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r="898" spans="3:15" s="3" customFormat="1" ht="18.95" customHeight="1" x14ac:dyDescent="0.25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r="899" spans="3:15" s="3" customFormat="1" ht="18.95" customHeight="1" x14ac:dyDescent="0.25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r="900" spans="3:15" s="3" customFormat="1" ht="18.95" customHeight="1" x14ac:dyDescent="0.25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r="901" spans="3:15" s="3" customFormat="1" ht="18.95" customHeight="1" x14ac:dyDescent="0.25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r="902" spans="3:15" s="3" customFormat="1" ht="18.95" customHeight="1" x14ac:dyDescent="0.25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r="903" spans="3:15" s="3" customFormat="1" ht="18.95" customHeight="1" x14ac:dyDescent="0.25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r="904" spans="3:15" s="3" customFormat="1" ht="18.95" customHeight="1" x14ac:dyDescent="0.25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r="905" spans="3:15" s="3" customFormat="1" ht="18.95" customHeight="1" x14ac:dyDescent="0.25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r="906" spans="3:15" s="3" customFormat="1" ht="18.95" customHeight="1" x14ac:dyDescent="0.25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r="907" spans="3:15" s="3" customFormat="1" ht="18.95" customHeight="1" x14ac:dyDescent="0.25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r="908" spans="3:15" s="3" customFormat="1" ht="18.95" customHeight="1" x14ac:dyDescent="0.25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r="909" spans="3:15" s="3" customFormat="1" ht="18.95" customHeight="1" x14ac:dyDescent="0.25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r="910" spans="3:15" s="3" customFormat="1" ht="18.95" customHeight="1" x14ac:dyDescent="0.25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r="911" spans="3:15" s="3" customFormat="1" ht="18.95" customHeight="1" x14ac:dyDescent="0.25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r="912" spans="3:15" s="3" customFormat="1" ht="18.95" customHeight="1" x14ac:dyDescent="0.25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r="913" spans="3:15" s="3" customFormat="1" ht="18.95" customHeight="1" x14ac:dyDescent="0.25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r="914" spans="3:15" s="3" customFormat="1" ht="18.95" customHeight="1" x14ac:dyDescent="0.25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r="915" spans="3:15" s="3" customFormat="1" ht="18.95" customHeight="1" x14ac:dyDescent="0.25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r="916" spans="3:15" s="3" customFormat="1" ht="18.95" customHeight="1" x14ac:dyDescent="0.25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r="917" spans="3:15" s="3" customFormat="1" ht="18.95" customHeight="1" x14ac:dyDescent="0.25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r="918" spans="3:15" s="3" customFormat="1" ht="18.95" customHeight="1" x14ac:dyDescent="0.25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r="919" spans="3:15" s="3" customFormat="1" ht="18.95" customHeight="1" x14ac:dyDescent="0.25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r="920" spans="3:15" s="3" customFormat="1" ht="18.95" customHeight="1" x14ac:dyDescent="0.25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r="921" spans="3:15" s="3" customFormat="1" ht="18.95" customHeight="1" x14ac:dyDescent="0.25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r="922" spans="3:15" s="3" customFormat="1" ht="18.95" customHeight="1" x14ac:dyDescent="0.25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r="923" spans="3:15" s="3" customFormat="1" ht="18.95" customHeight="1" x14ac:dyDescent="0.25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r="924" spans="3:15" s="3" customFormat="1" ht="18.95" customHeight="1" x14ac:dyDescent="0.25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r="925" spans="3:15" s="3" customFormat="1" ht="18.95" customHeight="1" x14ac:dyDescent="0.25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r="926" spans="3:15" s="3" customFormat="1" ht="18.95" customHeight="1" x14ac:dyDescent="0.25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r="927" spans="3:15" s="3" customFormat="1" ht="18.95" customHeight="1" x14ac:dyDescent="0.25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r="928" spans="3:15" s="3" customFormat="1" ht="18.95" customHeight="1" x14ac:dyDescent="0.25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r="929" spans="3:15" s="3" customFormat="1" ht="18.95" customHeight="1" x14ac:dyDescent="0.25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r="930" spans="3:15" s="3" customFormat="1" ht="18.95" customHeight="1" x14ac:dyDescent="0.25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r="931" spans="3:15" s="3" customFormat="1" ht="18.95" customHeight="1" x14ac:dyDescent="0.25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r="932" spans="3:15" s="3" customFormat="1" ht="18.95" customHeight="1" x14ac:dyDescent="0.25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r="933" spans="3:15" s="3" customFormat="1" ht="18.95" customHeight="1" x14ac:dyDescent="0.25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r="934" spans="3:15" s="3" customFormat="1" ht="18.95" customHeight="1" x14ac:dyDescent="0.25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r="935" spans="3:15" s="3" customFormat="1" ht="18.95" customHeight="1" x14ac:dyDescent="0.25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r="936" spans="3:15" s="3" customFormat="1" ht="18.95" customHeight="1" x14ac:dyDescent="0.25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r="937" spans="3:15" s="3" customFormat="1" ht="18.95" customHeight="1" x14ac:dyDescent="0.25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r="938" spans="3:15" s="3" customFormat="1" ht="18.95" customHeight="1" x14ac:dyDescent="0.25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r="939" spans="3:15" s="3" customFormat="1" ht="18.95" customHeight="1" x14ac:dyDescent="0.25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r="940" spans="3:15" s="3" customFormat="1" ht="18.95" customHeight="1" x14ac:dyDescent="0.25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r="941" spans="3:15" s="3" customFormat="1" ht="18.95" customHeight="1" x14ac:dyDescent="0.25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r="942" spans="3:15" s="3" customFormat="1" ht="18.95" customHeight="1" x14ac:dyDescent="0.25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r="943" spans="3:15" s="3" customFormat="1" ht="18.95" customHeight="1" x14ac:dyDescent="0.25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r="944" spans="3:15" s="3" customFormat="1" ht="18.95" customHeight="1" x14ac:dyDescent="0.25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r="945" spans="3:15" s="3" customFormat="1" ht="18.95" customHeight="1" x14ac:dyDescent="0.25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r="946" spans="3:15" s="3" customFormat="1" ht="18.95" customHeight="1" x14ac:dyDescent="0.25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r="947" spans="3:15" s="3" customFormat="1" ht="18.95" customHeight="1" x14ac:dyDescent="0.25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r="948" spans="3:15" s="3" customFormat="1" ht="18.95" customHeight="1" x14ac:dyDescent="0.25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r="949" spans="3:15" s="3" customFormat="1" ht="18.95" customHeight="1" x14ac:dyDescent="0.25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r="950" spans="3:15" s="3" customFormat="1" ht="18.95" customHeight="1" x14ac:dyDescent="0.25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r="951" spans="3:15" s="3" customFormat="1" ht="18.95" customHeight="1" x14ac:dyDescent="0.25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r="952" spans="3:15" s="3" customFormat="1" ht="18.95" customHeight="1" x14ac:dyDescent="0.25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r="953" spans="3:15" s="3" customFormat="1" ht="18.95" customHeight="1" x14ac:dyDescent="0.25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r="954" spans="3:15" s="3" customFormat="1" ht="18.95" customHeight="1" x14ac:dyDescent="0.25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r="955" spans="3:15" s="3" customFormat="1" ht="18.95" customHeight="1" x14ac:dyDescent="0.25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r="956" spans="3:15" s="3" customFormat="1" ht="18.95" customHeight="1" x14ac:dyDescent="0.25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r="957" spans="3:15" s="3" customFormat="1" ht="18.95" customHeight="1" x14ac:dyDescent="0.25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r="958" spans="3:15" s="3" customFormat="1" ht="18.95" customHeight="1" x14ac:dyDescent="0.25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r="959" spans="3:15" s="3" customFormat="1" ht="18.95" customHeight="1" x14ac:dyDescent="0.25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r="960" spans="3:15" s="3" customFormat="1" ht="18.95" customHeight="1" x14ac:dyDescent="0.25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r="961" spans="3:15" s="3" customFormat="1" ht="18.95" customHeight="1" x14ac:dyDescent="0.25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r="962" spans="3:15" s="3" customFormat="1" ht="18.95" customHeight="1" x14ac:dyDescent="0.25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r="963" spans="3:15" s="3" customFormat="1" ht="18.95" customHeight="1" x14ac:dyDescent="0.25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r="964" spans="3:15" s="3" customFormat="1" ht="18.95" customHeight="1" x14ac:dyDescent="0.25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r="965" spans="3:15" s="3" customFormat="1" ht="18.95" customHeight="1" x14ac:dyDescent="0.25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r="966" spans="3:15" s="3" customFormat="1" ht="18.95" customHeight="1" x14ac:dyDescent="0.25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r="967" spans="3:15" s="3" customFormat="1" ht="18.95" customHeight="1" x14ac:dyDescent="0.25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r="968" spans="3:15" s="3" customFormat="1" ht="18.95" customHeight="1" x14ac:dyDescent="0.25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r="969" spans="3:15" s="3" customFormat="1" ht="18.95" customHeight="1" x14ac:dyDescent="0.25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r="970" spans="3:15" s="3" customFormat="1" ht="18.95" customHeight="1" x14ac:dyDescent="0.25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r="971" spans="3:15" s="3" customFormat="1" ht="18.95" customHeight="1" x14ac:dyDescent="0.25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r="972" spans="3:15" s="3" customFormat="1" ht="18.95" customHeight="1" x14ac:dyDescent="0.25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r="973" spans="3:15" s="3" customFormat="1" ht="18.95" customHeight="1" x14ac:dyDescent="0.25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r="974" spans="3:15" s="3" customFormat="1" ht="18.95" customHeight="1" x14ac:dyDescent="0.25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r="975" spans="3:15" s="3" customFormat="1" ht="18.95" customHeight="1" x14ac:dyDescent="0.25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r="976" spans="3:15" s="3" customFormat="1" ht="18.95" customHeight="1" x14ac:dyDescent="0.25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r="977" spans="3:15" s="3" customFormat="1" ht="18.95" customHeight="1" x14ac:dyDescent="0.25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r="978" spans="3:15" s="3" customFormat="1" ht="18.95" customHeight="1" x14ac:dyDescent="0.25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r="979" spans="3:15" s="3" customFormat="1" ht="18.95" customHeight="1" x14ac:dyDescent="0.25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r="980" spans="3:15" s="3" customFormat="1" ht="18.95" customHeight="1" x14ac:dyDescent="0.25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r="981" spans="3:15" s="3" customFormat="1" ht="18.95" customHeight="1" x14ac:dyDescent="0.25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r="982" spans="3:15" s="3" customFormat="1" ht="18.95" customHeight="1" x14ac:dyDescent="0.25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r="983" spans="3:15" s="3" customFormat="1" ht="18.95" customHeight="1" x14ac:dyDescent="0.25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r="984" spans="3:15" s="3" customFormat="1" ht="18.95" customHeight="1" x14ac:dyDescent="0.25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r="985" spans="3:15" s="3" customFormat="1" ht="18.95" customHeight="1" x14ac:dyDescent="0.25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r="986" spans="3:15" s="3" customFormat="1" ht="18.95" customHeight="1" x14ac:dyDescent="0.25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r="987" spans="3:15" s="3" customFormat="1" ht="18.95" customHeight="1" x14ac:dyDescent="0.25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r="988" spans="3:15" s="3" customFormat="1" ht="18.95" customHeight="1" x14ac:dyDescent="0.25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r="989" spans="3:15" s="3" customFormat="1" ht="18.95" customHeight="1" x14ac:dyDescent="0.25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r="990" spans="3:15" s="3" customFormat="1" ht="18.95" customHeight="1" x14ac:dyDescent="0.25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r="991" spans="3:15" s="3" customFormat="1" ht="18.95" customHeight="1" x14ac:dyDescent="0.25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r="992" spans="3:15" s="3" customFormat="1" ht="18.95" customHeight="1" x14ac:dyDescent="0.25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r="993" spans="3:15" s="3" customFormat="1" ht="18.95" customHeight="1" x14ac:dyDescent="0.25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r="994" spans="3:15" s="3" customFormat="1" ht="18.95" customHeight="1" x14ac:dyDescent="0.25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r="995" spans="3:15" s="3" customFormat="1" ht="18.95" customHeight="1" x14ac:dyDescent="0.25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r="996" spans="3:15" s="3" customFormat="1" ht="18.95" customHeight="1" x14ac:dyDescent="0.25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r="997" spans="3:15" s="3" customFormat="1" ht="18.95" customHeight="1" x14ac:dyDescent="0.25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r="998" spans="3:15" s="3" customFormat="1" ht="18.95" customHeight="1" x14ac:dyDescent="0.25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r="999" spans="3:15" s="3" customFormat="1" ht="18.95" customHeight="1" x14ac:dyDescent="0.25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r="1000" spans="3:15" s="3" customFormat="1" ht="18.95" customHeight="1" x14ac:dyDescent="0.25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r="1001" spans="3:15" s="3" customFormat="1" ht="18.95" customHeight="1" x14ac:dyDescent="0.25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r="1002" spans="3:15" s="3" customFormat="1" ht="18.95" customHeight="1" x14ac:dyDescent="0.25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r="1003" spans="3:15" s="3" customFormat="1" ht="18.95" customHeight="1" x14ac:dyDescent="0.25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r="1004" spans="3:15" s="3" customFormat="1" ht="18.95" customHeight="1" x14ac:dyDescent="0.25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r="1005" spans="3:15" s="3" customFormat="1" ht="18.95" customHeight="1" x14ac:dyDescent="0.25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r="1006" spans="3:15" s="3" customFormat="1" ht="18.95" customHeight="1" x14ac:dyDescent="0.25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r="1007" spans="3:15" s="3" customFormat="1" ht="18.95" customHeight="1" x14ac:dyDescent="0.25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r="1008" spans="3:15" s="3" customFormat="1" ht="18.95" customHeight="1" x14ac:dyDescent="0.25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r="1009" spans="3:15" s="3" customFormat="1" ht="18.95" customHeight="1" x14ac:dyDescent="0.25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r="1010" spans="3:15" s="3" customFormat="1" ht="18.95" customHeight="1" x14ac:dyDescent="0.25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r="1011" spans="3:15" s="3" customFormat="1" ht="18.95" customHeight="1" x14ac:dyDescent="0.25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r="1012" spans="3:15" s="3" customFormat="1" ht="18.95" customHeight="1" x14ac:dyDescent="0.25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r="1013" spans="3:15" s="3" customFormat="1" ht="18.95" customHeight="1" x14ac:dyDescent="0.25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r="1014" spans="3:15" s="3" customFormat="1" ht="18.95" customHeight="1" x14ac:dyDescent="0.25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r="1015" spans="3:15" s="3" customFormat="1" ht="18.95" customHeight="1" x14ac:dyDescent="0.25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r="1016" spans="3:15" s="3" customFormat="1" ht="18.95" customHeight="1" x14ac:dyDescent="0.25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r="1017" spans="3:15" s="3" customFormat="1" ht="18.95" customHeight="1" x14ac:dyDescent="0.25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r="1018" spans="3:15" s="3" customFormat="1" ht="18.95" customHeight="1" x14ac:dyDescent="0.25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r="1019" spans="3:15" s="3" customFormat="1" ht="18.95" customHeight="1" x14ac:dyDescent="0.25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r="1020" spans="3:15" s="3" customFormat="1" ht="18.95" customHeight="1" x14ac:dyDescent="0.25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r="1021" spans="3:15" s="3" customFormat="1" ht="18.95" customHeight="1" x14ac:dyDescent="0.25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r="1022" spans="3:15" s="3" customFormat="1" ht="18.95" customHeight="1" x14ac:dyDescent="0.25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r="1023" spans="3:15" s="3" customFormat="1" ht="18.95" customHeight="1" x14ac:dyDescent="0.25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  <row r="1024" spans="3:15" s="3" customFormat="1" ht="18.95" customHeight="1" x14ac:dyDescent="0.25">
      <c r="C1024" s="6"/>
      <c r="D1024" s="4"/>
      <c r="E1024" s="4"/>
      <c r="F1024" s="4"/>
      <c r="G1024" s="4"/>
      <c r="H1024" s="4"/>
      <c r="I1024" s="4"/>
      <c r="J1024" s="4"/>
      <c r="K1024" s="2"/>
      <c r="L1024" s="7"/>
      <c r="M1024" s="5"/>
      <c r="N1024" s="7"/>
      <c r="O1024" s="2"/>
    </row>
    <row r="1025" spans="3:15" s="3" customFormat="1" ht="18.95" customHeight="1" x14ac:dyDescent="0.25">
      <c r="C1025" s="6"/>
      <c r="D1025" s="4"/>
      <c r="E1025" s="4"/>
      <c r="F1025" s="4"/>
      <c r="G1025" s="4"/>
      <c r="H1025" s="4"/>
      <c r="I1025" s="4"/>
      <c r="J1025" s="4"/>
      <c r="K1025" s="2"/>
      <c r="L1025" s="7"/>
      <c r="M1025" s="5"/>
      <c r="N1025" s="7"/>
      <c r="O1025" s="2"/>
    </row>
    <row r="1026" spans="3:15" s="3" customFormat="1" ht="18.95" customHeight="1" x14ac:dyDescent="0.25">
      <c r="C1026" s="6"/>
      <c r="D1026" s="4"/>
      <c r="E1026" s="4"/>
      <c r="F1026" s="4"/>
      <c r="G1026" s="4"/>
      <c r="H1026" s="4"/>
      <c r="I1026" s="4"/>
      <c r="J1026" s="4"/>
      <c r="K1026" s="2"/>
      <c r="L1026" s="7"/>
      <c r="M1026" s="5"/>
      <c r="N1026" s="7"/>
      <c r="O1026" s="2"/>
    </row>
  </sheetData>
  <sheetProtection formatColumns="0" formatRows="0" insertRows="0" insertHyperlinks="0" deleteColumns="0" deleteRows="0"/>
  <mergeCells count="4">
    <mergeCell ref="A1:D1"/>
    <mergeCell ref="L1:O1"/>
    <mergeCell ref="A2:D2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2" stopIfTrue="1" operator="beginsWith" text="FAIL">
      <formula>LEFT(N1,LEN("FAIL"))="FAIL"</formula>
    </cfRule>
    <cfRule type="beginsWith" dxfId="12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26" xr:uid="{B79D06D1-EF23-EB48-9CBC-36B7ACD11906}">
      <formula1>target</formula1>
    </dataValidation>
    <dataValidation type="list" allowBlank="1" showInputMessage="1" showErrorMessage="1" sqref="D5:D724" xr:uid="{8C889280-4200-A243-84E4-BACA18B4AEB3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39</vt:i4>
      </vt:variant>
    </vt:vector>
  </HeadingPairs>
  <TitlesOfParts>
    <vt:vector size="52" baseType="lpstr">
      <vt:lpstr>#system</vt:lpstr>
      <vt:lpstr>showcase</vt:lpstr>
      <vt:lpstr>cnn</vt:lpstr>
      <vt:lpstr>amazon</vt:lpstr>
      <vt:lpstr>close_test</vt:lpstr>
      <vt:lpstr>wait_element</vt:lpstr>
      <vt:lpstr>css_classes</vt:lpstr>
      <vt:lpstr>http_basic</vt:lpstr>
      <vt:lpstr>mobile_emulation</vt:lpstr>
      <vt:lpstr>right-click</vt:lpstr>
      <vt:lpstr>type-and-empty</vt:lpstr>
      <vt:lpstr>multiple-data</vt:lpstr>
      <vt:lpstr>select-window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Mike Liu</dc:creator>
  <cp:keywords>Keywords</cp:keywords>
  <cp:lastModifiedBy>Mike Liu</cp:lastModifiedBy>
  <dcterms:created xsi:type="dcterms:W3CDTF">2016-09-12T23:32:33Z</dcterms:created>
  <dcterms:modified xsi:type="dcterms:W3CDTF">2020-07-06T11:50:45Z</dcterms:modified>
</cp:coreProperties>
</file>