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g094044\IdeaProjects\nexial-core\src\test\resources\unittesting\artifact\script\"/>
    </mc:Choice>
  </mc:AlternateContent>
  <xr:revisionPtr revIDLastSave="0" documentId="10_ncr:100000_{82159789-D773-4438-B015-064AD1B88BFB}" xr6:coauthVersionLast="31" xr6:coauthVersionMax="40" xr10:uidLastSave="{00000000-0000-0000-0000-000000000000}"/>
  <bookViews>
    <workbookView xWindow="0" yWindow="435" windowWidth="40965" windowHeight="25080" tabRatio="500" firstSheet="1" activeTab="1" xr2:uid="{00000000-000D-0000-FFFF-FFFF00000000}"/>
  </bookViews>
  <sheets>
    <sheet name="#system" sheetId="4" state="hidden" r:id="rId1"/>
    <sheet name="UpdateAttribute" sheetId="2" r:id="rId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'#system'!$Y$2:$Y$132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<sst xmlns="http://schemas.openxmlformats.org/spreadsheetml/2006/main" count="660" uniqueCount="562">
  <si>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</si>
  <si>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</si>
  <si>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</si>
  <si>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</si>
  <si>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</si>
  <si>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</si>
  <si>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</si>
  <si>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</si>
  <si>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</si>
  <si>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</si>
  <si>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</si>
  <si>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</si>
  <si>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</si>
  <si>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</si>
  <si>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</si>
  <si>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</si>
  <si>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</si>
  <si>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</si>
  <si>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</si>
  <si>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</si>
  <si>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</si>
  <si>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</si>
  <si>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</si>
  <si>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</si>
  <si>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</si>
  <si>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</si>
  <si>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</si>
  <si>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</si>
  <si>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</si>
  <si>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</si>
  <si>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</si>
  <si>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</si>
  <si>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</si>
  <si>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</si>
  <si>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</si>
  <si>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</si>
  <si>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</si>
  <si>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</si>
  <si>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</si>
  <si>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</si>
  <si>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</si>
  <si>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</si>
  <si>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</si>
  <si>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</si>
  <si>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</si>
  <si>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</si>
  <si>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</si>
  <si>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</si>
  <si>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</si>
  <si>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</si>
  <si>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</si>
  <si>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</si>
  <si>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</si>
  <si>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</si>
  <si>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</si>
  <si>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</si>
  <si>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</si>
  <si>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</si>
  <si>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</si>
  <si>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</si>
  <si>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</si>
  <si>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</si>
  <si>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</si>
  <si>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</si>
  <si>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</si>
  <si>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</si>
  <si>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</si>
  <si>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</si>
  <si>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</si>
  <si>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</si>
  <si>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</si>
  <si>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</si>
  <si>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</si>
  <si>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</si>
  <si>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</si>
  <si>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</si>
  <si>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</si>
  <si>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</si>
  <si>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</si>
  <si>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</si>
  <si>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</si>
  <si>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</si>
  <si>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</si>
  <si>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</si>
  <si>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</si>
  <si>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</si>
  <si>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</si>
  <si>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</si>
  <si>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</si>
  <si>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</si>
  <si>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</si>
  <si>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</si>
  <si>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</si>
  <si>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</si>
  <si>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</si>
  <si>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</si>
  <si>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</si>
  <si>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</si>
  <si>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</si>
  <si>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</si>
  <si>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</si>
  <si>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</si>
  <si>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</si>
  <si>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</si>
  <si>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</si>
  <si>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</si>
  <si>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</si>
  <si>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</si>
  <si>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</si>
  <si>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</si>
  <si>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</si>
  <si>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</si>
  <si>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</si>
  <si>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</si>
  <si>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</si>
  <si>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</si>
  <si>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</si>
  <si>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</si>
  <si>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</si>
  <si>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</si>
  <si>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</si>
  <si>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</si>
  <si>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</si>
  <si>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</si>
  <si>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</si>
  <si>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</si>
  <si>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</si>
  <si>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</si>
  <si>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</si>
  <si>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</si>
  <si>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</si>
  <si>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</si>
  <si>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</si>
  <si>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</si>
  <si>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</si>
  <si>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</si>
  <si>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</si>
  <si>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</si>
  <si>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</si>
  <si>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</si>
  <si>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</si>
  <si>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</si>
  <si>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</si>
  <si>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</si>
  <si>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</si>
  <si>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</si>
  <si>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</si>
  <si>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</si>
  <si>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</si>
  <si>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</si>
  <si>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</si>
  <si>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</si>
  <si>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</si>
  <si>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</si>
  <si>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</si>
  <si>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</si>
  <si>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</si>
  <si>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</si>
  <si>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</si>
  <si>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</si>
  <si>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</si>
  <si>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</si>
  <si>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</si>
  <si>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</si>
  <si>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</si>
  <si>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</si>
  <si>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</si>
  <si>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</si>
  <si>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</si>
  <si>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</si>
  <si>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</si>
  <si>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</si>
  <si>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</si>
  <si>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</si>
  <si>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</si>
  <si>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</si>
  <si>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</si>
  <si>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</si>
  <si>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</si>
  <si>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</si>
  <si>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</si>
  <si>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</si>
  <si>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</si>
  <si>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</si>
  <si>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</si>
  <si>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</si>
  <si>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</si>
  <si>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</si>
  <si>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</si>
  <si>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</si>
  <si>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</si>
  <si>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</si>
  <si>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</si>
  <si>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</si>
  <si>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</si>
  <si>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</si>
  <si>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</si>
  <si>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</si>
  <si>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</si>
  <si>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</si>
  <si>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</si>
  <si>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</si>
  <si>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</si>
  <si>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</si>
  <si>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</si>
  <si>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</si>
  <si>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</si>
  <si>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</si>
  <si>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</si>
  <si>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</si>
  <si>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</si>
  <si>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</si>
  <si>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</si>
  <si>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</si>
  <si>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</si>
  <si>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</si>
  <si>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</si>
  <si>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</si>
  <si>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</si>
  <si>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</si>
  <si>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</si>
  <si>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</si>
  <si>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</si>
  <si>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</si>
  <si>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</si>
  <si>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</si>
  <si>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</si>
  <si>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</si>
  <si>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</si>
  <si>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</si>
  <si>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</si>
  <si>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</si>
  <si>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</si>
  <si>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</si>
  <si>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</si>
  <si>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</si>
  <si>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</si>
  <si>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</si>
  <si>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</si>
  <si>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</si>
  <si>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</si>
  <si>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</si>
  <si>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</si>
  <si>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</si>
  <si>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</si>
  <si>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</si>
  <si>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</si>
  <si>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</si>
  <si>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</si>
  <si>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</si>
  <si>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</si>
  <si>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</si>
  <si>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</si>
  <si>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</si>
  <si>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</si>
  <si>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</si>
  <si>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</si>
  <si>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</si>
  <si>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</si>
  <si>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</si>
  <si>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</si>
  <si>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</si>
  <si>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</si>
  <si>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</si>
  <si>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</si>
  <si>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</si>
  <si>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</si>
  <si>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</si>
  <si>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</si>
  <si>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</si>
  <si>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</si>
  <si>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</si>
  <si>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</si>
  <si>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</si>
  <si>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</si>
  <si>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</si>
  <si>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</si>
  <si>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</si>
  <si>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</si>
  <si>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</si>
  <si>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</si>
  <si>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</si>
  <si>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</si>
  <si>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</si>
  <si>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</si>
  <si>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</si>
  <si>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</si>
  <si>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</si>
  <si>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</si>
  <si>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</si>
  <si>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</si>
  <si>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</si>
  <si>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</si>
  <si>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</si>
  <si>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</si>
  <si>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</si>
  <si>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</si>
  <si>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</si>
  <si>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</si>
  <si>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</si>
  <si>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</si>
  <si>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</si>
  <si>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</si>
  <si>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</si>
  <si>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</si>
  <si>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</si>
  <si>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</si>
  <si>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</si>
  <si>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</si>
  <si>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</si>
  <si>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</si>
  <si>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</si>
  <si>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</si>
  <si>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</si>
  <si>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</si>
  <si>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</si>
  <si>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</si>
  <si>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</si>
  <si>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</si>
  <si>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</si>
  <si>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</si>
  <si>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</si>
  <si>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</si>
  <si>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</si>
  <si>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</si>
  <si>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</si>
  <si>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</si>
  <si>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</si>
  <si>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</si>
  <si>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</si>
  <si>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</si>
  <si>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</si>
  <si>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</si>
  <si>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</si>
  <si>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</si>
  <si>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</si>
  <si>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</si>
  <si>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</si>
  <si>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</si>
  <si>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</si>
  <si>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</si>
  <si>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</si>
  <si>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</si>
  <si>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</si>
  <si>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</si>
  <si>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</si>
  <si>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</si>
  <si>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</si>
  <si>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</si>
  <si>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</si>
  <si>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</si>
  <si>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</si>
  <si>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</si>
  <si>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</si>
  <si>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</si>
  <si>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</si>
  <si>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</si>
  <si>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</si>
  <si>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</si>
  <si>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</si>
  <si>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</si>
  <si>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</si>
  <si>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</si>
  <si>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</si>
  <si>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</si>
  <si>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</si>
  <si>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</si>
  <si>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</si>
  <si>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</si>
  <si>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</si>
  <si>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</si>
  <si>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</si>
  <si>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</si>
  <si>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</si>
  <si>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</si>
  <si>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</si>
  <si>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</si>
  <si>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</si>
  <si>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</si>
  <si>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</si>
  <si>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</si>
  <si>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</si>
  <si>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</si>
  <si>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</si>
  <si>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</si>
  <si>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</si>
  <si>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</si>
  <si>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</si>
  <si>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</si>
  <si>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</si>
  <si>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</si>
  <si>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</si>
  <si>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</si>
  <si>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</si>
  <si>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</si>
  <si>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</si>
  <si>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</si>
  <si>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</si>
  <si>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</si>
  <si>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</si>
  <si>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</si>
  <si>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</si>
  <si>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</si>
  <si>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</si>
  <si>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</si>
  <si>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</si>
  <si>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</si>
  <si>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</si>
  <si>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</si>
  <si>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</si>
  <si>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</si>
  <si>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</si>
  <si>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</si>
  <si>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</si>
  <si>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</si>
  <si>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</si>
  <si>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</si>
  <si>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</si>
  <si>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</si>
  <si>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</si>
  <si>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</si>
  <si>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</si>
  <si>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</si>
  <si>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</si>
  <si>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</si>
  <si>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</si>
  <si>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</si>
  <si>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</si>
  <si>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</si>
  <si>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</si>
  <si>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</si>
  <si>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</si>
  <si>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</si>
  <si>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</si>
  <si>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</si>
  <si>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</si>
  <si>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</si>
  <si>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</si>
  <si>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</si>
  <si>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</si>
  <si>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</si>
  <si>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</si>
  <si>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</si>
  <si>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</si>
  <si>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</si>
  <si>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</si>
  <si>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</si>
  <si>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</si>
  <si>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</si>
  <si>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</si>
  <si>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</si>
  <si>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</si>
  <si>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</si>
  <si>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</si>
  <si>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</si>
  <si>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</si>
  <si>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</si>
  <si>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</si>
  <si>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</si>
  <si>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</si>
  <si>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</si>
  <si>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</si>
  <si>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</si>
  <si>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</si>
  <si>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</si>
  <si>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</si>
  <si>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</si>
  <si>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</si>
  <si>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</si>
  <si>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</si>
  <si>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</si>
  <si>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</si>
  <si>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</si>
  <si>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</si>
  <si>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</si>
  <si>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</si>
  <si>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</si>
  <si>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</si>
  <si>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</si>
  <si>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</si>
  <si>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</si>
  <si>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</si>
  <si>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</si>
  <si>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</si>
  <si>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</si>
  <si>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</si>
  <si>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</si>
  <si>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</si>
  <si>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</si>
  <si>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</si>
  <si>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</si>
  <si>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</si>
  <si>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</si>
  <si>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</si>
  <si>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</si>
  <si>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</si>
  <si>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</si>
  <si>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</si>
  <si>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</si>
  <si>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</si>
  <si>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</si>
  <si>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</si>
  <si>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</si>
  <si>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</si>
  <si>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</si>
  <si>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</si>
  <si>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localdb</t>
  </si>
  <si>
    <t>purgeQueue(profile,queue,var)</t>
  </si>
  <si>
    <t>outputToCloud(resource)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</si>
  <si>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</si>
  <si>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</si>
  <si>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</si>
  <si>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</si>
  <si>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</si>
  <si>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</si>
  <si>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writeBase64decode(encodedSource,decodedTarget,append)</t>
  </si>
  <si>
    <t>compact(var,json,removeEmpty)</t>
  </si>
  <si>
    <t>storeKeys(json,jsonpath,var)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</si>
  <si>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</si>
  <si>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</si>
  <si>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</si>
  <si>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</si>
  <si>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</si>
  <si>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</si>
  <si>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</si>
  <si>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</si>
  <si>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</si>
  <si>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</si>
  <si>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</si>
  <si>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assertTextNotContains(locator,text)</t>
  </si>
  <si>
    <t>clickAll(locator)</t>
  </si>
  <si>
    <t>scrollElement(locator,xOffset,yOffset)</t>
  </si>
  <si>
    <t>scrollPage(xOffset,yOffset)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</si>
  <si>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</si>
  <si>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</si>
  <si>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</si>
  <si>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</si>
  <si>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</si>
  <si>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</si>
  <si>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updateAttribute(locator,attribute,value)</t>
  </si>
  <si>
    <t>(null)</t>
  </si>
  <si>
    <t>file:///$(syspath|data|fullpath)/web/update-attribute.html</t>
  </si>
  <si>
    <t>//*[@id='fname']</t>
  </si>
  <si>
    <t>readonly</t>
  </si>
  <si>
    <t>//*[@id='country']</t>
  </si>
  <si>
    <t>multiple</t>
  </si>
  <si>
    <t>Australia</t>
  </si>
  <si>
    <t>disabled</t>
  </si>
  <si>
    <t>//*[@value='Submit']</t>
  </si>
  <si>
    <t>//*[@id='passport']</t>
  </si>
  <si>
    <t>checked</t>
  </si>
  <si>
    <t>(empty)</t>
  </si>
  <si>
    <t>This will update  the attribute read-only value to the specified locator</t>
  </si>
  <si>
    <t xml:space="preserve">updateAttribute for select multiple </t>
  </si>
  <si>
    <t>updateAttribute for readonly</t>
  </si>
  <si>
    <t>This will update the attribute multiple  value to the specified locator</t>
  </si>
  <si>
    <t>updateAttribute for disabled</t>
  </si>
  <si>
    <t>This will update the attribute disabled value to the specified locator</t>
  </si>
  <si>
    <t xml:space="preserve">updateAttribute for checked </t>
  </si>
  <si>
    <t>assertMultiSelect(locator)</t>
  </si>
  <si>
    <t>assertSingleSelect(locator)</t>
  </si>
  <si>
    <t>Australia,Dubai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</si>
</sst>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Font="1" applyBorder="1"/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>
      <alignment horizontal="center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right" vertical="center"/>
    </xf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center" vertical="center" wrapText="1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 applyProtection="1">
      <alignment horizontal="center" vertical="center"/>
      <protection locked="0"/>
    </xf>
    <xf numFmtId="49" fontId="10" fillId="3" borderId="2" xfId="2" applyNumberFormat="1" applyFont="1" applyFill="1" applyBorder="1" applyAlignment="1" applyProtection="1">
      <alignment horizontal="center" vertical="top" wrapText="1"/>
      <protection locked="0"/>
    </xf>
    <xf numFmtId="0" fontId="7" fillId="3" borderId="2" xfId="0" applyNumberFormat="1" applyFont="1" applyFill="1" applyBorder="1" applyAlignment="1" applyProtection="1">
      <alignment horizontal="center" vertical="top" wrapText="1"/>
      <protection locked="0"/>
    </xf>
    <xf numFmtId="49" fontId="8" fillId="0" borderId="0" xfId="0" applyNumberFormat="1" applyFont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>
      <alignment horizontal="left" vertical="center" wrapText="1"/>
    </xf>
    <xf numFmtId="49" fontId="4" fillId="0" borderId="0" xfId="2" applyNumberFormat="1" applyBorder="1" applyAlignment="1" applyProtection="1">
      <alignment horizontal="left" vertical="center"/>
      <protection locked="0"/>
    </xf>
    <xf numFmtId="0" fontId="1" fillId="0" borderId="0" xfId="0" applyFont="1" applyBorder="1"/>
    <xf numFmtId="49" fontId="0" fillId="0" borderId="0" xfId="2" applyNumberFormat="1" applyFont="1" applyBorder="1" applyAlignment="1" applyProtection="1">
      <alignment horizontal="left" vertical="center"/>
      <protection locked="0"/>
    </xf>
    <xf numFmtId="49" fontId="8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7" fillId="3" borderId="2" xfId="2" applyNumberFormat="1" applyFont="1" applyFill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6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2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0" x14ac:dyDescent="0.25">
      <c r="A1" t="s">
        <v>1</v>
      </c>
      <c r="B1" t="s">
        <v>368</v>
      </c>
      <c r="C1" t="s">
        <v>452</v>
      </c>
      <c r="D1" t="s">
        <v>473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506</v>
      </c>
      <c r="O1" t="s">
        <v>474</v>
      </c>
      <c r="P1" t="s">
        <v>194</v>
      </c>
      <c r="Q1" t="s">
        <v>52</v>
      </c>
      <c r="R1" t="s">
        <v>237</v>
      </c>
      <c r="S1" t="s">
        <v>53</v>
      </c>
      <c r="T1" t="s">
        <v>393</v>
      </c>
      <c r="U1" t="s">
        <v>409</v>
      </c>
      <c r="V1" t="s">
        <v>410</v>
      </c>
      <c r="W1" t="s">
        <v>354</v>
      </c>
      <c r="X1" t="s">
        <v>394</v>
      </c>
      <c r="Y1" t="s">
        <v>54</v>
      </c>
      <c r="Z1" t="s">
        <v>55</v>
      </c>
      <c r="AA1" t="s">
        <v>56</v>
      </c>
      <c r="AB1" t="s">
        <v>57</v>
      </c>
      <c r="AC1" t="s">
        <v>411</v>
      </c>
      <c r="AD1" t="s">
        <v>225</v>
      </c>
    </row>
    <row r="2" spans="1:30" x14ac:dyDescent="0.25">
      <c r="A2" t="s">
        <v>368</v>
      </c>
      <c r="B2" t="s">
        <v>369</v>
      </c>
      <c r="C2" t="s">
        <v>453</v>
      </c>
      <c r="D2" t="s">
        <v>475</v>
      </c>
      <c r="E2" t="s">
        <v>58</v>
      </c>
      <c r="F2" t="s">
        <v>72</v>
      </c>
      <c r="G2" t="s">
        <v>74</v>
      </c>
      <c r="H2" t="s">
        <v>447</v>
      </c>
      <c r="I2" t="s">
        <v>79</v>
      </c>
      <c r="J2" t="s">
        <v>458</v>
      </c>
      <c r="K2" t="s">
        <v>313</v>
      </c>
      <c r="L2" t="s">
        <v>381</v>
      </c>
      <c r="M2" t="s">
        <v>432</v>
      </c>
      <c r="N2" t="s">
        <v>518</v>
      </c>
      <c r="O2" t="s">
        <v>485</v>
      </c>
      <c r="P2" t="s">
        <v>414</v>
      </c>
      <c r="Q2" t="s">
        <v>427</v>
      </c>
      <c r="R2" t="s">
        <v>251</v>
      </c>
      <c r="S2" t="s">
        <v>215</v>
      </c>
      <c r="T2" t="s">
        <v>395</v>
      </c>
      <c r="U2" t="s">
        <v>416</v>
      </c>
      <c r="V2" t="s">
        <v>417</v>
      </c>
      <c r="W2" t="s">
        <v>378</v>
      </c>
      <c r="X2" t="s">
        <v>404</v>
      </c>
      <c r="Y2" t="s">
        <v>96</v>
      </c>
      <c r="Z2" t="s">
        <v>169</v>
      </c>
      <c r="AA2" t="s">
        <v>174</v>
      </c>
      <c r="AB2" t="s">
        <v>181</v>
      </c>
      <c r="AC2" t="s">
        <v>429</v>
      </c>
      <c r="AD2" t="s">
        <v>496</v>
      </c>
    </row>
    <row r="3" spans="1:30" x14ac:dyDescent="0.25">
      <c r="A3" t="s">
        <v>452</v>
      </c>
      <c r="B3" t="s">
        <v>370</v>
      </c>
      <c r="C3" t="s">
        <v>454</v>
      </c>
      <c r="D3" t="s">
        <v>507</v>
      </c>
      <c r="E3" t="s">
        <v>455</v>
      </c>
      <c r="F3" t="s">
        <v>362</v>
      </c>
      <c r="G3" t="s">
        <v>88</v>
      </c>
      <c r="H3" t="s">
        <v>49</v>
      </c>
      <c r="I3" t="s">
        <v>480</v>
      </c>
      <c r="J3" t="s">
        <v>347</v>
      </c>
      <c r="K3" t="s">
        <v>339</v>
      </c>
      <c r="L3" t="s">
        <v>332</v>
      </c>
      <c r="M3" t="s">
        <v>86</v>
      </c>
      <c r="N3" t="s">
        <v>519</v>
      </c>
      <c r="O3" t="s">
        <v>486</v>
      </c>
      <c r="Q3" t="s">
        <v>428</v>
      </c>
      <c r="R3" t="s">
        <v>238</v>
      </c>
      <c r="S3" t="s">
        <v>216</v>
      </c>
      <c r="T3" t="s">
        <v>396</v>
      </c>
      <c r="V3" t="s">
        <v>418</v>
      </c>
      <c r="W3" t="s">
        <v>379</v>
      </c>
      <c r="X3" t="s">
        <v>405</v>
      </c>
      <c r="Y3" t="s">
        <v>97</v>
      </c>
      <c r="Z3" t="s">
        <v>170</v>
      </c>
      <c r="AA3" t="s">
        <v>175</v>
      </c>
      <c r="AB3" t="s">
        <v>361</v>
      </c>
      <c r="AC3" t="s">
        <v>182</v>
      </c>
      <c r="AD3" t="s">
        <v>226</v>
      </c>
    </row>
    <row r="4" spans="1:30" x14ac:dyDescent="0.25">
      <c r="A4" t="s">
        <v>473</v>
      </c>
      <c r="B4" t="s">
        <v>371</v>
      </c>
      <c r="D4" t="s">
        <v>476</v>
      </c>
      <c r="E4" t="s">
        <v>15</v>
      </c>
      <c r="F4" t="s">
        <v>73</v>
      </c>
      <c r="G4" t="s">
        <v>384</v>
      </c>
      <c r="H4" t="s">
        <v>448</v>
      </c>
      <c r="I4" t="s">
        <v>481</v>
      </c>
      <c r="J4" t="s">
        <v>348</v>
      </c>
      <c r="K4" t="s">
        <v>236</v>
      </c>
      <c r="L4" t="s">
        <v>333</v>
      </c>
      <c r="M4" t="s">
        <v>25</v>
      </c>
      <c r="N4" t="s">
        <v>520</v>
      </c>
      <c r="O4" t="s">
        <v>487</v>
      </c>
      <c r="Q4" t="s">
        <v>26</v>
      </c>
      <c r="R4" t="s">
        <v>239</v>
      </c>
      <c r="S4" t="s">
        <v>217</v>
      </c>
      <c r="T4" t="s">
        <v>397</v>
      </c>
      <c r="V4" t="s">
        <v>419</v>
      </c>
      <c r="W4" t="s">
        <v>355</v>
      </c>
      <c r="X4" t="s">
        <v>406</v>
      </c>
      <c r="Y4" t="s">
        <v>351</v>
      </c>
      <c r="Z4" t="s">
        <v>171</v>
      </c>
      <c r="AA4" t="s">
        <v>176</v>
      </c>
      <c r="AB4" t="s">
        <v>182</v>
      </c>
      <c r="AC4" t="s">
        <v>421</v>
      </c>
      <c r="AD4" t="s">
        <v>227</v>
      </c>
    </row>
    <row r="5" spans="1:30" x14ac:dyDescent="0.25">
      <c r="A5" t="s">
        <v>13</v>
      </c>
      <c r="B5" t="s">
        <v>372</v>
      </c>
      <c r="D5" t="s">
        <v>477</v>
      </c>
      <c r="E5" t="s">
        <v>456</v>
      </c>
      <c r="F5" t="s">
        <v>430</v>
      </c>
      <c r="G5" t="s">
        <v>334</v>
      </c>
      <c r="H5" t="s">
        <v>457</v>
      </c>
      <c r="I5" t="s">
        <v>513</v>
      </c>
      <c r="J5" t="s">
        <v>349</v>
      </c>
      <c r="K5" t="s">
        <v>459</v>
      </c>
      <c r="M5" t="s">
        <v>87</v>
      </c>
      <c r="N5" t="s">
        <v>521</v>
      </c>
      <c r="Q5" t="s">
        <v>29</v>
      </c>
      <c r="R5" t="s">
        <v>240</v>
      </c>
      <c r="S5" t="s">
        <v>218</v>
      </c>
      <c r="T5" t="s">
        <v>398</v>
      </c>
      <c r="V5" t="s">
        <v>420</v>
      </c>
      <c r="W5" t="s">
        <v>356</v>
      </c>
      <c r="Y5" t="s">
        <v>352</v>
      </c>
      <c r="Z5" t="s">
        <v>172</v>
      </c>
      <c r="AA5" t="s">
        <v>177</v>
      </c>
      <c r="AB5" t="s">
        <v>183</v>
      </c>
      <c r="AC5" t="s">
        <v>422</v>
      </c>
      <c r="AD5" t="s">
        <v>228</v>
      </c>
    </row>
    <row r="6" spans="1:30" x14ac:dyDescent="0.25">
      <c r="A6" t="s">
        <v>51</v>
      </c>
      <c r="B6" t="s">
        <v>373</v>
      </c>
      <c r="D6" t="s">
        <v>478</v>
      </c>
      <c r="E6" t="s">
        <v>27</v>
      </c>
      <c r="F6" t="s">
        <v>479</v>
      </c>
      <c r="G6" t="s">
        <v>385</v>
      </c>
      <c r="H6" t="s">
        <v>445</v>
      </c>
      <c r="J6" t="s">
        <v>346</v>
      </c>
      <c r="K6" t="s">
        <v>72</v>
      </c>
      <c r="M6" t="s">
        <v>28</v>
      </c>
      <c r="N6" t="s">
        <v>522</v>
      </c>
      <c r="Q6" t="s">
        <v>30</v>
      </c>
      <c r="R6" t="s">
        <v>241</v>
      </c>
      <c r="S6" t="s">
        <v>388</v>
      </c>
      <c r="T6" t="s">
        <v>399</v>
      </c>
      <c r="W6" t="s">
        <v>358</v>
      </c>
      <c r="Y6" t="s">
        <v>98</v>
      </c>
      <c r="Z6" t="s">
        <v>442</v>
      </c>
      <c r="AA6" t="s">
        <v>178</v>
      </c>
      <c r="AB6" t="s">
        <v>184</v>
      </c>
      <c r="AC6" t="s">
        <v>423</v>
      </c>
      <c r="AD6" t="s">
        <v>229</v>
      </c>
    </row>
    <row r="7" spans="1:30" x14ac:dyDescent="0.25">
      <c r="A7" t="s">
        <v>21</v>
      </c>
      <c r="B7" t="s">
        <v>374</v>
      </c>
      <c r="E7" t="s">
        <v>222</v>
      </c>
      <c r="G7" t="s">
        <v>363</v>
      </c>
      <c r="H7" t="s">
        <v>444</v>
      </c>
      <c r="J7" t="s">
        <v>514</v>
      </c>
      <c r="K7" t="s">
        <v>16</v>
      </c>
      <c r="M7" t="s">
        <v>313</v>
      </c>
      <c r="N7" t="s">
        <v>523</v>
      </c>
      <c r="Q7" t="s">
        <v>32</v>
      </c>
      <c r="R7" t="s">
        <v>242</v>
      </c>
      <c r="S7" t="s">
        <v>415</v>
      </c>
      <c r="T7" t="s">
        <v>400</v>
      </c>
      <c r="W7" t="s">
        <v>357</v>
      </c>
      <c r="Y7" t="s">
        <v>99</v>
      </c>
      <c r="Z7" t="s">
        <v>443</v>
      </c>
      <c r="AA7" t="s">
        <v>179</v>
      </c>
      <c r="AB7" t="s">
        <v>185</v>
      </c>
      <c r="AC7" t="s">
        <v>424</v>
      </c>
      <c r="AD7" t="s">
        <v>533</v>
      </c>
    </row>
    <row r="8" spans="1:30" x14ac:dyDescent="0.25">
      <c r="A8" t="s">
        <v>22</v>
      </c>
      <c r="B8" t="s">
        <v>375</v>
      </c>
      <c r="E8" t="s">
        <v>316</v>
      </c>
      <c r="G8" t="s">
        <v>364</v>
      </c>
      <c r="H8" t="s">
        <v>326</v>
      </c>
      <c r="K8" t="s">
        <v>482</v>
      </c>
      <c r="M8" t="s">
        <v>33</v>
      </c>
      <c r="N8" t="s">
        <v>524</v>
      </c>
      <c r="Q8" t="s">
        <v>91</v>
      </c>
      <c r="R8" t="s">
        <v>243</v>
      </c>
      <c r="T8" t="s">
        <v>401</v>
      </c>
      <c r="W8" t="s">
        <v>359</v>
      </c>
      <c r="Y8" t="s">
        <v>100</v>
      </c>
      <c r="Z8" t="s">
        <v>173</v>
      </c>
      <c r="AA8" t="s">
        <v>180</v>
      </c>
      <c r="AB8" t="s">
        <v>186</v>
      </c>
      <c r="AC8" t="s">
        <v>425</v>
      </c>
      <c r="AD8" t="s">
        <v>534</v>
      </c>
    </row>
    <row r="9" spans="1:30" x14ac:dyDescent="0.25">
      <c r="A9" t="s">
        <v>23</v>
      </c>
      <c r="B9" t="s">
        <v>376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N9" t="s">
        <v>525</v>
      </c>
      <c r="Q9" t="s">
        <v>92</v>
      </c>
      <c r="R9" t="s">
        <v>244</v>
      </c>
      <c r="T9" t="s">
        <v>402</v>
      </c>
      <c r="W9" t="s">
        <v>360</v>
      </c>
      <c r="Y9" t="s">
        <v>207</v>
      </c>
      <c r="AB9" t="s">
        <v>187</v>
      </c>
      <c r="AD9" t="s">
        <v>535</v>
      </c>
    </row>
    <row r="10" spans="1:30" x14ac:dyDescent="0.25">
      <c r="A10" t="s">
        <v>345</v>
      </c>
      <c r="E10" t="s">
        <v>313</v>
      </c>
      <c r="G10" t="s">
        <v>350</v>
      </c>
      <c r="H10" t="s">
        <v>449</v>
      </c>
      <c r="K10" t="s">
        <v>37</v>
      </c>
      <c r="M10" t="s">
        <v>35</v>
      </c>
      <c r="N10" t="s">
        <v>526</v>
      </c>
      <c r="Q10" t="s">
        <v>434</v>
      </c>
      <c r="R10" t="s">
        <v>245</v>
      </c>
      <c r="T10" t="s">
        <v>403</v>
      </c>
      <c r="Y10" t="s">
        <v>255</v>
      </c>
      <c r="AB10" t="s">
        <v>188</v>
      </c>
      <c r="AD10" t="s">
        <v>230</v>
      </c>
    </row>
    <row r="11" spans="1:30" x14ac:dyDescent="0.25">
      <c r="A11" t="s">
        <v>14</v>
      </c>
      <c r="E11" t="s">
        <v>253</v>
      </c>
      <c r="G11" t="s">
        <v>272</v>
      </c>
      <c r="H11" t="s">
        <v>320</v>
      </c>
      <c r="K11" t="s">
        <v>483</v>
      </c>
      <c r="M11" t="s">
        <v>468</v>
      </c>
      <c r="N11" t="s">
        <v>527</v>
      </c>
      <c r="Q11" t="s">
        <v>93</v>
      </c>
      <c r="R11" t="s">
        <v>246</v>
      </c>
      <c r="Y11" t="s">
        <v>256</v>
      </c>
      <c r="AB11" t="s">
        <v>257</v>
      </c>
      <c r="AD11" t="s">
        <v>231</v>
      </c>
    </row>
    <row r="12" spans="1:30" x14ac:dyDescent="0.25">
      <c r="A12" t="s">
        <v>331</v>
      </c>
      <c r="E12" t="s">
        <v>317</v>
      </c>
      <c r="G12" t="s">
        <v>261</v>
      </c>
      <c r="H12" t="s">
        <v>321</v>
      </c>
      <c r="K12" t="s">
        <v>387</v>
      </c>
      <c r="M12" t="s">
        <v>516</v>
      </c>
      <c r="N12" t="s">
        <v>528</v>
      </c>
      <c r="Q12" t="s">
        <v>40</v>
      </c>
      <c r="R12" t="s">
        <v>247</v>
      </c>
      <c r="Y12" t="s">
        <v>101</v>
      </c>
      <c r="AB12" t="s">
        <v>189</v>
      </c>
      <c r="AD12" t="s">
        <v>232</v>
      </c>
    </row>
    <row r="13" spans="1:30" x14ac:dyDescent="0.25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433</v>
      </c>
      <c r="Q13" t="s">
        <v>94</v>
      </c>
      <c r="R13" t="s">
        <v>252</v>
      </c>
      <c r="Y13" t="s">
        <v>324</v>
      </c>
      <c r="AB13" t="s">
        <v>190</v>
      </c>
      <c r="AD13" t="s">
        <v>471</v>
      </c>
    </row>
    <row r="14" spans="1:30" x14ac:dyDescent="0.25">
      <c r="A14" t="s">
        <v>506</v>
      </c>
      <c r="E14" t="s">
        <v>36</v>
      </c>
      <c r="G14" t="s">
        <v>262</v>
      </c>
      <c r="H14" t="s">
        <v>323</v>
      </c>
      <c r="K14" t="s">
        <v>41</v>
      </c>
      <c r="M14" t="s">
        <v>469</v>
      </c>
      <c r="Q14" t="s">
        <v>95</v>
      </c>
      <c r="R14" t="s">
        <v>248</v>
      </c>
      <c r="Y14" t="s">
        <v>102</v>
      </c>
      <c r="AB14" t="s">
        <v>191</v>
      </c>
      <c r="AD14" t="s">
        <v>497</v>
      </c>
    </row>
    <row r="15" spans="1:30" x14ac:dyDescent="0.25">
      <c r="A15" t="s">
        <v>474</v>
      </c>
      <c r="E15" t="s">
        <v>59</v>
      </c>
      <c r="G15" t="s">
        <v>263</v>
      </c>
      <c r="K15" t="s">
        <v>484</v>
      </c>
      <c r="M15" t="s">
        <v>38</v>
      </c>
      <c r="Q15" t="s">
        <v>488</v>
      </c>
      <c r="R15" t="s">
        <v>249</v>
      </c>
      <c r="Y15" t="s">
        <v>103</v>
      </c>
      <c r="AB15" t="s">
        <v>192</v>
      </c>
      <c r="AD15" t="s">
        <v>498</v>
      </c>
    </row>
    <row r="16" spans="1:30" x14ac:dyDescent="0.25">
      <c r="A16" t="s">
        <v>194</v>
      </c>
      <c r="E16" t="s">
        <v>382</v>
      </c>
      <c r="G16" t="s">
        <v>315</v>
      </c>
      <c r="K16" t="s">
        <v>81</v>
      </c>
      <c r="M16" t="s">
        <v>517</v>
      </c>
      <c r="Q16" t="s">
        <v>489</v>
      </c>
      <c r="R16" t="s">
        <v>250</v>
      </c>
      <c r="Y16" t="s">
        <v>75</v>
      </c>
      <c r="AB16" t="s">
        <v>193</v>
      </c>
      <c r="AD16" t="s">
        <v>499</v>
      </c>
    </row>
    <row r="17" spans="1:30" x14ac:dyDescent="0.25">
      <c r="A17" t="s">
        <v>52</v>
      </c>
      <c r="E17" t="s">
        <v>383</v>
      </c>
      <c r="G17" t="s">
        <v>89</v>
      </c>
      <c r="K17" t="s">
        <v>82</v>
      </c>
      <c r="M17" t="s">
        <v>39</v>
      </c>
      <c r="Y17" t="s">
        <v>490</v>
      </c>
      <c r="AB17" t="s">
        <v>464</v>
      </c>
      <c r="AD17" t="s">
        <v>500</v>
      </c>
    </row>
    <row r="18" spans="1:30" x14ac:dyDescent="0.25">
      <c r="A18" t="s">
        <v>237</v>
      </c>
      <c r="E18" t="s">
        <v>412</v>
      </c>
      <c r="G18" t="s">
        <v>90</v>
      </c>
      <c r="K18" t="s">
        <v>460</v>
      </c>
      <c r="M18" t="s">
        <v>42</v>
      </c>
      <c r="Y18" t="s">
        <v>104</v>
      </c>
      <c r="AD18" t="s">
        <v>472</v>
      </c>
    </row>
    <row r="19" spans="1:30" x14ac:dyDescent="0.25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501</v>
      </c>
    </row>
    <row r="20" spans="1:30" x14ac:dyDescent="0.25">
      <c r="A20" t="s">
        <v>393</v>
      </c>
      <c r="E20" t="s">
        <v>61</v>
      </c>
      <c r="G20" t="s">
        <v>295</v>
      </c>
      <c r="K20" t="s">
        <v>84</v>
      </c>
      <c r="Y20" t="s">
        <v>106</v>
      </c>
      <c r="AD20" t="s">
        <v>502</v>
      </c>
    </row>
    <row r="21" spans="1:30" x14ac:dyDescent="0.25">
      <c r="A21" t="s">
        <v>409</v>
      </c>
      <c r="E21" t="s">
        <v>254</v>
      </c>
      <c r="G21" t="s">
        <v>296</v>
      </c>
      <c r="K21" t="s">
        <v>377</v>
      </c>
      <c r="Y21" t="s">
        <v>107</v>
      </c>
      <c r="AD21" t="s">
        <v>503</v>
      </c>
    </row>
    <row r="22" spans="1:30" x14ac:dyDescent="0.25">
      <c r="A22" t="s">
        <v>410</v>
      </c>
      <c r="E22" t="s">
        <v>508</v>
      </c>
      <c r="G22" t="s">
        <v>297</v>
      </c>
      <c r="K22" t="s">
        <v>467</v>
      </c>
      <c r="Y22" t="s">
        <v>491</v>
      </c>
      <c r="AD22" t="s">
        <v>233</v>
      </c>
    </row>
    <row r="23" spans="1:30" x14ac:dyDescent="0.25">
      <c r="A23" t="s">
        <v>354</v>
      </c>
      <c r="E23" t="s">
        <v>62</v>
      </c>
      <c r="G23" t="s">
        <v>288</v>
      </c>
      <c r="K23" t="s">
        <v>43</v>
      </c>
      <c r="Y23" t="s">
        <v>108</v>
      </c>
      <c r="AD23" t="s">
        <v>536</v>
      </c>
    </row>
    <row r="24" spans="1:30" x14ac:dyDescent="0.25">
      <c r="A24" t="s">
        <v>394</v>
      </c>
      <c r="E24" t="s">
        <v>319</v>
      </c>
      <c r="G24" t="s">
        <v>277</v>
      </c>
      <c r="K24" t="s">
        <v>389</v>
      </c>
      <c r="Y24" t="s">
        <v>559</v>
      </c>
      <c r="AD24" t="s">
        <v>537</v>
      </c>
    </row>
    <row r="25" spans="1:30" x14ac:dyDescent="0.25">
      <c r="A25" t="s">
        <v>54</v>
      </c>
      <c r="E25" t="s">
        <v>63</v>
      </c>
      <c r="G25" t="s">
        <v>76</v>
      </c>
      <c r="K25" t="s">
        <v>515</v>
      </c>
      <c r="Y25" t="s">
        <v>109</v>
      </c>
      <c r="AD25" t="s">
        <v>538</v>
      </c>
    </row>
    <row r="26" spans="1:30" x14ac:dyDescent="0.25">
      <c r="A26" t="s">
        <v>55</v>
      </c>
      <c r="E26" t="s">
        <v>446</v>
      </c>
      <c r="G26" t="s">
        <v>280</v>
      </c>
      <c r="K26" t="s">
        <v>85</v>
      </c>
      <c r="Y26" t="s">
        <v>110</v>
      </c>
      <c r="AD26" t="s">
        <v>234</v>
      </c>
    </row>
    <row r="27" spans="1:30" x14ac:dyDescent="0.25">
      <c r="A27" t="s">
        <v>56</v>
      </c>
      <c r="E27" t="s">
        <v>223</v>
      </c>
      <c r="G27" t="s">
        <v>264</v>
      </c>
      <c r="K27" t="s">
        <v>431</v>
      </c>
      <c r="Y27" t="s">
        <v>111</v>
      </c>
      <c r="AD27" t="s">
        <v>235</v>
      </c>
    </row>
    <row r="28" spans="1:30" x14ac:dyDescent="0.25">
      <c r="A28" t="s">
        <v>57</v>
      </c>
      <c r="E28" t="s">
        <v>224</v>
      </c>
      <c r="G28" t="s">
        <v>281</v>
      </c>
      <c r="K28" t="s">
        <v>44</v>
      </c>
      <c r="Y28" t="s">
        <v>112</v>
      </c>
    </row>
    <row r="29" spans="1:30" x14ac:dyDescent="0.25">
      <c r="A29" t="s">
        <v>411</v>
      </c>
      <c r="E29" t="s">
        <v>465</v>
      </c>
      <c r="G29" t="s">
        <v>282</v>
      </c>
      <c r="K29" t="s">
        <v>45</v>
      </c>
      <c r="Y29" t="s">
        <v>325</v>
      </c>
    </row>
    <row r="30" spans="1:30" x14ac:dyDescent="0.25">
      <c r="A30" t="s">
        <v>225</v>
      </c>
      <c r="E30" t="s">
        <v>466</v>
      </c>
      <c r="G30" t="s">
        <v>214</v>
      </c>
      <c r="Y30" t="s">
        <v>113</v>
      </c>
    </row>
    <row r="31" spans="1:30" x14ac:dyDescent="0.25">
      <c r="E31" t="s">
        <v>413</v>
      </c>
      <c r="G31" t="s">
        <v>273</v>
      </c>
      <c r="Y31" t="s">
        <v>114</v>
      </c>
    </row>
    <row r="32" spans="1:30" x14ac:dyDescent="0.25">
      <c r="E32" t="s">
        <v>64</v>
      </c>
      <c r="G32" t="s">
        <v>283</v>
      </c>
      <c r="Y32" t="s">
        <v>115</v>
      </c>
    </row>
    <row r="33" spans="5:25" x14ac:dyDescent="0.25">
      <c r="E33" t="s">
        <v>65</v>
      </c>
      <c r="G33" t="s">
        <v>504</v>
      </c>
      <c r="Y33" t="s">
        <v>116</v>
      </c>
    </row>
    <row r="34" spans="5:25" x14ac:dyDescent="0.25">
      <c r="E34" t="s">
        <v>66</v>
      </c>
      <c r="G34" t="s">
        <v>258</v>
      </c>
      <c r="Y34" t="s">
        <v>560</v>
      </c>
    </row>
    <row r="35" spans="5:25" x14ac:dyDescent="0.25">
      <c r="E35" t="s">
        <v>67</v>
      </c>
      <c r="G35" t="s">
        <v>328</v>
      </c>
      <c r="Y35" t="s">
        <v>117</v>
      </c>
    </row>
    <row r="36" spans="5:25" x14ac:dyDescent="0.25">
      <c r="E36" t="s">
        <v>68</v>
      </c>
      <c r="G36" t="s">
        <v>305</v>
      </c>
      <c r="Y36" t="s">
        <v>118</v>
      </c>
    </row>
    <row r="37" spans="5:25" x14ac:dyDescent="0.25">
      <c r="E37" t="s">
        <v>69</v>
      </c>
      <c r="G37" t="s">
        <v>259</v>
      </c>
      <c r="Y37" t="s">
        <v>208</v>
      </c>
    </row>
    <row r="38" spans="5:25" x14ac:dyDescent="0.25">
      <c r="E38" t="s">
        <v>70</v>
      </c>
      <c r="G38" t="s">
        <v>306</v>
      </c>
      <c r="Y38" t="s">
        <v>119</v>
      </c>
    </row>
    <row r="39" spans="5:25" x14ac:dyDescent="0.25">
      <c r="E39" t="s">
        <v>71</v>
      </c>
      <c r="G39" t="s">
        <v>265</v>
      </c>
      <c r="Y39" t="s">
        <v>336</v>
      </c>
    </row>
    <row r="40" spans="5:25" x14ac:dyDescent="0.25">
      <c r="G40" t="s">
        <v>78</v>
      </c>
      <c r="Y40" t="s">
        <v>435</v>
      </c>
    </row>
    <row r="41" spans="5:25" x14ac:dyDescent="0.25">
      <c r="G41" t="s">
        <v>210</v>
      </c>
      <c r="Y41" t="s">
        <v>529</v>
      </c>
    </row>
    <row r="42" spans="5:25" x14ac:dyDescent="0.25">
      <c r="G42" t="s">
        <v>509</v>
      </c>
      <c r="Y42" t="s">
        <v>390</v>
      </c>
    </row>
    <row r="43" spans="5:25" x14ac:dyDescent="0.25">
      <c r="G43" t="s">
        <v>287</v>
      </c>
      <c r="Y43" t="s">
        <v>120</v>
      </c>
    </row>
    <row r="44" spans="5:25" x14ac:dyDescent="0.25">
      <c r="G44" t="s">
        <v>298</v>
      </c>
      <c r="Y44" t="s">
        <v>121</v>
      </c>
    </row>
    <row r="45" spans="5:25" x14ac:dyDescent="0.25">
      <c r="G45" t="s">
        <v>299</v>
      </c>
      <c r="Y45" t="s">
        <v>122</v>
      </c>
    </row>
    <row r="46" spans="5:25" x14ac:dyDescent="0.25">
      <c r="G46" t="s">
        <v>341</v>
      </c>
      <c r="Y46" t="s">
        <v>123</v>
      </c>
    </row>
    <row r="47" spans="5:25" x14ac:dyDescent="0.25">
      <c r="G47" t="s">
        <v>340</v>
      </c>
      <c r="Y47" t="s">
        <v>124</v>
      </c>
    </row>
    <row r="48" spans="5:25" x14ac:dyDescent="0.25">
      <c r="G48" t="s">
        <v>209</v>
      </c>
      <c r="Y48" t="s">
        <v>125</v>
      </c>
    </row>
    <row r="49" spans="7:25" x14ac:dyDescent="0.25">
      <c r="G49" t="s">
        <v>318</v>
      </c>
      <c r="Y49" t="s">
        <v>436</v>
      </c>
    </row>
    <row r="50" spans="7:25" x14ac:dyDescent="0.25">
      <c r="G50" t="s">
        <v>337</v>
      </c>
      <c r="Y50" t="s">
        <v>211</v>
      </c>
    </row>
    <row r="51" spans="7:25" x14ac:dyDescent="0.25">
      <c r="G51" t="s">
        <v>365</v>
      </c>
      <c r="Y51" t="s">
        <v>77</v>
      </c>
    </row>
    <row r="52" spans="7:25" x14ac:dyDescent="0.25">
      <c r="G52" t="s">
        <v>300</v>
      </c>
      <c r="Y52" t="s">
        <v>530</v>
      </c>
    </row>
    <row r="53" spans="7:25" x14ac:dyDescent="0.25">
      <c r="G53" t="s">
        <v>353</v>
      </c>
      <c r="Y53" t="s">
        <v>126</v>
      </c>
    </row>
    <row r="54" spans="7:25" x14ac:dyDescent="0.25">
      <c r="G54" t="s">
        <v>329</v>
      </c>
      <c r="Y54" t="s">
        <v>127</v>
      </c>
    </row>
    <row r="55" spans="7:25" x14ac:dyDescent="0.25">
      <c r="G55" t="s">
        <v>266</v>
      </c>
      <c r="Y55" t="s">
        <v>128</v>
      </c>
    </row>
    <row r="56" spans="7:25" x14ac:dyDescent="0.25">
      <c r="G56" t="s">
        <v>290</v>
      </c>
      <c r="Y56" t="s">
        <v>492</v>
      </c>
    </row>
    <row r="57" spans="7:25" x14ac:dyDescent="0.25">
      <c r="G57" t="s">
        <v>291</v>
      </c>
      <c r="Y57" t="s">
        <v>461</v>
      </c>
    </row>
    <row r="58" spans="7:25" x14ac:dyDescent="0.25">
      <c r="G58" t="s">
        <v>510</v>
      </c>
      <c r="Y58" t="s">
        <v>129</v>
      </c>
    </row>
    <row r="59" spans="7:25" x14ac:dyDescent="0.25">
      <c r="G59" t="s">
        <v>292</v>
      </c>
      <c r="Y59" t="s">
        <v>344</v>
      </c>
    </row>
    <row r="60" spans="7:25" x14ac:dyDescent="0.25">
      <c r="G60" t="s">
        <v>301</v>
      </c>
      <c r="Y60" t="s">
        <v>462</v>
      </c>
    </row>
    <row r="61" spans="7:25" x14ac:dyDescent="0.25">
      <c r="G61" t="s">
        <v>310</v>
      </c>
      <c r="Y61" t="s">
        <v>130</v>
      </c>
    </row>
    <row r="62" spans="7:25" x14ac:dyDescent="0.25">
      <c r="G62" t="s">
        <v>335</v>
      </c>
      <c r="Y62" t="s">
        <v>131</v>
      </c>
    </row>
    <row r="63" spans="7:25" x14ac:dyDescent="0.25">
      <c r="G63" t="s">
        <v>307</v>
      </c>
      <c r="Y63" t="s">
        <v>132</v>
      </c>
    </row>
    <row r="64" spans="7:25" x14ac:dyDescent="0.25">
      <c r="G64" t="s">
        <v>308</v>
      </c>
      <c r="Y64" t="s">
        <v>133</v>
      </c>
    </row>
    <row r="65" spans="7:25" x14ac:dyDescent="0.25">
      <c r="G65" t="s">
        <v>366</v>
      </c>
      <c r="Y65" t="s">
        <v>134</v>
      </c>
    </row>
    <row r="66" spans="7:25" x14ac:dyDescent="0.25">
      <c r="G66" t="s">
        <v>367</v>
      </c>
      <c r="Y66" t="s">
        <v>135</v>
      </c>
    </row>
    <row r="67" spans="7:25" x14ac:dyDescent="0.25">
      <c r="G67" t="s">
        <v>343</v>
      </c>
      <c r="Y67" t="s">
        <v>136</v>
      </c>
    </row>
    <row r="68" spans="7:25" x14ac:dyDescent="0.25">
      <c r="G68" t="s">
        <v>311</v>
      </c>
      <c r="Y68" t="s">
        <v>437</v>
      </c>
    </row>
    <row r="69" spans="7:25" x14ac:dyDescent="0.25">
      <c r="G69" t="s">
        <v>267</v>
      </c>
      <c r="Y69" t="s">
        <v>470</v>
      </c>
    </row>
    <row r="70" spans="7:25" x14ac:dyDescent="0.25">
      <c r="G70" t="s">
        <v>511</v>
      </c>
      <c r="Y70" t="s">
        <v>212</v>
      </c>
    </row>
    <row r="71" spans="7:25" x14ac:dyDescent="0.25">
      <c r="G71" t="s">
        <v>312</v>
      </c>
      <c r="Y71" t="s">
        <v>386</v>
      </c>
    </row>
    <row r="72" spans="7:25" x14ac:dyDescent="0.25">
      <c r="G72" t="s">
        <v>407</v>
      </c>
      <c r="Y72" t="s">
        <v>438</v>
      </c>
    </row>
    <row r="73" spans="7:25" x14ac:dyDescent="0.25">
      <c r="G73" t="s">
        <v>302</v>
      </c>
      <c r="Y73" t="s">
        <v>137</v>
      </c>
    </row>
    <row r="74" spans="7:25" x14ac:dyDescent="0.25">
      <c r="G74" t="s">
        <v>408</v>
      </c>
      <c r="Y74" t="s">
        <v>138</v>
      </c>
    </row>
    <row r="75" spans="7:25" x14ac:dyDescent="0.25">
      <c r="G75" t="s">
        <v>260</v>
      </c>
      <c r="Y75" t="s">
        <v>139</v>
      </c>
    </row>
    <row r="76" spans="7:25" x14ac:dyDescent="0.25">
      <c r="G76" t="s">
        <v>505</v>
      </c>
      <c r="Y76" t="s">
        <v>140</v>
      </c>
    </row>
    <row r="77" spans="7:25" x14ac:dyDescent="0.25">
      <c r="G77" t="s">
        <v>342</v>
      </c>
      <c r="Y77" t="s">
        <v>195</v>
      </c>
    </row>
    <row r="78" spans="7:25" x14ac:dyDescent="0.25">
      <c r="G78" t="s">
        <v>278</v>
      </c>
      <c r="Y78" t="s">
        <v>196</v>
      </c>
    </row>
    <row r="79" spans="7:25" x14ac:dyDescent="0.25">
      <c r="G79" t="s">
        <v>284</v>
      </c>
      <c r="Y79" t="s">
        <v>450</v>
      </c>
    </row>
    <row r="80" spans="7:25" x14ac:dyDescent="0.25">
      <c r="G80" t="s">
        <v>289</v>
      </c>
      <c r="Y80" t="s">
        <v>463</v>
      </c>
    </row>
    <row r="81" spans="7:25" x14ac:dyDescent="0.25">
      <c r="G81" t="s">
        <v>426</v>
      </c>
      <c r="Y81" t="s">
        <v>141</v>
      </c>
    </row>
    <row r="82" spans="7:25" x14ac:dyDescent="0.25">
      <c r="G82" t="s">
        <v>330</v>
      </c>
      <c r="Y82" t="s">
        <v>142</v>
      </c>
    </row>
    <row r="83" spans="7:25" x14ac:dyDescent="0.25">
      <c r="G83" t="s">
        <v>268</v>
      </c>
      <c r="Y83" t="s">
        <v>143</v>
      </c>
    </row>
    <row r="84" spans="7:25" x14ac:dyDescent="0.25">
      <c r="G84" t="s">
        <v>279</v>
      </c>
      <c r="Y84" t="s">
        <v>493</v>
      </c>
    </row>
    <row r="85" spans="7:25" x14ac:dyDescent="0.25">
      <c r="G85" t="s">
        <v>285</v>
      </c>
      <c r="Y85" t="s">
        <v>144</v>
      </c>
    </row>
    <row r="86" spans="7:25" x14ac:dyDescent="0.25">
      <c r="G86" t="s">
        <v>274</v>
      </c>
      <c r="Y86" t="s">
        <v>145</v>
      </c>
    </row>
    <row r="87" spans="7:25" x14ac:dyDescent="0.25">
      <c r="G87" t="s">
        <v>512</v>
      </c>
      <c r="Y87" t="s">
        <v>197</v>
      </c>
    </row>
    <row r="88" spans="7:25" x14ac:dyDescent="0.25">
      <c r="G88" t="s">
        <v>269</v>
      </c>
      <c r="Y88" t="s">
        <v>494</v>
      </c>
    </row>
    <row r="89" spans="7:25" x14ac:dyDescent="0.25">
      <c r="G89" t="s">
        <v>286</v>
      </c>
      <c r="Y89" t="s">
        <v>198</v>
      </c>
    </row>
    <row r="90" spans="7:25" x14ac:dyDescent="0.25">
      <c r="G90" t="s">
        <v>270</v>
      </c>
      <c r="Y90" t="s">
        <v>451</v>
      </c>
    </row>
    <row r="91" spans="7:25" x14ac:dyDescent="0.25">
      <c r="G91" t="s">
        <v>271</v>
      </c>
      <c r="Y91" t="s">
        <v>199</v>
      </c>
    </row>
    <row r="92" spans="7:25" x14ac:dyDescent="0.25">
      <c r="G92" t="s">
        <v>303</v>
      </c>
      <c r="Y92" t="s">
        <v>200</v>
      </c>
    </row>
    <row r="93" spans="7:25" x14ac:dyDescent="0.25">
      <c r="G93" t="s">
        <v>309</v>
      </c>
      <c r="Y93" t="s">
        <v>213</v>
      </c>
    </row>
    <row r="94" spans="7:25" x14ac:dyDescent="0.25">
      <c r="G94" t="s">
        <v>293</v>
      </c>
      <c r="Y94" t="s">
        <v>146</v>
      </c>
    </row>
    <row r="95" spans="7:25" x14ac:dyDescent="0.25">
      <c r="G95" t="s">
        <v>338</v>
      </c>
      <c r="Y95" t="s">
        <v>201</v>
      </c>
    </row>
    <row r="96" spans="7:25" x14ac:dyDescent="0.25">
      <c r="G96" t="s">
        <v>275</v>
      </c>
      <c r="Y96" t="s">
        <v>439</v>
      </c>
    </row>
    <row r="97" spans="7:25" x14ac:dyDescent="0.25">
      <c r="G97" t="s">
        <v>276</v>
      </c>
      <c r="Y97" t="s">
        <v>440</v>
      </c>
    </row>
    <row r="98" spans="7:25" x14ac:dyDescent="0.25">
      <c r="Y98" t="s">
        <v>202</v>
      </c>
    </row>
    <row r="99" spans="7:25" x14ac:dyDescent="0.25">
      <c r="Y99" t="s">
        <v>203</v>
      </c>
    </row>
    <row r="100" spans="7:25" x14ac:dyDescent="0.25">
      <c r="Y100" t="s">
        <v>204</v>
      </c>
    </row>
    <row r="101" spans="7:25" x14ac:dyDescent="0.25">
      <c r="Y101" t="s">
        <v>205</v>
      </c>
    </row>
    <row r="102" spans="7:25" x14ac:dyDescent="0.25">
      <c r="Y102" t="s">
        <v>221</v>
      </c>
    </row>
    <row r="103" spans="7:25" x14ac:dyDescent="0.25">
      <c r="Y103" t="s">
        <v>206</v>
      </c>
    </row>
    <row r="104" spans="7:25" x14ac:dyDescent="0.25">
      <c r="Y104" t="s">
        <v>495</v>
      </c>
    </row>
    <row r="105" spans="7:25" x14ac:dyDescent="0.25">
      <c r="Y105" t="s">
        <v>531</v>
      </c>
    </row>
    <row r="106" spans="7:25" x14ac:dyDescent="0.25">
      <c r="Y106" t="s">
        <v>147</v>
      </c>
    </row>
    <row r="107" spans="7:25" x14ac:dyDescent="0.25">
      <c r="Y107" t="s">
        <v>532</v>
      </c>
    </row>
    <row r="108" spans="7:25" x14ac:dyDescent="0.25">
      <c r="Y108" t="s">
        <v>380</v>
      </c>
    </row>
    <row r="109" spans="7:25" x14ac:dyDescent="0.25">
      <c r="Y109" t="s">
        <v>148</v>
      </c>
    </row>
    <row r="110" spans="7:25" x14ac:dyDescent="0.25">
      <c r="Y110" t="s">
        <v>149</v>
      </c>
    </row>
    <row r="111" spans="7:25" x14ac:dyDescent="0.25">
      <c r="Y111" t="s">
        <v>150</v>
      </c>
    </row>
    <row r="112" spans="7:25" x14ac:dyDescent="0.25">
      <c r="Y112" t="s">
        <v>151</v>
      </c>
    </row>
    <row r="113" spans="25:25" x14ac:dyDescent="0.25">
      <c r="Y113" t="s">
        <v>152</v>
      </c>
    </row>
    <row r="114" spans="25:25" x14ac:dyDescent="0.25">
      <c r="Y114" t="s">
        <v>153</v>
      </c>
    </row>
    <row r="115" spans="25:25" x14ac:dyDescent="0.25">
      <c r="Y115" t="s">
        <v>154</v>
      </c>
    </row>
    <row r="116" spans="25:25" x14ac:dyDescent="0.25">
      <c r="Y116" t="s">
        <v>155</v>
      </c>
    </row>
    <row r="117" spans="25:25" x14ac:dyDescent="0.25">
      <c r="Y117" t="s">
        <v>156</v>
      </c>
    </row>
    <row r="118" spans="25:25" x14ac:dyDescent="0.25">
      <c r="Y118" t="s">
        <v>157</v>
      </c>
    </row>
    <row r="119" spans="25:25" x14ac:dyDescent="0.25">
      <c r="Y119" t="s">
        <v>158</v>
      </c>
    </row>
    <row r="120" spans="25:25" x14ac:dyDescent="0.25">
      <c r="Y120" t="s">
        <v>159</v>
      </c>
    </row>
    <row r="121" spans="25:25" x14ac:dyDescent="0.25">
      <c r="Y121" t="s">
        <v>160</v>
      </c>
    </row>
    <row r="122" spans="25:25" x14ac:dyDescent="0.25">
      <c r="Y122" t="s">
        <v>441</v>
      </c>
    </row>
    <row r="123" spans="25:25" x14ac:dyDescent="0.25">
      <c r="Y123" t="s">
        <v>161</v>
      </c>
    </row>
    <row r="124" spans="25:25" x14ac:dyDescent="0.25">
      <c r="Y124" t="s">
        <v>539</v>
      </c>
    </row>
    <row r="125" spans="25:25" x14ac:dyDescent="0.25">
      <c r="Y125" t="s">
        <v>162</v>
      </c>
    </row>
    <row r="126" spans="25:25" x14ac:dyDescent="0.25">
      <c r="Y126" t="s">
        <v>163</v>
      </c>
    </row>
    <row r="127" spans="25:25" x14ac:dyDescent="0.25">
      <c r="Y127" t="s">
        <v>164</v>
      </c>
    </row>
    <row r="128" spans="25:25" x14ac:dyDescent="0.25">
      <c r="Y128" t="s">
        <v>46</v>
      </c>
    </row>
    <row r="129" spans="25:25" x14ac:dyDescent="0.25">
      <c r="Y129" t="s">
        <v>165</v>
      </c>
    </row>
    <row r="130" spans="25:25" x14ac:dyDescent="0.25">
      <c r="Y130" t="s">
        <v>166</v>
      </c>
    </row>
    <row r="131" spans="25:25" x14ac:dyDescent="0.25">
      <c r="Y131" t="s">
        <v>167</v>
      </c>
    </row>
    <row r="132" spans="25:25" x14ac:dyDescent="0.25">
      <c r="Y132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0"/>
  <sheetViews>
    <sheetView tabSelected="1" workbookViewId="0">
      <pane ySplit="4" topLeftCell="A14" activePane="bottomLeft" state="frozen"/>
      <selection pane="bottomLeft" activeCell="D14" sqref="D14"/>
    </sheetView>
  </sheetViews>
  <sheetFormatPr defaultColWidth="10.875" defaultRowHeight="15" x14ac:dyDescent="0.25"/>
  <cols>
    <col min="1" max="1" width="20" style="27" customWidth="1" collapsed="1"/>
    <col min="2" max="2" width="41.625" style="8" customWidth="1" collapsed="1"/>
    <col min="3" max="3" width="10.875" style="13" customWidth="1" collapsed="1"/>
    <col min="4" max="4" width="30.875" style="9" customWidth="1" collapsed="1"/>
    <col min="5" max="9" width="20" style="9" customWidth="1" collapsed="1"/>
    <col min="10" max="10" width="20" style="22" customWidth="1" collapsed="1"/>
    <col min="11" max="11" width="1.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75" style="10" customWidth="1" collapsed="1"/>
    <col min="16" max="16384" width="10.875" style="4" collapsed="1"/>
  </cols>
  <sheetData>
    <row r="1" spans="1:15" ht="23.1" customHeight="1" thickBot="1" x14ac:dyDescent="0.3">
      <c r="A1" s="31" t="s">
        <v>0</v>
      </c>
      <c r="B1" s="32"/>
      <c r="C1" s="32"/>
      <c r="D1" s="32"/>
      <c r="E1" s="23" t="s">
        <v>11</v>
      </c>
      <c r="F1" s="23" t="s">
        <v>20</v>
      </c>
      <c r="G1" s="23" t="s">
        <v>392</v>
      </c>
      <c r="H1" s="23" t="s">
        <v>391</v>
      </c>
      <c r="I1" s="23" t="s">
        <v>19</v>
      </c>
      <c r="J1" s="18"/>
      <c r="K1" s="3"/>
      <c r="L1" s="35" t="s">
        <v>10</v>
      </c>
      <c r="M1" s="35"/>
      <c r="N1" s="35"/>
      <c r="O1" s="36"/>
    </row>
    <row r="2" spans="1:15" ht="93" customHeight="1" thickBot="1" x14ac:dyDescent="0.3">
      <c r="A2" s="33" t="s">
        <v>47</v>
      </c>
      <c r="B2" s="34"/>
      <c r="C2" s="34"/>
      <c r="D2" s="34"/>
      <c r="E2" s="24"/>
      <c r="F2" s="25"/>
      <c r="G2" s="24"/>
      <c r="H2" s="24"/>
      <c r="I2" s="25" t="s">
        <v>48</v>
      </c>
      <c r="J2" s="18"/>
      <c r="K2" s="3"/>
      <c r="L2" s="37"/>
      <c r="M2" s="38"/>
      <c r="N2" s="38"/>
      <c r="O2" s="38"/>
    </row>
    <row r="3" spans="1:15" ht="9.9499999999999993" customHeight="1" thickBot="1" x14ac:dyDescent="0.3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r="4" spans="1:15" s="6" customFormat="1" ht="20.100000000000001" customHeight="1" thickBot="1" x14ac:dyDescent="0.3">
      <c r="A4" s="17" t="s">
        <v>219</v>
      </c>
      <c r="B4" s="1" t="s">
        <v>0</v>
      </c>
      <c r="C4" s="1" t="s">
        <v>220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r="5" spans="1:15" s="29" customFormat="1" ht="23.1" customHeight="1" x14ac:dyDescent="0.25">
      <c r="A5" s="26" t="s">
        <v>554</v>
      </c>
      <c r="B5" s="5" t="s">
        <v>552</v>
      </c>
      <c r="C5" s="12" t="s">
        <v>54</v>
      </c>
      <c r="D5" s="7" t="s">
        <v>195</v>
      </c>
      <c r="E5" s="28" t="s">
        <v>541</v>
      </c>
      <c r="F5" s="7"/>
      <c r="G5" s="7"/>
      <c r="H5" s="7"/>
      <c r="I5" s="7"/>
      <c r="J5" s="21"/>
      <c r="K5" s="3"/>
      <c r="L5" s="14"/>
      <c r="M5" s="11"/>
      <c r="N5" s="14"/>
      <c r="O5" s="3"/>
    </row>
    <row r="6" spans="1:15" s="29" customFormat="1" ht="23.1" customHeight="1" x14ac:dyDescent="0.25">
      <c r="A6" s="26"/>
      <c r="B6" s="5"/>
      <c r="C6" s="12" t="s">
        <v>54</v>
      </c>
      <c r="D6" s="7" t="s">
        <v>98</v>
      </c>
      <c r="E6" s="30" t="s">
        <v>542</v>
      </c>
      <c r="F6" s="7" t="s">
        <v>543</v>
      </c>
      <c r="G6" s="7"/>
      <c r="H6" s="7"/>
      <c r="I6" s="7"/>
      <c r="J6" s="21"/>
      <c r="K6" s="3"/>
      <c r="L6" s="14"/>
      <c r="M6" s="11"/>
      <c r="N6" s="14"/>
      <c r="O6" s="3"/>
    </row>
    <row r="7" spans="1:15" s="29" customFormat="1" ht="23.1" customHeight="1" x14ac:dyDescent="0.25">
      <c r="A7" s="26"/>
      <c r="B7" s="5"/>
      <c r="C7" s="12" t="s">
        <v>54</v>
      </c>
      <c r="D7" s="7" t="s">
        <v>539</v>
      </c>
      <c r="E7" s="7" t="s">
        <v>542</v>
      </c>
      <c r="F7" s="7" t="s">
        <v>543</v>
      </c>
      <c r="G7" s="7" t="s">
        <v>543</v>
      </c>
      <c r="H7" s="7"/>
      <c r="I7" s="7"/>
      <c r="J7" s="21"/>
      <c r="K7" s="3"/>
      <c r="L7" s="14"/>
      <c r="M7" s="11"/>
      <c r="N7" s="14"/>
      <c r="O7" s="3"/>
    </row>
    <row r="8" spans="1:15" s="29" customFormat="1" ht="23.1" customHeight="1" x14ac:dyDescent="0.25">
      <c r="A8" s="26"/>
      <c r="B8" s="5"/>
      <c r="C8" s="12" t="s">
        <v>54</v>
      </c>
      <c r="D8" s="7" t="s">
        <v>99</v>
      </c>
      <c r="E8" s="7" t="s">
        <v>542</v>
      </c>
      <c r="F8" s="7" t="s">
        <v>543</v>
      </c>
      <c r="G8" s="7"/>
      <c r="H8" s="7"/>
      <c r="I8" s="7"/>
      <c r="J8" s="21"/>
      <c r="K8" s="3"/>
      <c r="L8" s="14"/>
      <c r="M8" s="11"/>
      <c r="N8" s="14"/>
      <c r="O8" s="3"/>
    </row>
    <row r="9" spans="1:15" s="29" customFormat="1" ht="23.1" customHeight="1" x14ac:dyDescent="0.25">
      <c r="A9" s="26" t="s">
        <v>553</v>
      </c>
      <c r="B9" s="5" t="s">
        <v>555</v>
      </c>
      <c r="C9" s="12" t="s">
        <v>54</v>
      </c>
      <c r="D9" s="7" t="s">
        <v>539</v>
      </c>
      <c r="E9" s="7" t="s">
        <v>544</v>
      </c>
      <c r="F9" s="7" t="s">
        <v>545</v>
      </c>
      <c r="G9" s="7" t="s">
        <v>545</v>
      </c>
      <c r="H9" s="7"/>
      <c r="I9" s="7"/>
      <c r="J9" s="21"/>
      <c r="K9" s="3"/>
      <c r="L9" s="14"/>
      <c r="M9" s="11"/>
      <c r="N9" s="14"/>
      <c r="O9" s="3"/>
    </row>
    <row r="10" spans="1:15" s="29" customFormat="1" ht="23.1" customHeight="1" x14ac:dyDescent="0.25">
      <c r="A10" s="26"/>
      <c r="B10" s="5"/>
      <c r="C10" s="12" t="s">
        <v>54</v>
      </c>
      <c r="D10" s="7" t="s">
        <v>462</v>
      </c>
      <c r="E10" s="7" t="s">
        <v>544</v>
      </c>
      <c r="F10" s="7" t="s">
        <v>546</v>
      </c>
      <c r="G10" s="7"/>
      <c r="H10" s="7"/>
      <c r="I10" s="7"/>
      <c r="J10" s="21"/>
      <c r="K10" s="3"/>
      <c r="L10" s="14"/>
      <c r="M10" s="11"/>
      <c r="N10" s="14"/>
      <c r="O10" s="3"/>
    </row>
    <row r="11" spans="1:15" s="29" customFormat="1" ht="23.1" customHeight="1" x14ac:dyDescent="0.25">
      <c r="A11" s="26"/>
      <c r="B11" s="5"/>
      <c r="C11" s="12" t="s">
        <v>54</v>
      </c>
      <c r="D11" s="7" t="s">
        <v>151</v>
      </c>
      <c r="E11" s="7" t="s">
        <v>544</v>
      </c>
      <c r="F11" s="7" t="s">
        <v>561</v>
      </c>
      <c r="G11" s="7"/>
      <c r="H11" s="7"/>
      <c r="I11" s="7"/>
      <c r="J11" s="21"/>
      <c r="K11" s="3"/>
      <c r="L11" s="14"/>
      <c r="M11" s="11"/>
      <c r="N11" s="14"/>
      <c r="O11" s="3"/>
    </row>
    <row r="12" spans="1:15" s="29" customFormat="1" ht="23.1" customHeight="1" x14ac:dyDescent="0.25">
      <c r="A12" s="26"/>
      <c r="B12" s="5"/>
      <c r="C12" s="12" t="s">
        <v>54</v>
      </c>
      <c r="D12" s="7" t="s">
        <v>123</v>
      </c>
      <c r="E12" s="7" t="s">
        <v>544</v>
      </c>
      <c r="F12" s="7" t="s">
        <v>546</v>
      </c>
      <c r="G12" s="7"/>
      <c r="H12" s="7"/>
      <c r="I12" s="7"/>
      <c r="J12" s="21"/>
      <c r="K12" s="3"/>
      <c r="L12" s="14"/>
      <c r="M12" s="11"/>
      <c r="N12" s="14"/>
      <c r="O12" s="3"/>
    </row>
    <row r="13" spans="1:15" s="29" customFormat="1" ht="23.1" customHeight="1" x14ac:dyDescent="0.25">
      <c r="A13" s="26"/>
      <c r="B13" s="5"/>
      <c r="C13" s="12" t="s">
        <v>54</v>
      </c>
      <c r="D13" s="7" t="s">
        <v>130</v>
      </c>
      <c r="E13" s="7" t="s">
        <v>544</v>
      </c>
      <c r="F13" s="7" t="s">
        <v>561</v>
      </c>
      <c r="G13" s="7"/>
      <c r="H13" s="7"/>
      <c r="I13" s="7"/>
      <c r="J13" s="21"/>
      <c r="K13" s="3"/>
      <c r="L13" s="14"/>
      <c r="M13" s="11"/>
      <c r="N13" s="14"/>
      <c r="O13" s="3"/>
    </row>
    <row r="14" spans="1:15" s="29" customFormat="1" ht="23.1" customHeight="1" x14ac:dyDescent="0.25">
      <c r="A14" s="26"/>
      <c r="B14" s="5"/>
      <c r="C14" s="12" t="s">
        <v>54</v>
      </c>
      <c r="D14" s="7" t="s">
        <v>539</v>
      </c>
      <c r="E14" s="7" t="s">
        <v>544</v>
      </c>
      <c r="F14" s="7" t="s">
        <v>545</v>
      </c>
      <c r="G14" s="7" t="s">
        <v>540</v>
      </c>
      <c r="H14" s="7"/>
      <c r="I14" s="7"/>
      <c r="J14" s="21"/>
      <c r="K14" s="3"/>
      <c r="L14" s="14"/>
      <c r="M14" s="11"/>
      <c r="N14" s="14"/>
      <c r="O14" s="3"/>
    </row>
    <row r="15" spans="1:15" s="29" customFormat="1" ht="23.1" customHeight="1" x14ac:dyDescent="0.25">
      <c r="A15" s="26"/>
      <c r="B15" s="5"/>
      <c r="C15" s="12" t="s">
        <v>54</v>
      </c>
      <c r="D15" s="7" t="s">
        <v>560</v>
      </c>
      <c r="E15" s="7" t="s">
        <v>544</v>
      </c>
      <c r="F15" s="7"/>
      <c r="G15" s="7"/>
      <c r="H15" s="7"/>
      <c r="I15" s="7"/>
      <c r="J15" s="21"/>
      <c r="K15" s="3"/>
      <c r="L15" s="14"/>
      <c r="M15" s="11"/>
      <c r="N15" s="14"/>
      <c r="O15" s="3"/>
    </row>
    <row r="16" spans="1:15" s="29" customFormat="1" ht="23.1" customHeight="1" x14ac:dyDescent="0.25">
      <c r="A16" s="26"/>
      <c r="B16" s="5"/>
      <c r="C16" s="12" t="s">
        <v>54</v>
      </c>
      <c r="D16" s="7" t="s">
        <v>152</v>
      </c>
      <c r="E16" s="7" t="s">
        <v>544</v>
      </c>
      <c r="F16" s="7"/>
      <c r="G16" s="7"/>
      <c r="H16" s="7"/>
      <c r="I16" s="7"/>
      <c r="J16" s="21"/>
      <c r="K16" s="3"/>
      <c r="L16" s="14"/>
      <c r="M16" s="11"/>
      <c r="N16" s="14"/>
      <c r="O16" s="3"/>
    </row>
    <row r="17" spans="1:15" s="29" customFormat="1" ht="23.1" customHeight="1" x14ac:dyDescent="0.25">
      <c r="A17" s="26" t="s">
        <v>556</v>
      </c>
      <c r="B17" s="5" t="s">
        <v>557</v>
      </c>
      <c r="C17" s="12" t="s">
        <v>54</v>
      </c>
      <c r="D17" s="7" t="s">
        <v>539</v>
      </c>
      <c r="E17" s="7" t="s">
        <v>548</v>
      </c>
      <c r="F17" s="7" t="s">
        <v>547</v>
      </c>
      <c r="G17" s="7" t="s">
        <v>547</v>
      </c>
      <c r="H17" s="7"/>
      <c r="I17" s="7"/>
      <c r="J17" s="21"/>
      <c r="K17" s="3"/>
      <c r="L17" s="14"/>
      <c r="M17" s="11"/>
      <c r="N17" s="14"/>
      <c r="O17" s="3"/>
    </row>
    <row r="18" spans="1:15" s="29" customFormat="1" ht="23.1" customHeight="1" x14ac:dyDescent="0.25">
      <c r="A18" s="26"/>
      <c r="B18" s="5"/>
      <c r="C18" s="12" t="s">
        <v>54</v>
      </c>
      <c r="D18" s="7" t="s">
        <v>99</v>
      </c>
      <c r="E18" s="7" t="s">
        <v>548</v>
      </c>
      <c r="F18" s="7" t="s">
        <v>547</v>
      </c>
      <c r="G18" s="7"/>
      <c r="H18" s="7"/>
      <c r="I18" s="7"/>
      <c r="J18" s="21"/>
      <c r="K18" s="3"/>
      <c r="L18" s="14"/>
      <c r="M18" s="11"/>
      <c r="N18" s="14"/>
      <c r="O18" s="3"/>
    </row>
    <row r="19" spans="1:15" s="29" customFormat="1" ht="23.1" customHeight="1" x14ac:dyDescent="0.25">
      <c r="A19" s="26" t="s">
        <v>558</v>
      </c>
      <c r="B19" s="5"/>
      <c r="C19" s="12" t="s">
        <v>54</v>
      </c>
      <c r="D19" s="7" t="s">
        <v>109</v>
      </c>
      <c r="E19" s="7" t="s">
        <v>549</v>
      </c>
      <c r="F19" s="7"/>
      <c r="G19" s="7"/>
      <c r="H19" s="7"/>
      <c r="I19" s="7"/>
      <c r="J19" s="21"/>
      <c r="K19" s="3"/>
      <c r="L19" s="14"/>
      <c r="M19" s="11"/>
      <c r="N19" s="14"/>
      <c r="O19" s="3"/>
    </row>
    <row r="20" spans="1:15" ht="23.1" customHeight="1" x14ac:dyDescent="0.25">
      <c r="A20" s="26"/>
      <c r="B20" s="5"/>
      <c r="C20" s="12" t="s">
        <v>54</v>
      </c>
      <c r="D20" s="7" t="s">
        <v>539</v>
      </c>
      <c r="E20" s="7" t="s">
        <v>549</v>
      </c>
      <c r="F20" s="7" t="s">
        <v>550</v>
      </c>
      <c r="G20" s="7" t="s">
        <v>550</v>
      </c>
      <c r="H20" s="7"/>
      <c r="I20" s="7"/>
      <c r="J20" s="21"/>
      <c r="K20" s="3"/>
      <c r="L20" s="14"/>
      <c r="M20" s="11"/>
      <c r="N20" s="14"/>
      <c r="O20" s="3"/>
    </row>
    <row r="21" spans="1:15" ht="23.1" customHeight="1" x14ac:dyDescent="0.25">
      <c r="A21" s="26"/>
      <c r="B21" s="5"/>
      <c r="C21" s="12" t="s">
        <v>54</v>
      </c>
      <c r="D21" s="7" t="s">
        <v>100</v>
      </c>
      <c r="E21" s="7" t="s">
        <v>549</v>
      </c>
      <c r="F21" s="7"/>
      <c r="G21" s="7"/>
      <c r="H21" s="7"/>
      <c r="I21" s="7"/>
      <c r="J21" s="21"/>
      <c r="K21" s="3"/>
      <c r="L21" s="14"/>
      <c r="M21" s="11"/>
      <c r="N21" s="14"/>
      <c r="O21" s="3"/>
    </row>
    <row r="22" spans="1:15" ht="23.1" customHeight="1" x14ac:dyDescent="0.25">
      <c r="A22" s="26"/>
      <c r="B22" s="5"/>
      <c r="C22" s="12" t="s">
        <v>54</v>
      </c>
      <c r="D22" s="7" t="s">
        <v>539</v>
      </c>
      <c r="E22" s="7" t="s">
        <v>549</v>
      </c>
      <c r="F22" s="7" t="s">
        <v>550</v>
      </c>
      <c r="G22" s="7" t="s">
        <v>551</v>
      </c>
      <c r="H22" s="7"/>
      <c r="I22" s="7"/>
      <c r="J22" s="21"/>
      <c r="K22" s="3"/>
      <c r="L22" s="14"/>
      <c r="M22" s="11"/>
      <c r="N22" s="14"/>
      <c r="O22" s="3"/>
    </row>
    <row r="23" spans="1:15" ht="23.1" customHeight="1" x14ac:dyDescent="0.25">
      <c r="A23" s="26"/>
      <c r="B23" s="5"/>
      <c r="C23" s="12" t="s">
        <v>54</v>
      </c>
      <c r="D23" s="7" t="s">
        <v>109</v>
      </c>
      <c r="E23" s="7" t="s">
        <v>549</v>
      </c>
      <c r="F23" s="7"/>
      <c r="G23" s="7"/>
      <c r="H23" s="7"/>
      <c r="I23" s="7"/>
      <c r="J23" s="21"/>
      <c r="K23" s="3"/>
      <c r="L23" s="14"/>
      <c r="M23" s="11"/>
      <c r="N23" s="14"/>
      <c r="O23" s="3"/>
    </row>
    <row r="24" spans="1:15" ht="23.1" customHeight="1" x14ac:dyDescent="0.25">
      <c r="A24" s="26"/>
      <c r="B24" s="5"/>
      <c r="C24" s="12"/>
      <c r="D24" s="7"/>
      <c r="E24" s="7"/>
      <c r="F24" s="7"/>
      <c r="G24" s="7"/>
      <c r="H24" s="7"/>
      <c r="I24" s="7"/>
      <c r="J24" s="21"/>
      <c r="K24" s="3"/>
      <c r="L24" s="14"/>
      <c r="M24" s="11"/>
      <c r="N24" s="14"/>
      <c r="O24" s="3"/>
    </row>
    <row r="25" spans="1:15" ht="23.1" customHeight="1" x14ac:dyDescent="0.25">
      <c r="A25" s="26"/>
      <c r="B25" s="5"/>
      <c r="C25" s="12"/>
      <c r="D25" s="7"/>
      <c r="E25" s="7"/>
      <c r="F25" s="7"/>
      <c r="G25" s="7"/>
      <c r="H25" s="7"/>
      <c r="I25" s="7"/>
      <c r="J25" s="21"/>
      <c r="K25" s="3"/>
      <c r="L25" s="14"/>
      <c r="M25" s="11"/>
      <c r="N25" s="14"/>
      <c r="O25" s="3"/>
    </row>
    <row r="26" spans="1:15" ht="23.1" customHeight="1" x14ac:dyDescent="0.25">
      <c r="A26" s="26"/>
      <c r="B26" s="5"/>
      <c r="C26" s="12"/>
      <c r="D26" s="7"/>
      <c r="E26" s="7"/>
      <c r="F26" s="7"/>
      <c r="G26" s="7"/>
      <c r="H26" s="7"/>
      <c r="I26" s="7"/>
      <c r="J26" s="21"/>
      <c r="K26" s="3"/>
      <c r="L26" s="14"/>
      <c r="M26" s="11"/>
      <c r="N26" s="14"/>
      <c r="O26" s="3"/>
    </row>
    <row r="27" spans="1:15" ht="23.1" customHeight="1" x14ac:dyDescent="0.25">
      <c r="A27" s="26"/>
      <c r="B27" s="5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r="28" spans="1:15" ht="23.1" customHeight="1" x14ac:dyDescent="0.25">
      <c r="A28" s="26"/>
      <c r="B28" s="5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r="29" spans="1:15" ht="23.1" customHeight="1" x14ac:dyDescent="0.25">
      <c r="A29" s="26"/>
      <c r="B29" s="5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r="30" spans="1:15" ht="23.1" customHeight="1" x14ac:dyDescent="0.25">
      <c r="A30" s="26"/>
      <c r="B30" s="5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r="31" spans="1:15" ht="23.1" customHeight="1" x14ac:dyDescent="0.25">
      <c r="A31" s="26"/>
      <c r="B31" s="5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r="32" spans="1:15" ht="23.1" customHeight="1" x14ac:dyDescent="0.25">
      <c r="A32" s="26"/>
      <c r="B32" s="5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r="33" spans="1:15" ht="23.1" customHeight="1" x14ac:dyDescent="0.25">
      <c r="A33" s="26"/>
      <c r="B33" s="5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r="34" spans="1:15" ht="23.1" customHeight="1" x14ac:dyDescent="0.25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r="35" spans="1:15" ht="23.1" customHeight="1" x14ac:dyDescent="0.25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r="36" spans="1:15" ht="23.1" customHeight="1" x14ac:dyDescent="0.25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r="37" spans="1:15" ht="23.1" customHeight="1" x14ac:dyDescent="0.25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r="38" spans="1:15" ht="23.1" customHeight="1" x14ac:dyDescent="0.25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r="39" spans="1:15" ht="23.1" customHeight="1" x14ac:dyDescent="0.25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r="40" spans="1:15" ht="23.1" customHeight="1" x14ac:dyDescent="0.25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r="41" spans="1:15" ht="23.1" customHeight="1" x14ac:dyDescent="0.25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r="42" spans="1:15" ht="23.1" customHeight="1" x14ac:dyDescent="0.25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r="43" spans="1:15" ht="23.1" customHeight="1" x14ac:dyDescent="0.25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r="44" spans="1:15" ht="23.1" customHeight="1" x14ac:dyDescent="0.25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r="45" spans="1:15" ht="23.1" customHeight="1" x14ac:dyDescent="0.25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r="46" spans="1:15" ht="23.1" customHeight="1" x14ac:dyDescent="0.25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r="47" spans="1:15" ht="23.1" customHeight="1" x14ac:dyDescent="0.25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r="48" spans="1:15" ht="23.1" customHeight="1" x14ac:dyDescent="0.25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r="49" spans="1:15" ht="23.1" customHeight="1" x14ac:dyDescent="0.25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r="50" spans="1:15" ht="23.1" customHeight="1" x14ac:dyDescent="0.25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r="51" spans="1:15" ht="23.1" customHeight="1" x14ac:dyDescent="0.25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r="52" spans="1:15" ht="23.1" customHeight="1" x14ac:dyDescent="0.25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r="53" spans="1:15" ht="23.1" customHeight="1" x14ac:dyDescent="0.25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r="54" spans="1:15" ht="23.1" customHeight="1" x14ac:dyDescent="0.25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r="55" spans="1:15" ht="23.1" customHeight="1" x14ac:dyDescent="0.25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r="56" spans="1:15" ht="23.1" customHeight="1" x14ac:dyDescent="0.25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r="57" spans="1:15" ht="23.1" customHeight="1" x14ac:dyDescent="0.25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r="58" spans="1:15" ht="23.1" customHeight="1" x14ac:dyDescent="0.25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r="59" spans="1:15" ht="23.1" customHeight="1" x14ac:dyDescent="0.25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r="60" spans="1:15" ht="23.1" customHeight="1" x14ac:dyDescent="0.25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r="61" spans="1:15" ht="23.1" customHeight="1" x14ac:dyDescent="0.25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r="62" spans="1:15" ht="23.1" customHeight="1" x14ac:dyDescent="0.25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r="63" spans="1:15" ht="23.1" customHeight="1" x14ac:dyDescent="0.25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r="64" spans="1:15" ht="23.1" customHeight="1" x14ac:dyDescent="0.25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r="65" spans="1:15" ht="23.1" customHeight="1" x14ac:dyDescent="0.25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r="66" spans="1:15" ht="23.1" customHeight="1" x14ac:dyDescent="0.25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r="67" spans="1:15" ht="23.1" customHeight="1" x14ac:dyDescent="0.25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r="68" spans="1:15" ht="23.1" customHeight="1" x14ac:dyDescent="0.25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r="69" spans="1:15" ht="23.1" customHeight="1" x14ac:dyDescent="0.25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r="70" spans="1:15" ht="23.1" customHeight="1" x14ac:dyDescent="0.25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r="71" spans="1:15" ht="23.1" customHeight="1" x14ac:dyDescent="0.25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r="72" spans="1:15" ht="23.1" customHeight="1" x14ac:dyDescent="0.25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r="73" spans="1:15" ht="23.1" customHeight="1" x14ac:dyDescent="0.25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r="74" spans="1:15" ht="23.1" customHeight="1" x14ac:dyDescent="0.25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r="75" spans="1:15" ht="23.1" customHeight="1" x14ac:dyDescent="0.25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r="76" spans="1:15" ht="23.1" customHeight="1" x14ac:dyDescent="0.25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r="77" spans="1:15" ht="23.1" customHeight="1" x14ac:dyDescent="0.25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r="78" spans="1:15" ht="23.1" customHeight="1" x14ac:dyDescent="0.25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r="79" spans="1:15" ht="23.1" customHeight="1" x14ac:dyDescent="0.25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r="80" spans="1:15" ht="23.1" customHeight="1" x14ac:dyDescent="0.25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r="81" spans="1:15" ht="23.1" customHeight="1" x14ac:dyDescent="0.25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r="82" spans="1:15" ht="23.1" customHeight="1" x14ac:dyDescent="0.25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r="83" spans="1:15" ht="23.1" customHeight="1" x14ac:dyDescent="0.25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r="84" spans="1:15" ht="23.1" customHeight="1" x14ac:dyDescent="0.25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r="85" spans="1:15" ht="23.1" customHeight="1" x14ac:dyDescent="0.25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r="86" spans="1:15" ht="23.1" customHeight="1" x14ac:dyDescent="0.25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r="87" spans="1:15" ht="23.1" customHeight="1" x14ac:dyDescent="0.25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r="88" spans="1:15" ht="23.1" customHeight="1" x14ac:dyDescent="0.25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r="89" spans="1:15" ht="23.1" customHeight="1" x14ac:dyDescent="0.25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r="90" spans="1:15" ht="23.1" customHeight="1" x14ac:dyDescent="0.25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r="91" spans="1:15" ht="18.95" customHeight="1" x14ac:dyDescent="0.25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r="92" spans="1:15" ht="18.95" customHeight="1" x14ac:dyDescent="0.25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r="93" spans="1:15" ht="18.95" customHeight="1" x14ac:dyDescent="0.25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r="94" spans="1:15" ht="18.95" customHeight="1" x14ac:dyDescent="0.25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r="95" spans="1:15" ht="18.95" customHeight="1" x14ac:dyDescent="0.25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r="96" spans="1:15" ht="18.95" customHeight="1" x14ac:dyDescent="0.25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r="97" spans="1:15" ht="18.95" customHeight="1" x14ac:dyDescent="0.25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r="98" spans="1:15" ht="18.95" customHeight="1" x14ac:dyDescent="0.25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r="99" spans="1:15" ht="18.95" customHeight="1" x14ac:dyDescent="0.25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r="100" spans="1:15" ht="18.95" customHeight="1" x14ac:dyDescent="0.25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r="101" spans="1:15" ht="18.95" customHeight="1" x14ac:dyDescent="0.25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r="102" spans="1:15" ht="18.95" customHeight="1" x14ac:dyDescent="0.25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r="103" spans="1:15" ht="18.95" customHeight="1" x14ac:dyDescent="0.25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r="104" spans="1:15" ht="18.95" customHeight="1" x14ac:dyDescent="0.25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r="105" spans="1:15" ht="18.95" customHeight="1" x14ac:dyDescent="0.25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r="106" spans="1:15" ht="18.95" customHeight="1" x14ac:dyDescent="0.25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r="107" spans="1:15" ht="18.95" customHeight="1" x14ac:dyDescent="0.25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r="108" spans="1:15" ht="18.95" customHeight="1" x14ac:dyDescent="0.25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r="109" spans="1:15" ht="18.95" customHeight="1" x14ac:dyDescent="0.25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r="110" spans="1:15" ht="18.95" customHeight="1" x14ac:dyDescent="0.25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r="111" spans="1:15" ht="18.95" customHeight="1" x14ac:dyDescent="0.25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r="112" spans="1:15" ht="18.95" customHeight="1" x14ac:dyDescent="0.25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r="113" spans="1:15" ht="18.95" customHeight="1" x14ac:dyDescent="0.25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r="114" spans="1:15" ht="18.95" customHeight="1" x14ac:dyDescent="0.25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r="115" spans="1:15" ht="18.95" customHeight="1" x14ac:dyDescent="0.25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r="116" spans="1:15" ht="18.95" customHeight="1" x14ac:dyDescent="0.25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r="117" spans="1:15" ht="18.95" customHeight="1" x14ac:dyDescent="0.25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r="118" spans="1:15" ht="18.95" customHeight="1" x14ac:dyDescent="0.25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r="119" spans="1:15" ht="18.95" customHeight="1" x14ac:dyDescent="0.25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r="120" spans="1:15" ht="18.95" customHeight="1" x14ac:dyDescent="0.25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r="121" spans="1:15" ht="18.95" customHeight="1" x14ac:dyDescent="0.25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r="122" spans="1:15" ht="18.95" customHeight="1" x14ac:dyDescent="0.25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r="123" spans="1:15" ht="18.95" customHeight="1" x14ac:dyDescent="0.25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r="124" spans="1:15" ht="18.95" customHeight="1" x14ac:dyDescent="0.25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r="125" spans="1:15" ht="18.95" customHeight="1" x14ac:dyDescent="0.25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r="126" spans="1:15" ht="18.95" customHeight="1" x14ac:dyDescent="0.25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r="127" spans="1:15" ht="18.95" customHeight="1" x14ac:dyDescent="0.25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r="128" spans="1:15" ht="18.95" customHeight="1" x14ac:dyDescent="0.25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r="129" spans="1:15" ht="18.95" customHeight="1" x14ac:dyDescent="0.25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r="130" spans="1:15" ht="18.95" customHeight="1" x14ac:dyDescent="0.25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r="131" spans="1:15" ht="18.95" customHeight="1" x14ac:dyDescent="0.25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r="132" spans="1:15" ht="18.95" customHeight="1" x14ac:dyDescent="0.25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r="133" spans="1:15" ht="18.95" customHeight="1" x14ac:dyDescent="0.25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r="134" spans="1:15" ht="18.95" customHeight="1" x14ac:dyDescent="0.25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r="135" spans="1:15" ht="18.95" customHeight="1" x14ac:dyDescent="0.25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r="136" spans="1:15" ht="18.95" customHeight="1" x14ac:dyDescent="0.25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r="137" spans="1:15" ht="18.95" customHeight="1" x14ac:dyDescent="0.25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r="138" spans="1:15" ht="18.95" customHeight="1" x14ac:dyDescent="0.25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r="139" spans="1:15" ht="18.95" customHeight="1" x14ac:dyDescent="0.25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r="140" spans="1:15" ht="18.95" customHeight="1" x14ac:dyDescent="0.25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r="141" spans="1:15" ht="18.95" customHeight="1" x14ac:dyDescent="0.25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r="142" spans="1:15" ht="18.95" customHeight="1" x14ac:dyDescent="0.25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r="143" spans="1:15" ht="18.95" customHeight="1" x14ac:dyDescent="0.25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r="144" spans="1:15" ht="18.95" customHeight="1" x14ac:dyDescent="0.25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r="145" spans="1:15" ht="18.95" customHeight="1" x14ac:dyDescent="0.25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r="146" spans="1:15" ht="18.95" customHeight="1" x14ac:dyDescent="0.25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r="147" spans="1:15" ht="18.95" customHeight="1" x14ac:dyDescent="0.25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r="148" spans="1:15" ht="18.95" customHeight="1" x14ac:dyDescent="0.25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r="149" spans="1:15" ht="18.95" customHeight="1" x14ac:dyDescent="0.25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r="150" spans="1:15" ht="18.95" customHeight="1" x14ac:dyDescent="0.25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r="151" spans="1:15" ht="18.95" customHeight="1" x14ac:dyDescent="0.25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r="152" spans="1:15" ht="18.95" customHeight="1" x14ac:dyDescent="0.25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r="153" spans="1:15" ht="18.95" customHeight="1" x14ac:dyDescent="0.25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r="154" spans="1:15" ht="18.95" customHeight="1" x14ac:dyDescent="0.25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r="155" spans="1:15" ht="18.95" customHeight="1" x14ac:dyDescent="0.25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r="156" spans="1:15" ht="18.95" customHeight="1" x14ac:dyDescent="0.25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r="157" spans="1:15" ht="18.95" customHeight="1" x14ac:dyDescent="0.25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r="158" spans="1:15" ht="18.95" customHeight="1" x14ac:dyDescent="0.25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r="159" spans="1:15" ht="18.95" customHeight="1" x14ac:dyDescent="0.25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r="160" spans="1:15" ht="18.95" customHeight="1" x14ac:dyDescent="0.25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r="161" spans="1:15" ht="18.95" customHeight="1" x14ac:dyDescent="0.25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r="162" spans="1:15" ht="18.95" customHeight="1" x14ac:dyDescent="0.25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r="163" spans="1:15" ht="18.95" customHeight="1" x14ac:dyDescent="0.25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r="164" spans="1:15" ht="18.95" customHeight="1" x14ac:dyDescent="0.25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r="165" spans="1:15" ht="18.95" customHeight="1" x14ac:dyDescent="0.25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r="166" spans="1:15" ht="18.95" customHeight="1" x14ac:dyDescent="0.25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r="167" spans="1:15" ht="18.95" customHeight="1" x14ac:dyDescent="0.25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r="168" spans="1:15" ht="18.95" customHeight="1" x14ac:dyDescent="0.25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r="169" spans="1:15" ht="18.95" customHeight="1" x14ac:dyDescent="0.25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r="170" spans="1:15" ht="18.95" customHeight="1" x14ac:dyDescent="0.25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r="171" spans="1:15" ht="18.95" customHeight="1" x14ac:dyDescent="0.25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r="172" spans="1:15" ht="18.95" customHeight="1" x14ac:dyDescent="0.25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r="173" spans="1:15" ht="18.95" customHeight="1" x14ac:dyDescent="0.25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r="174" spans="1:15" ht="18.95" customHeight="1" x14ac:dyDescent="0.25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r="175" spans="1:15" ht="18.95" customHeight="1" x14ac:dyDescent="0.25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r="176" spans="1:15" ht="18.95" customHeight="1" x14ac:dyDescent="0.25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r="177" spans="1:15" ht="18.95" customHeight="1" x14ac:dyDescent="0.25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r="178" spans="1:15" ht="18.95" customHeight="1" x14ac:dyDescent="0.25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r="179" spans="1:15" ht="18.95" customHeight="1" x14ac:dyDescent="0.25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r="180" spans="1:15" ht="18.95" customHeight="1" x14ac:dyDescent="0.25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r="181" spans="1:15" ht="18.95" customHeight="1" x14ac:dyDescent="0.25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r="182" spans="1:15" ht="18.95" customHeight="1" x14ac:dyDescent="0.25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r="183" spans="1:15" ht="18.95" customHeight="1" x14ac:dyDescent="0.25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r="184" spans="1:15" ht="18.95" customHeight="1" x14ac:dyDescent="0.25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r="185" spans="1:15" ht="18.95" customHeight="1" x14ac:dyDescent="0.25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r="186" spans="1:15" ht="18.95" customHeight="1" x14ac:dyDescent="0.25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r="187" spans="1:15" ht="18.95" customHeight="1" x14ac:dyDescent="0.25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r="188" spans="1:15" ht="18.95" customHeight="1" x14ac:dyDescent="0.25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r="189" spans="1:15" ht="18.95" customHeight="1" x14ac:dyDescent="0.25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r="190" spans="1:15" ht="18.95" customHeight="1" x14ac:dyDescent="0.25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r="191" spans="1:15" ht="18.95" customHeight="1" x14ac:dyDescent="0.25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r="192" spans="1:15" ht="18.95" customHeight="1" x14ac:dyDescent="0.25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r="193" spans="1:15" ht="18.95" customHeight="1" x14ac:dyDescent="0.25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r="194" spans="1:15" ht="18.95" customHeight="1" x14ac:dyDescent="0.25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r="195" spans="1:15" ht="18.95" customHeight="1" x14ac:dyDescent="0.25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r="196" spans="1:15" ht="18.95" customHeight="1" x14ac:dyDescent="0.25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r="197" spans="1:15" ht="18.95" customHeight="1" x14ac:dyDescent="0.25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r="198" spans="1:15" ht="18.95" customHeight="1" x14ac:dyDescent="0.25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r="199" spans="1:15" ht="18.95" customHeight="1" x14ac:dyDescent="0.25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r="200" spans="1:15" ht="18.95" customHeight="1" x14ac:dyDescent="0.25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r="201" spans="1:15" ht="18.95" customHeight="1" x14ac:dyDescent="0.25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r="202" spans="1:15" ht="18.95" customHeight="1" x14ac:dyDescent="0.25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r="203" spans="1:15" ht="18.95" customHeight="1" x14ac:dyDescent="0.25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r="204" spans="1:15" ht="18.95" customHeight="1" x14ac:dyDescent="0.25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r="205" spans="1:15" ht="18.95" customHeight="1" x14ac:dyDescent="0.25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r="206" spans="1:15" ht="18.95" customHeight="1" x14ac:dyDescent="0.25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r="207" spans="1:15" ht="18.95" customHeight="1" x14ac:dyDescent="0.25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r="208" spans="1:15" ht="18.95" customHeight="1" x14ac:dyDescent="0.25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r="209" spans="1:15" ht="18.95" customHeight="1" x14ac:dyDescent="0.25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r="210" spans="1:15" ht="18.95" customHeight="1" x14ac:dyDescent="0.25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r="211" spans="1:15" ht="18.95" customHeight="1" x14ac:dyDescent="0.25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r="212" spans="1:15" ht="18.95" customHeight="1" x14ac:dyDescent="0.25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r="213" spans="1:15" ht="18.95" customHeight="1" x14ac:dyDescent="0.25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r="214" spans="1:15" ht="18.95" customHeight="1" x14ac:dyDescent="0.25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r="215" spans="1:15" ht="18.95" customHeight="1" x14ac:dyDescent="0.25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r="216" spans="1:15" ht="18.95" customHeight="1" x14ac:dyDescent="0.25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r="217" spans="1:15" ht="18.95" customHeight="1" x14ac:dyDescent="0.25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r="218" spans="1:15" ht="18.95" customHeight="1" x14ac:dyDescent="0.25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r="219" spans="1:15" ht="18.95" customHeight="1" x14ac:dyDescent="0.25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r="220" spans="1:15" ht="18.95" customHeight="1" x14ac:dyDescent="0.25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r="221" spans="1:15" ht="18.95" customHeight="1" x14ac:dyDescent="0.25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r="222" spans="1:15" ht="18.95" customHeight="1" x14ac:dyDescent="0.25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r="223" spans="1:15" ht="18.95" customHeight="1" x14ac:dyDescent="0.25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r="224" spans="1:15" ht="18.95" customHeight="1" x14ac:dyDescent="0.25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r="225" spans="1:15" ht="18.95" customHeight="1" x14ac:dyDescent="0.25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r="226" spans="1:15" ht="18.95" customHeight="1" x14ac:dyDescent="0.25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r="227" spans="1:15" ht="18.95" customHeight="1" x14ac:dyDescent="0.25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r="228" spans="1:15" ht="18.95" customHeight="1" x14ac:dyDescent="0.25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r="229" spans="1:15" ht="18.95" customHeight="1" x14ac:dyDescent="0.25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r="230" spans="1:15" ht="18.95" customHeight="1" x14ac:dyDescent="0.25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r="231" spans="1:15" ht="18.95" customHeight="1" x14ac:dyDescent="0.25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r="232" spans="1:15" ht="18.95" customHeight="1" x14ac:dyDescent="0.25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r="233" spans="1:15" ht="18.95" customHeight="1" x14ac:dyDescent="0.25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r="234" spans="1:15" ht="18.95" customHeight="1" x14ac:dyDescent="0.25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r="235" spans="1:15" ht="18.95" customHeight="1" x14ac:dyDescent="0.25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r="236" spans="1:15" ht="18.95" customHeight="1" x14ac:dyDescent="0.25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r="237" spans="1:15" ht="18.95" customHeight="1" x14ac:dyDescent="0.25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r="238" spans="1:15" ht="18.95" customHeight="1" x14ac:dyDescent="0.25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r="239" spans="1:15" ht="18.95" customHeight="1" x14ac:dyDescent="0.25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r="240" spans="1:15" ht="18.95" customHeight="1" x14ac:dyDescent="0.25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r="241" spans="1:15" ht="18.95" customHeight="1" x14ac:dyDescent="0.25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r="242" spans="1:15" ht="18.95" customHeight="1" x14ac:dyDescent="0.25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r="243" spans="1:15" ht="18.95" customHeight="1" x14ac:dyDescent="0.25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r="244" spans="1:15" ht="18.95" customHeight="1" x14ac:dyDescent="0.25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r="245" spans="1:15" ht="18.95" customHeight="1" x14ac:dyDescent="0.25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r="246" spans="1:15" ht="18.95" customHeight="1" x14ac:dyDescent="0.25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r="247" spans="1:15" ht="18.95" customHeight="1" x14ac:dyDescent="0.25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r="248" spans="1:15" ht="18.95" customHeight="1" x14ac:dyDescent="0.25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r="249" spans="1:15" ht="18.95" customHeight="1" x14ac:dyDescent="0.25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r="250" spans="1:15" ht="18.95" customHeight="1" x14ac:dyDescent="0.25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r="251" spans="1:15" ht="18.95" customHeight="1" x14ac:dyDescent="0.25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r="252" spans="1:15" ht="18.95" customHeight="1" x14ac:dyDescent="0.25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r="253" spans="1:15" ht="18.95" customHeight="1" x14ac:dyDescent="0.25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r="254" spans="1:15" ht="18.95" customHeight="1" x14ac:dyDescent="0.25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r="255" spans="1:15" ht="18.95" customHeight="1" x14ac:dyDescent="0.25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r="256" spans="1:15" ht="18.95" customHeight="1" x14ac:dyDescent="0.25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r="257" spans="1:15" ht="18.95" customHeight="1" x14ac:dyDescent="0.25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r="258" spans="1:15" ht="18.95" customHeight="1" x14ac:dyDescent="0.25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r="259" spans="1:15" ht="18.95" customHeight="1" x14ac:dyDescent="0.25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r="260" spans="1:15" ht="18.95" customHeight="1" x14ac:dyDescent="0.25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r="261" spans="1:15" ht="18.95" customHeight="1" x14ac:dyDescent="0.25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r="262" spans="1:15" ht="18.95" customHeight="1" x14ac:dyDescent="0.25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r="263" spans="1:15" ht="18.95" customHeight="1" x14ac:dyDescent="0.25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r="264" spans="1:15" ht="18.95" customHeight="1" x14ac:dyDescent="0.25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r="265" spans="1:15" ht="18.95" customHeight="1" x14ac:dyDescent="0.25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r="266" spans="1:15" ht="18.95" customHeight="1" x14ac:dyDescent="0.25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r="267" spans="1:15" ht="18.95" customHeight="1" x14ac:dyDescent="0.25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r="268" spans="1:15" ht="18.95" customHeight="1" x14ac:dyDescent="0.25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r="269" spans="1:15" ht="18.95" customHeight="1" x14ac:dyDescent="0.25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r="270" spans="1:15" ht="18.95" customHeight="1" x14ac:dyDescent="0.25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r="271" spans="1:15" ht="18.95" customHeight="1" x14ac:dyDescent="0.25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r="272" spans="1:15" ht="18.95" customHeight="1" x14ac:dyDescent="0.25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r="273" spans="1:15" ht="18.95" customHeight="1" x14ac:dyDescent="0.25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r="274" spans="1:15" ht="18.95" customHeight="1" x14ac:dyDescent="0.25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r="275" spans="1:15" ht="18.95" customHeight="1" x14ac:dyDescent="0.25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r="276" spans="1:15" ht="18.95" customHeight="1" x14ac:dyDescent="0.25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r="277" spans="1:15" ht="18.95" customHeight="1" x14ac:dyDescent="0.25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r="278" spans="1:15" ht="18.95" customHeight="1" x14ac:dyDescent="0.25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r="279" spans="1:15" ht="18.95" customHeight="1" x14ac:dyDescent="0.25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r="280" spans="1:15" ht="18.95" customHeight="1" x14ac:dyDescent="0.25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r="281" spans="1:15" ht="18.95" customHeight="1" x14ac:dyDescent="0.25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r="282" spans="1:15" ht="18.95" customHeight="1" x14ac:dyDescent="0.25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r="283" spans="1:15" ht="18.95" customHeight="1" x14ac:dyDescent="0.25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r="284" spans="1:15" ht="18.95" customHeight="1" x14ac:dyDescent="0.25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r="285" spans="1:15" ht="18.95" customHeight="1" x14ac:dyDescent="0.25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r="286" spans="1:15" ht="18.95" customHeight="1" x14ac:dyDescent="0.25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r="287" spans="1:15" ht="18.95" customHeight="1" x14ac:dyDescent="0.25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r="288" spans="1:15" ht="18.95" customHeight="1" x14ac:dyDescent="0.25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r="289" spans="1:15" ht="18.95" customHeight="1" x14ac:dyDescent="0.25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r="290" spans="1:15" ht="18.95" customHeight="1" x14ac:dyDescent="0.25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r="291" spans="1:15" ht="18.95" customHeight="1" x14ac:dyDescent="0.25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r="292" spans="1:15" ht="18.95" customHeight="1" x14ac:dyDescent="0.25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r="293" spans="1:15" ht="18.95" customHeight="1" x14ac:dyDescent="0.25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r="294" spans="1:15" ht="18.95" customHeight="1" x14ac:dyDescent="0.25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r="295" spans="1:15" ht="18.95" customHeight="1" x14ac:dyDescent="0.25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r="296" spans="1:15" ht="18.95" customHeight="1" x14ac:dyDescent="0.25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r="297" spans="1:15" ht="18.95" customHeight="1" x14ac:dyDescent="0.25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r="298" spans="1:15" ht="18.95" customHeight="1" x14ac:dyDescent="0.25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r="299" spans="1:15" ht="18.95" customHeight="1" x14ac:dyDescent="0.25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r="300" spans="1:15" ht="18.95" customHeight="1" x14ac:dyDescent="0.25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r="301" spans="1:15" ht="18.95" customHeight="1" x14ac:dyDescent="0.25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r="302" spans="1:15" ht="18.95" customHeight="1" x14ac:dyDescent="0.25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r="303" spans="1:15" ht="18.95" customHeight="1" x14ac:dyDescent="0.25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r="304" spans="1:15" ht="18.95" customHeight="1" x14ac:dyDescent="0.25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r="305" spans="1:15" ht="18.95" customHeight="1" x14ac:dyDescent="0.25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r="306" spans="1:15" ht="18.95" customHeight="1" x14ac:dyDescent="0.25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r="307" spans="1:15" ht="18.95" customHeight="1" x14ac:dyDescent="0.25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r="308" spans="1:15" ht="18.95" customHeight="1" x14ac:dyDescent="0.25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r="309" spans="1:15" ht="18.95" customHeight="1" x14ac:dyDescent="0.25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r="310" spans="1:15" ht="18.95" customHeight="1" x14ac:dyDescent="0.25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  <row r="311" spans="1:15" ht="18.95" customHeight="1" x14ac:dyDescent="0.25">
      <c r="A311" s="26"/>
      <c r="B311" s="5"/>
      <c r="C311" s="12"/>
      <c r="D311" s="7"/>
      <c r="E311" s="7"/>
      <c r="F311" s="7"/>
      <c r="G311" s="7"/>
      <c r="H311" s="7"/>
      <c r="I311" s="7"/>
      <c r="J311" s="21"/>
      <c r="K311" s="3"/>
      <c r="L311" s="14"/>
      <c r="M311" s="11"/>
      <c r="N311" s="14"/>
      <c r="O311" s="3"/>
    </row>
    <row r="312" spans="1:15" ht="18.95" customHeight="1" x14ac:dyDescent="0.25">
      <c r="A312" s="26"/>
      <c r="B312" s="5"/>
      <c r="C312" s="12"/>
      <c r="D312" s="7"/>
      <c r="E312" s="7"/>
      <c r="F312" s="7"/>
      <c r="G312" s="7"/>
      <c r="H312" s="7"/>
      <c r="I312" s="7"/>
      <c r="J312" s="21"/>
      <c r="K312" s="3"/>
      <c r="L312" s="14"/>
      <c r="M312" s="11"/>
      <c r="N312" s="14"/>
      <c r="O312" s="3"/>
    </row>
    <row r="313" spans="1:15" ht="18.95" customHeight="1" x14ac:dyDescent="0.25">
      <c r="A313" s="26"/>
      <c r="B313" s="5"/>
      <c r="C313" s="12"/>
      <c r="D313" s="7"/>
      <c r="E313" s="7"/>
      <c r="F313" s="7"/>
      <c r="G313" s="7"/>
      <c r="H313" s="7"/>
      <c r="I313" s="7"/>
      <c r="J313" s="21"/>
      <c r="K313" s="3"/>
      <c r="L313" s="14"/>
      <c r="M313" s="11"/>
      <c r="N313" s="14"/>
      <c r="O313" s="3"/>
    </row>
    <row r="314" spans="1:15" ht="18.95" customHeight="1" x14ac:dyDescent="0.25">
      <c r="A314" s="26"/>
      <c r="B314" s="5"/>
      <c r="C314" s="12"/>
      <c r="D314" s="7"/>
      <c r="E314" s="7"/>
      <c r="F314" s="7"/>
      <c r="G314" s="7"/>
      <c r="H314" s="7"/>
      <c r="I314" s="7"/>
      <c r="J314" s="21"/>
      <c r="K314" s="3"/>
      <c r="L314" s="14"/>
      <c r="M314" s="11"/>
      <c r="N314" s="14"/>
      <c r="O314" s="3"/>
    </row>
    <row r="315" spans="1:15" ht="18.95" customHeight="1" x14ac:dyDescent="0.25">
      <c r="A315" s="26"/>
      <c r="B315" s="5"/>
      <c r="C315" s="12"/>
      <c r="D315" s="7"/>
      <c r="E315" s="7"/>
      <c r="F315" s="7"/>
      <c r="G315" s="7"/>
      <c r="H315" s="7"/>
      <c r="I315" s="7"/>
      <c r="J315" s="21"/>
      <c r="K315" s="3"/>
      <c r="L315" s="14"/>
      <c r="M315" s="11"/>
      <c r="N315" s="14"/>
      <c r="O315" s="3"/>
    </row>
    <row r="316" spans="1:15" ht="18.95" customHeight="1" x14ac:dyDescent="0.25">
      <c r="A316" s="26"/>
      <c r="B316" s="5"/>
      <c r="C316" s="12"/>
      <c r="D316" s="7"/>
      <c r="E316" s="7"/>
      <c r="F316" s="7"/>
      <c r="G316" s="7"/>
      <c r="H316" s="7"/>
      <c r="I316" s="7"/>
      <c r="J316" s="21"/>
      <c r="K316" s="3"/>
      <c r="L316" s="14"/>
      <c r="M316" s="11"/>
      <c r="N316" s="14"/>
      <c r="O316" s="3"/>
    </row>
    <row r="317" spans="1:15" ht="18.95" customHeight="1" x14ac:dyDescent="0.25">
      <c r="A317" s="26"/>
      <c r="B317" s="5"/>
      <c r="C317" s="12"/>
      <c r="D317" s="7"/>
      <c r="E317" s="7"/>
      <c r="F317" s="7"/>
      <c r="G317" s="7"/>
      <c r="H317" s="7"/>
      <c r="I317" s="7"/>
      <c r="J317" s="21"/>
      <c r="K317" s="3"/>
      <c r="L317" s="14"/>
      <c r="M317" s="11"/>
      <c r="N317" s="14"/>
      <c r="O317" s="3"/>
    </row>
    <row r="318" spans="1:15" ht="18.95" customHeight="1" x14ac:dyDescent="0.25">
      <c r="A318" s="26"/>
      <c r="B318" s="5"/>
      <c r="C318" s="12"/>
      <c r="D318" s="7"/>
      <c r="E318" s="7"/>
      <c r="F318" s="7"/>
      <c r="G318" s="7"/>
      <c r="H318" s="7"/>
      <c r="I318" s="7"/>
      <c r="J318" s="21"/>
      <c r="K318" s="3"/>
      <c r="L318" s="14"/>
      <c r="M318" s="11"/>
      <c r="N318" s="14"/>
      <c r="O318" s="3"/>
    </row>
    <row r="319" spans="1:15" ht="18.95" customHeight="1" x14ac:dyDescent="0.25">
      <c r="A319" s="26"/>
      <c r="B319" s="5"/>
      <c r="C319" s="12"/>
      <c r="D319" s="7"/>
      <c r="E319" s="7"/>
      <c r="F319" s="7"/>
      <c r="G319" s="7"/>
      <c r="H319" s="7"/>
      <c r="I319" s="7"/>
      <c r="J319" s="21"/>
      <c r="K319" s="3"/>
      <c r="L319" s="14"/>
      <c r="M319" s="11"/>
      <c r="N319" s="14"/>
      <c r="O319" s="3"/>
    </row>
    <row r="320" spans="1:15" ht="18.95" customHeight="1" x14ac:dyDescent="0.25">
      <c r="A320" s="26"/>
      <c r="B320" s="5"/>
      <c r="C320" s="12"/>
      <c r="D320" s="7"/>
      <c r="E320" s="7"/>
      <c r="F320" s="7"/>
      <c r="G320" s="7"/>
      <c r="H320" s="7"/>
      <c r="I320" s="7"/>
      <c r="J320" s="21"/>
      <c r="K320" s="3"/>
      <c r="L320" s="14"/>
      <c r="M320" s="11"/>
      <c r="N320" s="14"/>
      <c r="O320" s="3"/>
    </row>
    <row r="321" spans="1:15" ht="18.95" customHeight="1" x14ac:dyDescent="0.25">
      <c r="A321" s="26"/>
      <c r="B321" s="5"/>
      <c r="C321" s="12"/>
      <c r="D321" s="7"/>
      <c r="E321" s="7"/>
      <c r="F321" s="7"/>
      <c r="G321" s="7"/>
      <c r="H321" s="7"/>
      <c r="I321" s="7"/>
      <c r="J321" s="21"/>
      <c r="K321" s="3"/>
      <c r="L321" s="14"/>
      <c r="M321" s="11"/>
      <c r="N321" s="14"/>
      <c r="O321" s="3"/>
    </row>
    <row r="322" spans="1:15" ht="18.95" customHeight="1" x14ac:dyDescent="0.25">
      <c r="A322" s="26"/>
      <c r="B322" s="5"/>
      <c r="C322" s="12"/>
      <c r="D322" s="7"/>
      <c r="E322" s="7"/>
      <c r="F322" s="7"/>
      <c r="G322" s="7"/>
      <c r="H322" s="7"/>
      <c r="I322" s="7"/>
      <c r="J322" s="21"/>
      <c r="K322" s="3"/>
      <c r="L322" s="14"/>
      <c r="M322" s="11"/>
      <c r="N322" s="14"/>
      <c r="O322" s="3"/>
    </row>
    <row r="323" spans="1:15" ht="18.95" customHeight="1" x14ac:dyDescent="0.25">
      <c r="A323" s="26"/>
      <c r="B323" s="5"/>
      <c r="C323" s="12"/>
      <c r="D323" s="7"/>
      <c r="E323" s="7"/>
      <c r="F323" s="7"/>
      <c r="G323" s="7"/>
      <c r="H323" s="7"/>
      <c r="I323" s="7"/>
      <c r="J323" s="21"/>
      <c r="K323" s="3"/>
      <c r="L323" s="14"/>
      <c r="M323" s="11"/>
      <c r="N323" s="14"/>
      <c r="O323" s="3"/>
    </row>
    <row r="324" spans="1:15" ht="18.95" customHeight="1" x14ac:dyDescent="0.25">
      <c r="A324" s="26"/>
      <c r="B324" s="5"/>
      <c r="C324" s="12"/>
      <c r="D324" s="7"/>
      <c r="E324" s="7"/>
      <c r="F324" s="7"/>
      <c r="G324" s="7"/>
      <c r="H324" s="7"/>
      <c r="I324" s="7"/>
      <c r="J324" s="21"/>
      <c r="K324" s="3"/>
      <c r="L324" s="14"/>
      <c r="M324" s="11"/>
      <c r="N324" s="14"/>
      <c r="O324" s="3"/>
    </row>
    <row r="325" spans="1:15" ht="18.95" customHeight="1" x14ac:dyDescent="0.25">
      <c r="A325" s="26"/>
      <c r="B325" s="5"/>
      <c r="C325" s="12"/>
      <c r="D325" s="7"/>
      <c r="E325" s="7"/>
      <c r="F325" s="7"/>
      <c r="G325" s="7"/>
      <c r="H325" s="7"/>
      <c r="I325" s="7"/>
      <c r="J325" s="21"/>
      <c r="K325" s="3"/>
      <c r="L325" s="14"/>
      <c r="M325" s="11"/>
      <c r="N325" s="14"/>
      <c r="O325" s="3"/>
    </row>
    <row r="326" spans="1:15" ht="18.95" customHeight="1" x14ac:dyDescent="0.25">
      <c r="A326" s="26"/>
      <c r="B326" s="5"/>
      <c r="C326" s="12"/>
      <c r="D326" s="7"/>
      <c r="E326" s="7"/>
      <c r="F326" s="7"/>
      <c r="G326" s="7"/>
      <c r="H326" s="7"/>
      <c r="I326" s="7"/>
      <c r="J326" s="21"/>
      <c r="K326" s="3"/>
      <c r="L326" s="14"/>
      <c r="M326" s="11"/>
      <c r="N326" s="14"/>
      <c r="O326" s="3"/>
    </row>
    <row r="327" spans="1:15" ht="18.95" customHeight="1" x14ac:dyDescent="0.25">
      <c r="A327" s="26"/>
      <c r="B327" s="5"/>
      <c r="C327" s="12"/>
      <c r="D327" s="7"/>
      <c r="E327" s="7"/>
      <c r="F327" s="7"/>
      <c r="G327" s="7"/>
      <c r="H327" s="7"/>
      <c r="I327" s="7"/>
      <c r="J327" s="21"/>
      <c r="K327" s="3"/>
      <c r="L327" s="14"/>
      <c r="M327" s="11"/>
      <c r="N327" s="14"/>
      <c r="O327" s="3"/>
    </row>
    <row r="328" spans="1:15" ht="18.95" customHeight="1" x14ac:dyDescent="0.25">
      <c r="A328" s="26"/>
      <c r="B328" s="5"/>
      <c r="C328" s="12"/>
      <c r="D328" s="7"/>
      <c r="E328" s="7"/>
      <c r="F328" s="7"/>
      <c r="G328" s="7"/>
      <c r="H328" s="7"/>
      <c r="I328" s="7"/>
      <c r="J328" s="21"/>
      <c r="K328" s="3"/>
      <c r="L328" s="14"/>
      <c r="M328" s="11"/>
      <c r="N328" s="14"/>
      <c r="O328" s="3"/>
    </row>
    <row r="329" spans="1:15" ht="18.95" customHeight="1" x14ac:dyDescent="0.25">
      <c r="A329" s="26"/>
      <c r="B329" s="5"/>
      <c r="C329" s="12"/>
      <c r="D329" s="7"/>
      <c r="E329" s="7"/>
      <c r="F329" s="7"/>
      <c r="G329" s="7"/>
      <c r="H329" s="7"/>
      <c r="I329" s="7"/>
      <c r="J329" s="21"/>
      <c r="K329" s="3"/>
      <c r="L329" s="14"/>
      <c r="M329" s="11"/>
      <c r="N329" s="14"/>
      <c r="O329" s="3"/>
    </row>
    <row r="330" spans="1:15" ht="18.95" customHeight="1" x14ac:dyDescent="0.25">
      <c r="A330" s="26"/>
      <c r="B330" s="5"/>
      <c r="C330" s="12"/>
      <c r="D330" s="7"/>
      <c r="E330" s="7"/>
      <c r="F330" s="7"/>
      <c r="G330" s="7"/>
      <c r="H330" s="7"/>
      <c r="I330" s="7"/>
      <c r="J330" s="21"/>
      <c r="K330" s="3"/>
      <c r="L330" s="14"/>
      <c r="M330" s="11"/>
      <c r="N330" s="14"/>
      <c r="O330" s="3"/>
    </row>
    <row r="331" spans="1:15" ht="18.95" customHeight="1" x14ac:dyDescent="0.25">
      <c r="A331" s="26"/>
      <c r="B331" s="5"/>
      <c r="C331" s="12"/>
      <c r="D331" s="7"/>
      <c r="E331" s="7"/>
      <c r="F331" s="7"/>
      <c r="G331" s="7"/>
      <c r="H331" s="7"/>
      <c r="I331" s="7"/>
      <c r="J331" s="21"/>
      <c r="K331" s="3"/>
      <c r="L331" s="14"/>
      <c r="M331" s="11"/>
      <c r="N331" s="14"/>
      <c r="O331" s="3"/>
    </row>
    <row r="332" spans="1:15" ht="18.95" customHeight="1" x14ac:dyDescent="0.25">
      <c r="A332" s="26"/>
      <c r="B332" s="5"/>
      <c r="C332" s="12"/>
      <c r="D332" s="7"/>
      <c r="E332" s="7"/>
      <c r="F332" s="7"/>
      <c r="G332" s="7"/>
      <c r="H332" s="7"/>
      <c r="I332" s="7"/>
      <c r="J332" s="21"/>
      <c r="K332" s="3"/>
      <c r="L332" s="14"/>
      <c r="M332" s="11"/>
      <c r="N332" s="14"/>
      <c r="O332" s="3"/>
    </row>
    <row r="333" spans="1:15" ht="18.95" customHeight="1" x14ac:dyDescent="0.25">
      <c r="A333" s="26"/>
      <c r="B333" s="5"/>
      <c r="C333" s="12"/>
      <c r="D333" s="7"/>
      <c r="E333" s="7"/>
      <c r="F333" s="7"/>
      <c r="G333" s="7"/>
      <c r="H333" s="7"/>
      <c r="I333" s="7"/>
      <c r="J333" s="21"/>
      <c r="K333" s="3"/>
      <c r="L333" s="14"/>
      <c r="M333" s="11"/>
      <c r="N333" s="14"/>
      <c r="O333" s="3"/>
    </row>
    <row r="334" spans="1:15" ht="18.95" customHeight="1" x14ac:dyDescent="0.25">
      <c r="A334" s="26"/>
      <c r="B334" s="5"/>
      <c r="C334" s="12"/>
      <c r="D334" s="7"/>
      <c r="E334" s="7"/>
      <c r="F334" s="7"/>
      <c r="G334" s="7"/>
      <c r="H334" s="7"/>
      <c r="I334" s="7"/>
      <c r="J334" s="21"/>
      <c r="K334" s="3"/>
      <c r="L334" s="14"/>
      <c r="M334" s="11"/>
      <c r="N334" s="14"/>
      <c r="O334" s="3"/>
    </row>
    <row r="335" spans="1:15" ht="18.95" customHeight="1" x14ac:dyDescent="0.25">
      <c r="A335" s="26"/>
      <c r="B335" s="5"/>
      <c r="C335" s="12"/>
      <c r="D335" s="7"/>
      <c r="E335" s="7"/>
      <c r="F335" s="7"/>
      <c r="G335" s="7"/>
      <c r="H335" s="7"/>
      <c r="I335" s="7"/>
      <c r="J335" s="21"/>
      <c r="K335" s="3"/>
      <c r="L335" s="14"/>
      <c r="M335" s="11"/>
      <c r="N335" s="14"/>
      <c r="O335" s="3"/>
    </row>
    <row r="336" spans="1:15" ht="18.95" customHeight="1" x14ac:dyDescent="0.25">
      <c r="A336" s="26"/>
      <c r="B336" s="5"/>
      <c r="C336" s="12"/>
      <c r="D336" s="7"/>
      <c r="E336" s="7"/>
      <c r="F336" s="7"/>
      <c r="G336" s="7"/>
      <c r="H336" s="7"/>
      <c r="I336" s="7"/>
      <c r="J336" s="21"/>
      <c r="K336" s="3"/>
      <c r="L336" s="14"/>
      <c r="M336" s="11"/>
      <c r="N336" s="14"/>
      <c r="O336" s="3"/>
    </row>
    <row r="337" spans="1:15" ht="18.95" customHeight="1" x14ac:dyDescent="0.25">
      <c r="A337" s="26"/>
      <c r="B337" s="5"/>
      <c r="C337" s="12"/>
      <c r="D337" s="7"/>
      <c r="E337" s="7"/>
      <c r="F337" s="7"/>
      <c r="G337" s="7"/>
      <c r="H337" s="7"/>
      <c r="I337" s="7"/>
      <c r="J337" s="21"/>
      <c r="K337" s="3"/>
      <c r="L337" s="14"/>
      <c r="M337" s="11"/>
      <c r="N337" s="14"/>
      <c r="O337" s="3"/>
    </row>
    <row r="338" spans="1:15" ht="18.95" customHeight="1" x14ac:dyDescent="0.25">
      <c r="A338" s="26"/>
      <c r="B338" s="5"/>
      <c r="C338" s="12"/>
      <c r="D338" s="7"/>
      <c r="E338" s="7"/>
      <c r="F338" s="7"/>
      <c r="G338" s="7"/>
      <c r="H338" s="7"/>
      <c r="I338" s="7"/>
      <c r="J338" s="21"/>
      <c r="K338" s="3"/>
      <c r="L338" s="14"/>
      <c r="M338" s="11"/>
      <c r="N338" s="14"/>
      <c r="O338" s="3"/>
    </row>
    <row r="339" spans="1:15" ht="18.95" customHeight="1" x14ac:dyDescent="0.25">
      <c r="A339" s="26"/>
      <c r="B339" s="5"/>
      <c r="C339" s="12"/>
      <c r="D339" s="7"/>
      <c r="E339" s="7"/>
      <c r="F339" s="7"/>
      <c r="G339" s="7"/>
      <c r="H339" s="7"/>
      <c r="I339" s="7"/>
      <c r="J339" s="21"/>
      <c r="K339" s="3"/>
      <c r="L339" s="14"/>
      <c r="M339" s="11"/>
      <c r="N339" s="14"/>
      <c r="O339" s="3"/>
    </row>
    <row r="340" spans="1:15" ht="18.95" customHeight="1" x14ac:dyDescent="0.25">
      <c r="A340" s="26"/>
      <c r="B340" s="5"/>
      <c r="C340" s="12"/>
      <c r="D340" s="7"/>
      <c r="E340" s="7"/>
      <c r="F340" s="7"/>
      <c r="G340" s="7"/>
      <c r="H340" s="7"/>
      <c r="I340" s="7"/>
      <c r="J340" s="21"/>
      <c r="K340" s="3"/>
      <c r="L340" s="14"/>
      <c r="M340" s="11"/>
      <c r="N340" s="14"/>
      <c r="O340" s="3"/>
    </row>
    <row r="341" spans="1:15" ht="18.95" customHeight="1" x14ac:dyDescent="0.25">
      <c r="A341" s="26"/>
      <c r="B341" s="5"/>
      <c r="C341" s="12"/>
      <c r="D341" s="7"/>
      <c r="E341" s="7"/>
      <c r="F341" s="7"/>
      <c r="G341" s="7"/>
      <c r="H341" s="7"/>
      <c r="I341" s="7"/>
      <c r="J341" s="21"/>
      <c r="K341" s="3"/>
      <c r="L341" s="14"/>
      <c r="M341" s="11"/>
      <c r="N341" s="14"/>
      <c r="O341" s="3"/>
    </row>
    <row r="342" spans="1:15" ht="18.95" customHeight="1" x14ac:dyDescent="0.25">
      <c r="A342" s="26"/>
      <c r="B342" s="5"/>
      <c r="C342" s="12"/>
      <c r="D342" s="7"/>
      <c r="E342" s="7"/>
      <c r="F342" s="7"/>
      <c r="G342" s="7"/>
      <c r="H342" s="7"/>
      <c r="I342" s="7"/>
      <c r="J342" s="21"/>
      <c r="K342" s="3"/>
      <c r="L342" s="14"/>
      <c r="M342" s="11"/>
      <c r="N342" s="14"/>
      <c r="O342" s="3"/>
    </row>
    <row r="343" spans="1:15" ht="18.95" customHeight="1" x14ac:dyDescent="0.25">
      <c r="A343" s="26"/>
      <c r="B343" s="5"/>
      <c r="C343" s="12"/>
      <c r="D343" s="7"/>
      <c r="E343" s="7"/>
      <c r="F343" s="7"/>
      <c r="G343" s="7"/>
      <c r="H343" s="7"/>
      <c r="I343" s="7"/>
      <c r="J343" s="21"/>
      <c r="K343" s="3"/>
      <c r="L343" s="14"/>
      <c r="M343" s="11"/>
      <c r="N343" s="14"/>
      <c r="O343" s="3"/>
    </row>
    <row r="344" spans="1:15" ht="18.95" customHeight="1" x14ac:dyDescent="0.25">
      <c r="A344" s="26"/>
      <c r="B344" s="5"/>
      <c r="C344" s="12"/>
      <c r="D344" s="7"/>
      <c r="E344" s="7"/>
      <c r="F344" s="7"/>
      <c r="G344" s="7"/>
      <c r="H344" s="7"/>
      <c r="I344" s="7"/>
      <c r="J344" s="21"/>
      <c r="K344" s="3"/>
      <c r="L344" s="14"/>
      <c r="M344" s="11"/>
      <c r="N344" s="14"/>
      <c r="O344" s="3"/>
    </row>
    <row r="345" spans="1:15" ht="18.95" customHeight="1" x14ac:dyDescent="0.25">
      <c r="A345" s="26"/>
      <c r="B345" s="5"/>
      <c r="C345" s="12"/>
      <c r="D345" s="7"/>
      <c r="E345" s="7"/>
      <c r="F345" s="7"/>
      <c r="G345" s="7"/>
      <c r="H345" s="7"/>
      <c r="I345" s="7"/>
      <c r="J345" s="21"/>
      <c r="K345" s="3"/>
      <c r="L345" s="14"/>
      <c r="M345" s="11"/>
      <c r="N345" s="14"/>
      <c r="O345" s="3"/>
    </row>
    <row r="346" spans="1:15" ht="18.95" customHeight="1" x14ac:dyDescent="0.25">
      <c r="A346" s="26"/>
      <c r="B346" s="5"/>
      <c r="C346" s="12"/>
      <c r="D346" s="7"/>
      <c r="E346" s="7"/>
      <c r="F346" s="7"/>
      <c r="G346" s="7"/>
      <c r="H346" s="7"/>
      <c r="I346" s="7"/>
      <c r="J346" s="21"/>
      <c r="K346" s="3"/>
      <c r="L346" s="14"/>
      <c r="M346" s="11"/>
      <c r="N346" s="14"/>
      <c r="O346" s="3"/>
    </row>
    <row r="347" spans="1:15" ht="18.95" customHeight="1" x14ac:dyDescent="0.25">
      <c r="A347" s="26"/>
      <c r="B347" s="5"/>
      <c r="C347" s="12"/>
      <c r="D347" s="7"/>
      <c r="E347" s="7"/>
      <c r="F347" s="7"/>
      <c r="G347" s="7"/>
      <c r="H347" s="7"/>
      <c r="I347" s="7"/>
      <c r="J347" s="21"/>
      <c r="K347" s="3"/>
      <c r="L347" s="14"/>
      <c r="M347" s="11"/>
      <c r="N347" s="14"/>
      <c r="O347" s="3"/>
    </row>
    <row r="348" spans="1:15" ht="18.95" customHeight="1" x14ac:dyDescent="0.25">
      <c r="A348" s="26"/>
      <c r="B348" s="5"/>
      <c r="C348" s="12"/>
      <c r="D348" s="7"/>
      <c r="E348" s="7"/>
      <c r="F348" s="7"/>
      <c r="G348" s="7"/>
      <c r="H348" s="7"/>
      <c r="I348" s="7"/>
      <c r="J348" s="21"/>
      <c r="K348" s="3"/>
      <c r="L348" s="14"/>
      <c r="M348" s="11"/>
      <c r="N348" s="14"/>
      <c r="O348" s="3"/>
    </row>
    <row r="349" spans="1:15" ht="18.95" customHeight="1" x14ac:dyDescent="0.25">
      <c r="A349" s="26"/>
      <c r="B349" s="5"/>
      <c r="C349" s="12"/>
      <c r="D349" s="7"/>
      <c r="E349" s="7"/>
      <c r="F349" s="7"/>
      <c r="G349" s="7"/>
      <c r="H349" s="7"/>
      <c r="I349" s="7"/>
      <c r="J349" s="21"/>
      <c r="K349" s="3"/>
      <c r="L349" s="14"/>
      <c r="M349" s="11"/>
      <c r="N349" s="14"/>
      <c r="O349" s="3"/>
    </row>
    <row r="350" spans="1:15" ht="18.95" customHeight="1" x14ac:dyDescent="0.25">
      <c r="A350" s="26"/>
      <c r="B350" s="5"/>
      <c r="C350" s="12"/>
      <c r="D350" s="7"/>
      <c r="E350" s="7"/>
      <c r="F350" s="7"/>
      <c r="G350" s="7"/>
      <c r="H350" s="7"/>
      <c r="I350" s="7"/>
      <c r="J350" s="21"/>
      <c r="K350" s="3"/>
      <c r="L350" s="14"/>
      <c r="M350" s="11"/>
      <c r="N350" s="14"/>
      <c r="O350" s="3"/>
    </row>
    <row r="351" spans="1:15" ht="18.95" customHeight="1" x14ac:dyDescent="0.25">
      <c r="A351" s="26"/>
      <c r="B351" s="5"/>
      <c r="C351" s="12"/>
      <c r="D351" s="7"/>
      <c r="E351" s="7"/>
      <c r="F351" s="7"/>
      <c r="G351" s="7"/>
      <c r="H351" s="7"/>
      <c r="I351" s="7"/>
      <c r="J351" s="21"/>
      <c r="K351" s="3"/>
      <c r="L351" s="14"/>
      <c r="M351" s="11"/>
      <c r="N351" s="14"/>
      <c r="O351" s="3"/>
    </row>
    <row r="352" spans="1:15" ht="18.95" customHeight="1" x14ac:dyDescent="0.25">
      <c r="A352" s="26"/>
      <c r="B352" s="5"/>
      <c r="C352" s="12"/>
      <c r="D352" s="7"/>
      <c r="E352" s="7"/>
      <c r="F352" s="7"/>
      <c r="G352" s="7"/>
      <c r="H352" s="7"/>
      <c r="I352" s="7"/>
      <c r="J352" s="21"/>
      <c r="K352" s="3"/>
      <c r="L352" s="14"/>
      <c r="M352" s="11"/>
      <c r="N352" s="14"/>
      <c r="O352" s="3"/>
    </row>
    <row r="353" spans="1:15" ht="18.95" customHeight="1" x14ac:dyDescent="0.25">
      <c r="A353" s="26"/>
      <c r="B353" s="5"/>
      <c r="C353" s="12"/>
      <c r="D353" s="7"/>
      <c r="E353" s="7"/>
      <c r="F353" s="7"/>
      <c r="G353" s="7"/>
      <c r="H353" s="7"/>
      <c r="I353" s="7"/>
      <c r="J353" s="21"/>
      <c r="K353" s="3"/>
      <c r="L353" s="14"/>
      <c r="M353" s="11"/>
      <c r="N353" s="14"/>
      <c r="O353" s="3"/>
    </row>
    <row r="354" spans="1:15" ht="18.95" customHeight="1" x14ac:dyDescent="0.25">
      <c r="A354" s="26"/>
      <c r="B354" s="5"/>
      <c r="C354" s="12"/>
      <c r="D354" s="7"/>
      <c r="E354" s="7"/>
      <c r="F354" s="7"/>
      <c r="G354" s="7"/>
      <c r="H354" s="7"/>
      <c r="I354" s="7"/>
      <c r="J354" s="21"/>
      <c r="K354" s="3"/>
      <c r="L354" s="14"/>
      <c r="M354" s="11"/>
      <c r="N354" s="14"/>
      <c r="O354" s="3"/>
    </row>
    <row r="355" spans="1:15" ht="18.95" customHeight="1" x14ac:dyDescent="0.25">
      <c r="A355" s="26"/>
      <c r="B355" s="5"/>
      <c r="C355" s="12"/>
      <c r="D355" s="7"/>
      <c r="E355" s="7"/>
      <c r="F355" s="7"/>
      <c r="G355" s="7"/>
      <c r="H355" s="7"/>
      <c r="I355" s="7"/>
      <c r="J355" s="21"/>
      <c r="K355" s="3"/>
      <c r="L355" s="14"/>
      <c r="M355" s="11"/>
      <c r="N355" s="14"/>
      <c r="O355" s="3"/>
    </row>
    <row r="356" spans="1:15" ht="18.95" customHeight="1" x14ac:dyDescent="0.25">
      <c r="A356" s="26"/>
      <c r="B356" s="5"/>
      <c r="C356" s="12"/>
      <c r="D356" s="7"/>
      <c r="E356" s="7"/>
      <c r="F356" s="7"/>
      <c r="G356" s="7"/>
      <c r="H356" s="7"/>
      <c r="I356" s="7"/>
      <c r="J356" s="21"/>
      <c r="K356" s="3"/>
      <c r="L356" s="14"/>
      <c r="M356" s="11"/>
      <c r="N356" s="14"/>
      <c r="O356" s="3"/>
    </row>
    <row r="357" spans="1:15" ht="18.95" customHeight="1" x14ac:dyDescent="0.25">
      <c r="A357" s="26"/>
      <c r="B357" s="5"/>
      <c r="C357" s="12"/>
      <c r="D357" s="7"/>
      <c r="E357" s="7"/>
      <c r="F357" s="7"/>
      <c r="G357" s="7"/>
      <c r="H357" s="7"/>
      <c r="I357" s="7"/>
      <c r="J357" s="21"/>
      <c r="K357" s="3"/>
      <c r="L357" s="14"/>
      <c r="M357" s="11"/>
      <c r="N357" s="14"/>
      <c r="O357" s="3"/>
    </row>
    <row r="358" spans="1:15" ht="18.95" customHeight="1" x14ac:dyDescent="0.25">
      <c r="A358" s="26"/>
      <c r="B358" s="5"/>
      <c r="C358" s="12"/>
      <c r="D358" s="7"/>
      <c r="E358" s="7"/>
      <c r="F358" s="7"/>
      <c r="G358" s="7"/>
      <c r="H358" s="7"/>
      <c r="I358" s="7"/>
      <c r="J358" s="21"/>
      <c r="K358" s="3"/>
      <c r="L358" s="14"/>
      <c r="M358" s="11"/>
      <c r="N358" s="14"/>
      <c r="O358" s="3"/>
    </row>
    <row r="359" spans="1:15" ht="18.95" customHeight="1" x14ac:dyDescent="0.25">
      <c r="A359" s="26"/>
      <c r="B359" s="5"/>
      <c r="C359" s="12"/>
      <c r="D359" s="7"/>
      <c r="E359" s="7"/>
      <c r="F359" s="7"/>
      <c r="G359" s="7"/>
      <c r="H359" s="7"/>
      <c r="I359" s="7"/>
      <c r="J359" s="21"/>
      <c r="K359" s="3"/>
      <c r="L359" s="14"/>
      <c r="M359" s="11"/>
      <c r="N359" s="14"/>
      <c r="O359" s="3"/>
    </row>
    <row r="360" spans="1:15" ht="18.95" customHeight="1" x14ac:dyDescent="0.25">
      <c r="A360" s="26"/>
      <c r="B360" s="5"/>
      <c r="C360" s="12"/>
      <c r="D360" s="7"/>
      <c r="E360" s="7"/>
      <c r="F360" s="7"/>
      <c r="G360" s="7"/>
      <c r="H360" s="7"/>
      <c r="I360" s="7"/>
      <c r="J360" s="21"/>
      <c r="K360" s="3"/>
      <c r="L360" s="14"/>
      <c r="M360" s="11"/>
      <c r="N360" s="14"/>
      <c r="O360" s="3"/>
    </row>
    <row r="361" spans="1:15" ht="18.95" customHeight="1" x14ac:dyDescent="0.25">
      <c r="A361" s="26"/>
      <c r="B361" s="5"/>
      <c r="C361" s="12"/>
      <c r="D361" s="7"/>
      <c r="E361" s="7"/>
      <c r="F361" s="7"/>
      <c r="G361" s="7"/>
      <c r="H361" s="7"/>
      <c r="I361" s="7"/>
      <c r="J361" s="21"/>
      <c r="K361" s="3"/>
      <c r="L361" s="14"/>
      <c r="M361" s="11"/>
      <c r="N361" s="14"/>
      <c r="O361" s="3"/>
    </row>
    <row r="362" spans="1:15" ht="18.95" customHeight="1" x14ac:dyDescent="0.25">
      <c r="A362" s="26"/>
      <c r="B362" s="5"/>
      <c r="C362" s="12"/>
      <c r="D362" s="7"/>
      <c r="E362" s="7"/>
      <c r="F362" s="7"/>
      <c r="G362" s="7"/>
      <c r="H362" s="7"/>
      <c r="I362" s="7"/>
      <c r="J362" s="21"/>
      <c r="K362" s="3"/>
      <c r="L362" s="14"/>
      <c r="M362" s="11"/>
      <c r="N362" s="14"/>
      <c r="O362" s="3"/>
    </row>
    <row r="363" spans="1:15" ht="18.95" customHeight="1" x14ac:dyDescent="0.25">
      <c r="A363" s="26"/>
      <c r="B363" s="5"/>
      <c r="C363" s="12"/>
      <c r="D363" s="7"/>
      <c r="E363" s="7"/>
      <c r="F363" s="7"/>
      <c r="G363" s="7"/>
      <c r="H363" s="7"/>
      <c r="I363" s="7"/>
      <c r="J363" s="21"/>
      <c r="K363" s="3"/>
      <c r="L363" s="14"/>
      <c r="M363" s="11"/>
      <c r="N363" s="14"/>
      <c r="O363" s="3"/>
    </row>
    <row r="364" spans="1:15" ht="18.95" customHeight="1" x14ac:dyDescent="0.25">
      <c r="A364" s="26"/>
      <c r="B364" s="5"/>
      <c r="C364" s="12"/>
      <c r="D364" s="7"/>
      <c r="E364" s="7"/>
      <c r="F364" s="7"/>
      <c r="G364" s="7"/>
      <c r="H364" s="7"/>
      <c r="I364" s="7"/>
      <c r="J364" s="21"/>
      <c r="K364" s="3"/>
      <c r="L364" s="14"/>
      <c r="M364" s="11"/>
      <c r="N364" s="14"/>
      <c r="O364" s="3"/>
    </row>
    <row r="365" spans="1:15" ht="18.95" customHeight="1" x14ac:dyDescent="0.25">
      <c r="A365" s="26"/>
      <c r="B365" s="5"/>
      <c r="C365" s="12"/>
      <c r="D365" s="7"/>
      <c r="E365" s="7"/>
      <c r="F365" s="7"/>
      <c r="G365" s="7"/>
      <c r="H365" s="7"/>
      <c r="I365" s="7"/>
      <c r="J365" s="21"/>
      <c r="K365" s="3"/>
      <c r="L365" s="14"/>
      <c r="M365" s="11"/>
      <c r="N365" s="14"/>
      <c r="O365" s="3"/>
    </row>
    <row r="366" spans="1:15" ht="18.95" customHeight="1" x14ac:dyDescent="0.25">
      <c r="A366" s="26"/>
      <c r="B366" s="5"/>
      <c r="C366" s="12"/>
      <c r="D366" s="7"/>
      <c r="E366" s="7"/>
      <c r="F366" s="7"/>
      <c r="G366" s="7"/>
      <c r="H366" s="7"/>
      <c r="I366" s="7"/>
      <c r="J366" s="21"/>
      <c r="K366" s="3"/>
      <c r="L366" s="14"/>
      <c r="M366" s="11"/>
      <c r="N366" s="14"/>
      <c r="O366" s="3"/>
    </row>
    <row r="367" spans="1:15" ht="18.95" customHeight="1" x14ac:dyDescent="0.25">
      <c r="A367" s="26"/>
      <c r="B367" s="5"/>
      <c r="C367" s="12"/>
      <c r="D367" s="7"/>
      <c r="E367" s="7"/>
      <c r="F367" s="7"/>
      <c r="G367" s="7"/>
      <c r="H367" s="7"/>
      <c r="I367" s="7"/>
      <c r="J367" s="21"/>
      <c r="K367" s="3"/>
      <c r="L367" s="14"/>
      <c r="M367" s="11"/>
      <c r="N367" s="14"/>
      <c r="O367" s="3"/>
    </row>
    <row r="368" spans="1:15" ht="18.95" customHeight="1" x14ac:dyDescent="0.25">
      <c r="A368" s="26"/>
      <c r="B368" s="5"/>
      <c r="C368" s="12"/>
      <c r="D368" s="7"/>
      <c r="E368" s="7"/>
      <c r="F368" s="7"/>
      <c r="G368" s="7"/>
      <c r="H368" s="7"/>
      <c r="I368" s="7"/>
      <c r="J368" s="21"/>
      <c r="K368" s="3"/>
      <c r="L368" s="14"/>
      <c r="M368" s="11"/>
      <c r="N368" s="14"/>
      <c r="O368" s="3"/>
    </row>
    <row r="369" spans="1:15" ht="18.95" customHeight="1" x14ac:dyDescent="0.25">
      <c r="A369" s="26"/>
      <c r="B369" s="5"/>
      <c r="C369" s="12"/>
      <c r="D369" s="7"/>
      <c r="E369" s="7"/>
      <c r="F369" s="7"/>
      <c r="G369" s="7"/>
      <c r="H369" s="7"/>
      <c r="I369" s="7"/>
      <c r="J369" s="21"/>
      <c r="K369" s="3"/>
      <c r="L369" s="14"/>
      <c r="M369" s="11"/>
      <c r="N369" s="14"/>
      <c r="O369" s="3"/>
    </row>
    <row r="370" spans="1:15" ht="18.95" customHeight="1" x14ac:dyDescent="0.25">
      <c r="A370" s="26"/>
      <c r="B370" s="5"/>
      <c r="C370" s="12"/>
      <c r="D370" s="7"/>
      <c r="E370" s="7"/>
      <c r="F370" s="7"/>
      <c r="G370" s="7"/>
      <c r="H370" s="7"/>
      <c r="I370" s="7"/>
      <c r="J370" s="21"/>
      <c r="K370" s="3"/>
      <c r="L370" s="14"/>
      <c r="M370" s="11"/>
      <c r="N370" s="14"/>
      <c r="O370" s="3"/>
    </row>
    <row r="371" spans="1:15" ht="18.95" customHeight="1" x14ac:dyDescent="0.25">
      <c r="A371" s="26"/>
      <c r="B371" s="5"/>
      <c r="C371" s="12"/>
      <c r="D371" s="7"/>
      <c r="E371" s="7"/>
      <c r="F371" s="7"/>
      <c r="G371" s="7"/>
      <c r="H371" s="7"/>
      <c r="I371" s="7"/>
      <c r="J371" s="21"/>
      <c r="K371" s="3"/>
      <c r="L371" s="14"/>
      <c r="M371" s="11"/>
      <c r="N371" s="14"/>
      <c r="O371" s="3"/>
    </row>
    <row r="372" spans="1:15" ht="18.95" customHeight="1" x14ac:dyDescent="0.25">
      <c r="A372" s="26"/>
      <c r="B372" s="5"/>
      <c r="C372" s="12"/>
      <c r="D372" s="7"/>
      <c r="E372" s="7"/>
      <c r="F372" s="7"/>
      <c r="G372" s="7"/>
      <c r="H372" s="7"/>
      <c r="I372" s="7"/>
      <c r="J372" s="21"/>
      <c r="K372" s="3"/>
      <c r="L372" s="14"/>
      <c r="M372" s="11"/>
      <c r="N372" s="14"/>
      <c r="O372" s="3"/>
    </row>
    <row r="373" spans="1:15" ht="18.95" customHeight="1" x14ac:dyDescent="0.25">
      <c r="A373" s="26"/>
      <c r="B373" s="5"/>
      <c r="C373" s="12"/>
      <c r="D373" s="7"/>
      <c r="E373" s="7"/>
      <c r="F373" s="7"/>
      <c r="G373" s="7"/>
      <c r="H373" s="7"/>
      <c r="I373" s="7"/>
      <c r="J373" s="21"/>
      <c r="K373" s="3"/>
      <c r="L373" s="14"/>
      <c r="M373" s="11"/>
      <c r="N373" s="14"/>
      <c r="O373" s="3"/>
    </row>
    <row r="374" spans="1:15" ht="18.95" customHeight="1" x14ac:dyDescent="0.25">
      <c r="A374" s="26"/>
      <c r="B374" s="5"/>
      <c r="C374" s="12"/>
      <c r="D374" s="7"/>
      <c r="E374" s="7"/>
      <c r="F374" s="7"/>
      <c r="G374" s="7"/>
      <c r="H374" s="7"/>
      <c r="I374" s="7"/>
      <c r="J374" s="21"/>
      <c r="K374" s="3"/>
      <c r="L374" s="14"/>
      <c r="M374" s="11"/>
      <c r="N374" s="14"/>
      <c r="O374" s="3"/>
    </row>
    <row r="375" spans="1:15" ht="18.95" customHeight="1" x14ac:dyDescent="0.25">
      <c r="A375" s="26"/>
      <c r="B375" s="5"/>
      <c r="C375" s="12"/>
      <c r="D375" s="7"/>
      <c r="E375" s="7"/>
      <c r="F375" s="7"/>
      <c r="G375" s="7"/>
      <c r="H375" s="7"/>
      <c r="I375" s="7"/>
      <c r="J375" s="21"/>
      <c r="K375" s="3"/>
      <c r="L375" s="14"/>
      <c r="M375" s="11"/>
      <c r="N375" s="14"/>
      <c r="O375" s="3"/>
    </row>
    <row r="376" spans="1:15" ht="18.95" customHeight="1" x14ac:dyDescent="0.25">
      <c r="A376" s="26"/>
      <c r="B376" s="5"/>
      <c r="C376" s="12"/>
      <c r="D376" s="7"/>
      <c r="E376" s="7"/>
      <c r="F376" s="7"/>
      <c r="G376" s="7"/>
      <c r="H376" s="7"/>
      <c r="I376" s="7"/>
      <c r="J376" s="21"/>
      <c r="K376" s="3"/>
      <c r="L376" s="14"/>
      <c r="M376" s="11"/>
      <c r="N376" s="14"/>
      <c r="O376" s="3"/>
    </row>
    <row r="377" spans="1:15" ht="18.95" customHeight="1" x14ac:dyDescent="0.25">
      <c r="A377" s="26"/>
      <c r="B377" s="5"/>
      <c r="C377" s="12"/>
      <c r="D377" s="7"/>
      <c r="E377" s="7"/>
      <c r="F377" s="7"/>
      <c r="G377" s="7"/>
      <c r="H377" s="7"/>
      <c r="I377" s="7"/>
      <c r="J377" s="21"/>
      <c r="K377" s="3"/>
      <c r="L377" s="14"/>
      <c r="M377" s="11"/>
      <c r="N377" s="14"/>
      <c r="O377" s="3"/>
    </row>
    <row r="378" spans="1:15" ht="18.95" customHeight="1" x14ac:dyDescent="0.25">
      <c r="A378" s="26"/>
      <c r="B378" s="5"/>
      <c r="C378" s="12"/>
      <c r="D378" s="7"/>
      <c r="E378" s="7"/>
      <c r="F378" s="7"/>
      <c r="G378" s="7"/>
      <c r="H378" s="7"/>
      <c r="I378" s="7"/>
      <c r="J378" s="21"/>
      <c r="K378" s="3"/>
      <c r="L378" s="14"/>
      <c r="M378" s="11"/>
      <c r="N378" s="14"/>
      <c r="O378" s="3"/>
    </row>
    <row r="379" spans="1:15" ht="18.95" customHeight="1" x14ac:dyDescent="0.25">
      <c r="A379" s="26"/>
      <c r="B379" s="5"/>
      <c r="C379" s="12"/>
      <c r="D379" s="7"/>
      <c r="E379" s="7"/>
      <c r="F379" s="7"/>
      <c r="G379" s="7"/>
      <c r="H379" s="7"/>
      <c r="I379" s="7"/>
      <c r="J379" s="21"/>
      <c r="K379" s="3"/>
      <c r="L379" s="14"/>
      <c r="M379" s="11"/>
      <c r="N379" s="14"/>
      <c r="O379" s="3"/>
    </row>
    <row r="380" spans="1:15" ht="18.95" customHeight="1" x14ac:dyDescent="0.25">
      <c r="A380" s="26"/>
      <c r="B380" s="5"/>
      <c r="C380" s="12"/>
      <c r="D380" s="7"/>
      <c r="E380" s="7"/>
      <c r="F380" s="7"/>
      <c r="G380" s="7"/>
      <c r="H380" s="7"/>
      <c r="I380" s="7"/>
      <c r="J380" s="21"/>
      <c r="K380" s="3"/>
      <c r="L380" s="14"/>
      <c r="M380" s="11"/>
      <c r="N380" s="14"/>
      <c r="O380" s="3"/>
    </row>
    <row r="381" spans="1:15" ht="18.95" customHeight="1" x14ac:dyDescent="0.25">
      <c r="A381" s="26"/>
      <c r="B381" s="5"/>
      <c r="C381" s="12"/>
      <c r="D381" s="7"/>
      <c r="E381" s="7"/>
      <c r="F381" s="7"/>
      <c r="G381" s="7"/>
      <c r="H381" s="7"/>
      <c r="I381" s="7"/>
      <c r="J381" s="21"/>
      <c r="K381" s="3"/>
      <c r="L381" s="14"/>
      <c r="M381" s="11"/>
      <c r="N381" s="14"/>
      <c r="O381" s="3"/>
    </row>
    <row r="382" spans="1:15" ht="18.95" customHeight="1" x14ac:dyDescent="0.25">
      <c r="A382" s="26"/>
      <c r="B382" s="5"/>
      <c r="C382" s="12"/>
      <c r="D382" s="7"/>
      <c r="E382" s="7"/>
      <c r="F382" s="7"/>
      <c r="G382" s="7"/>
      <c r="H382" s="7"/>
      <c r="I382" s="7"/>
      <c r="J382" s="21"/>
      <c r="K382" s="3"/>
      <c r="L382" s="14"/>
      <c r="M382" s="11"/>
      <c r="N382" s="14"/>
      <c r="O382" s="3"/>
    </row>
    <row r="383" spans="1:15" ht="18.95" customHeight="1" x14ac:dyDescent="0.25">
      <c r="A383" s="26"/>
      <c r="B383" s="5"/>
      <c r="C383" s="12"/>
      <c r="D383" s="7"/>
      <c r="E383" s="7"/>
      <c r="F383" s="7"/>
      <c r="G383" s="7"/>
      <c r="H383" s="7"/>
      <c r="I383" s="7"/>
      <c r="J383" s="21"/>
      <c r="K383" s="3"/>
      <c r="L383" s="14"/>
      <c r="M383" s="11"/>
      <c r="N383" s="14"/>
      <c r="O383" s="3"/>
    </row>
    <row r="384" spans="1:15" ht="18.95" customHeight="1" x14ac:dyDescent="0.25">
      <c r="A384" s="26"/>
      <c r="B384" s="5"/>
      <c r="C384" s="12"/>
      <c r="D384" s="7"/>
      <c r="E384" s="7"/>
      <c r="F384" s="7"/>
      <c r="G384" s="7"/>
      <c r="H384" s="7"/>
      <c r="I384" s="7"/>
      <c r="J384" s="21"/>
      <c r="K384" s="3"/>
      <c r="L384" s="14"/>
      <c r="M384" s="11"/>
      <c r="N384" s="14"/>
      <c r="O384" s="3"/>
    </row>
    <row r="385" spans="1:15" ht="18.95" customHeight="1" x14ac:dyDescent="0.25">
      <c r="A385" s="26"/>
      <c r="B385" s="5"/>
      <c r="C385" s="12"/>
      <c r="D385" s="7"/>
      <c r="E385" s="7"/>
      <c r="F385" s="7"/>
      <c r="G385" s="7"/>
      <c r="H385" s="7"/>
      <c r="I385" s="7"/>
      <c r="J385" s="21"/>
      <c r="K385" s="3"/>
      <c r="L385" s="14"/>
      <c r="M385" s="11"/>
      <c r="N385" s="14"/>
      <c r="O385" s="3"/>
    </row>
    <row r="386" spans="1:15" ht="18.95" customHeight="1" x14ac:dyDescent="0.25">
      <c r="A386" s="26"/>
      <c r="B386" s="5"/>
      <c r="C386" s="12"/>
      <c r="D386" s="7"/>
      <c r="E386" s="7"/>
      <c r="F386" s="7"/>
      <c r="G386" s="7"/>
      <c r="H386" s="7"/>
      <c r="I386" s="7"/>
      <c r="J386" s="21"/>
      <c r="K386" s="3"/>
      <c r="L386" s="14"/>
      <c r="M386" s="11"/>
      <c r="N386" s="14"/>
      <c r="O386" s="3"/>
    </row>
    <row r="387" spans="1:15" ht="18.95" customHeight="1" x14ac:dyDescent="0.25">
      <c r="A387" s="26"/>
      <c r="B387" s="5"/>
      <c r="C387" s="12"/>
      <c r="D387" s="7"/>
      <c r="E387" s="7"/>
      <c r="F387" s="7"/>
      <c r="G387" s="7"/>
      <c r="H387" s="7"/>
      <c r="I387" s="7"/>
      <c r="J387" s="21"/>
      <c r="K387" s="3"/>
      <c r="L387" s="14"/>
      <c r="M387" s="11"/>
      <c r="N387" s="14"/>
      <c r="O387" s="3"/>
    </row>
    <row r="388" spans="1:15" ht="18.95" customHeight="1" x14ac:dyDescent="0.25">
      <c r="A388" s="26"/>
      <c r="B388" s="5"/>
      <c r="C388" s="12"/>
      <c r="D388" s="7"/>
      <c r="E388" s="7"/>
      <c r="F388" s="7"/>
      <c r="G388" s="7"/>
      <c r="H388" s="7"/>
      <c r="I388" s="7"/>
      <c r="J388" s="21"/>
      <c r="K388" s="3"/>
      <c r="L388" s="14"/>
      <c r="M388" s="11"/>
      <c r="N388" s="14"/>
      <c r="O388" s="3"/>
    </row>
    <row r="389" spans="1:15" ht="18.95" customHeight="1" x14ac:dyDescent="0.25">
      <c r="A389" s="26"/>
      <c r="B389" s="5"/>
      <c r="C389" s="12"/>
      <c r="D389" s="7"/>
      <c r="E389" s="7"/>
      <c r="F389" s="7"/>
      <c r="G389" s="7"/>
      <c r="H389" s="7"/>
      <c r="I389" s="7"/>
      <c r="J389" s="21"/>
      <c r="K389" s="3"/>
      <c r="L389" s="14"/>
      <c r="M389" s="11"/>
      <c r="N389" s="14"/>
      <c r="O389" s="3"/>
    </row>
    <row r="390" spans="1:15" ht="18.95" customHeight="1" x14ac:dyDescent="0.25">
      <c r="A390" s="26"/>
      <c r="B390" s="5"/>
      <c r="C390" s="12"/>
      <c r="D390" s="7"/>
      <c r="E390" s="7"/>
      <c r="F390" s="7"/>
      <c r="G390" s="7"/>
      <c r="H390" s="7"/>
      <c r="I390" s="7"/>
      <c r="J390" s="21"/>
      <c r="K390" s="3"/>
      <c r="L390" s="14"/>
      <c r="M390" s="11"/>
      <c r="N390" s="14"/>
      <c r="O390" s="3"/>
    </row>
    <row r="391" spans="1:15" ht="18.95" customHeight="1" x14ac:dyDescent="0.25">
      <c r="A391" s="26"/>
      <c r="B391" s="5"/>
      <c r="C391" s="12"/>
      <c r="D391" s="7"/>
      <c r="E391" s="7"/>
      <c r="F391" s="7"/>
      <c r="G391" s="7"/>
      <c r="H391" s="7"/>
      <c r="I391" s="7"/>
      <c r="J391" s="21"/>
      <c r="K391" s="3"/>
      <c r="L391" s="14"/>
      <c r="M391" s="11"/>
      <c r="N391" s="14"/>
      <c r="O391" s="3"/>
    </row>
    <row r="392" spans="1:15" ht="18.95" customHeight="1" x14ac:dyDescent="0.25">
      <c r="A392" s="26"/>
      <c r="B392" s="5"/>
      <c r="C392" s="12"/>
      <c r="D392" s="7"/>
      <c r="E392" s="7"/>
      <c r="F392" s="7"/>
      <c r="G392" s="7"/>
      <c r="H392" s="7"/>
      <c r="I392" s="7"/>
      <c r="J392" s="21"/>
      <c r="K392" s="3"/>
      <c r="L392" s="14"/>
      <c r="M392" s="11"/>
      <c r="N392" s="14"/>
      <c r="O392" s="3"/>
    </row>
    <row r="393" spans="1:15" ht="18.95" customHeight="1" x14ac:dyDescent="0.25">
      <c r="A393" s="26"/>
      <c r="B393" s="5"/>
      <c r="C393" s="12"/>
      <c r="D393" s="7"/>
      <c r="E393" s="7"/>
      <c r="F393" s="7"/>
      <c r="G393" s="7"/>
      <c r="H393" s="7"/>
      <c r="I393" s="7"/>
      <c r="J393" s="21"/>
      <c r="K393" s="3"/>
      <c r="L393" s="14"/>
      <c r="M393" s="11"/>
      <c r="N393" s="14"/>
      <c r="O393" s="3"/>
    </row>
    <row r="394" spans="1:15" ht="18.95" customHeight="1" x14ac:dyDescent="0.25">
      <c r="A394" s="26"/>
      <c r="B394" s="5"/>
      <c r="C394" s="12"/>
      <c r="D394" s="7"/>
      <c r="E394" s="7"/>
      <c r="F394" s="7"/>
      <c r="G394" s="7"/>
      <c r="H394" s="7"/>
      <c r="I394" s="7"/>
      <c r="J394" s="21"/>
      <c r="K394" s="3"/>
      <c r="L394" s="14"/>
      <c r="M394" s="11"/>
      <c r="N394" s="14"/>
      <c r="O394" s="3"/>
    </row>
    <row r="395" spans="1:15" ht="18.95" customHeight="1" x14ac:dyDescent="0.25">
      <c r="A395" s="26"/>
      <c r="B395" s="5"/>
      <c r="C395" s="12"/>
      <c r="D395" s="7"/>
      <c r="E395" s="7"/>
      <c r="F395" s="7"/>
      <c r="G395" s="7"/>
      <c r="H395" s="7"/>
      <c r="I395" s="7"/>
      <c r="J395" s="21"/>
      <c r="K395" s="3"/>
      <c r="L395" s="14"/>
      <c r="M395" s="11"/>
      <c r="N395" s="14"/>
      <c r="O395" s="3"/>
    </row>
    <row r="396" spans="1:15" ht="18.95" customHeight="1" x14ac:dyDescent="0.25">
      <c r="A396" s="26"/>
      <c r="B396" s="5"/>
      <c r="C396" s="12"/>
      <c r="D396" s="7"/>
      <c r="E396" s="7"/>
      <c r="F396" s="7"/>
      <c r="G396" s="7"/>
      <c r="H396" s="7"/>
      <c r="I396" s="7"/>
      <c r="J396" s="21"/>
      <c r="K396" s="3"/>
      <c r="L396" s="14"/>
      <c r="M396" s="11"/>
      <c r="N396" s="14"/>
      <c r="O396" s="3"/>
    </row>
    <row r="397" spans="1:15" ht="18.95" customHeight="1" x14ac:dyDescent="0.25">
      <c r="A397" s="26"/>
      <c r="B397" s="5"/>
      <c r="C397" s="12"/>
      <c r="D397" s="7"/>
      <c r="E397" s="7"/>
      <c r="F397" s="7"/>
      <c r="G397" s="7"/>
      <c r="H397" s="7"/>
      <c r="I397" s="7"/>
      <c r="J397" s="21"/>
      <c r="K397" s="3"/>
      <c r="L397" s="14"/>
      <c r="M397" s="11"/>
      <c r="N397" s="14"/>
      <c r="O397" s="3"/>
    </row>
    <row r="398" spans="1:15" ht="18.95" customHeight="1" x14ac:dyDescent="0.25">
      <c r="A398" s="26"/>
      <c r="B398" s="5"/>
      <c r="C398" s="12"/>
      <c r="D398" s="7"/>
      <c r="E398" s="7"/>
      <c r="F398" s="7"/>
      <c r="G398" s="7"/>
      <c r="H398" s="7"/>
      <c r="I398" s="7"/>
      <c r="J398" s="21"/>
      <c r="K398" s="3"/>
      <c r="L398" s="14"/>
      <c r="M398" s="11"/>
      <c r="N398" s="14"/>
      <c r="O398" s="3"/>
    </row>
    <row r="399" spans="1:15" ht="18.95" customHeight="1" x14ac:dyDescent="0.25">
      <c r="A399" s="26"/>
      <c r="B399" s="5"/>
      <c r="C399" s="12"/>
      <c r="D399" s="7"/>
      <c r="E399" s="7"/>
      <c r="F399" s="7"/>
      <c r="G399" s="7"/>
      <c r="H399" s="7"/>
      <c r="I399" s="7"/>
      <c r="J399" s="21"/>
      <c r="K399" s="3"/>
      <c r="L399" s="14"/>
      <c r="M399" s="11"/>
      <c r="N399" s="14"/>
      <c r="O399" s="3"/>
    </row>
    <row r="400" spans="1:15" ht="18.95" customHeight="1" x14ac:dyDescent="0.25">
      <c r="A400" s="26"/>
      <c r="B400" s="5"/>
      <c r="C400" s="12"/>
      <c r="D400" s="7"/>
      <c r="E400" s="7"/>
      <c r="F400" s="7"/>
      <c r="G400" s="7"/>
      <c r="H400" s="7"/>
      <c r="I400" s="7"/>
      <c r="J400" s="21"/>
      <c r="K400" s="3"/>
      <c r="L400" s="14"/>
      <c r="M400" s="11"/>
      <c r="N400" s="14"/>
      <c r="O400" s="3"/>
    </row>
    <row r="401" spans="1:15" ht="18.95" customHeight="1" x14ac:dyDescent="0.25">
      <c r="A401" s="26"/>
      <c r="B401" s="5"/>
      <c r="C401" s="12"/>
      <c r="D401" s="7"/>
      <c r="E401" s="7"/>
      <c r="F401" s="7"/>
      <c r="G401" s="7"/>
      <c r="H401" s="7"/>
      <c r="I401" s="7"/>
      <c r="J401" s="21"/>
      <c r="K401" s="3"/>
      <c r="L401" s="14"/>
      <c r="M401" s="11"/>
      <c r="N401" s="14"/>
      <c r="O401" s="3"/>
    </row>
    <row r="402" spans="1:15" ht="18.95" customHeight="1" x14ac:dyDescent="0.25">
      <c r="A402" s="26"/>
      <c r="B402" s="5"/>
      <c r="C402" s="12"/>
      <c r="D402" s="7"/>
      <c r="E402" s="7"/>
      <c r="F402" s="7"/>
      <c r="G402" s="7"/>
      <c r="H402" s="7"/>
      <c r="I402" s="7"/>
      <c r="J402" s="21"/>
      <c r="K402" s="3"/>
      <c r="L402" s="14"/>
      <c r="M402" s="11"/>
      <c r="N402" s="14"/>
      <c r="O402" s="3"/>
    </row>
    <row r="403" spans="1:15" ht="18.95" customHeight="1" x14ac:dyDescent="0.25">
      <c r="A403" s="26"/>
      <c r="B403" s="5"/>
      <c r="C403" s="12"/>
      <c r="D403" s="7"/>
      <c r="E403" s="7"/>
      <c r="F403" s="7"/>
      <c r="G403" s="7"/>
      <c r="H403" s="7"/>
      <c r="I403" s="7"/>
      <c r="J403" s="21"/>
      <c r="K403" s="3"/>
      <c r="L403" s="14"/>
      <c r="M403" s="11"/>
      <c r="N403" s="14"/>
      <c r="O403" s="3"/>
    </row>
    <row r="404" spans="1:15" ht="18.95" customHeight="1" x14ac:dyDescent="0.25">
      <c r="A404" s="26"/>
      <c r="B404" s="5"/>
      <c r="C404" s="12"/>
      <c r="D404" s="7"/>
      <c r="E404" s="7"/>
      <c r="F404" s="7"/>
      <c r="G404" s="7"/>
      <c r="H404" s="7"/>
      <c r="I404" s="7"/>
      <c r="J404" s="21"/>
      <c r="K404" s="3"/>
      <c r="L404" s="14"/>
      <c r="M404" s="11"/>
      <c r="N404" s="14"/>
      <c r="O404" s="3"/>
    </row>
    <row r="405" spans="1:15" ht="18.95" customHeight="1" x14ac:dyDescent="0.25">
      <c r="A405" s="26"/>
      <c r="B405" s="5"/>
      <c r="C405" s="12"/>
      <c r="D405" s="7"/>
      <c r="E405" s="7"/>
      <c r="F405" s="7"/>
      <c r="G405" s="7"/>
      <c r="H405" s="7"/>
      <c r="I405" s="7"/>
      <c r="J405" s="21"/>
      <c r="K405" s="3"/>
      <c r="L405" s="14"/>
      <c r="M405" s="11"/>
      <c r="N405" s="14"/>
      <c r="O405" s="3"/>
    </row>
    <row r="406" spans="1:15" ht="18.95" customHeight="1" x14ac:dyDescent="0.25">
      <c r="A406" s="26"/>
      <c r="B406" s="5"/>
      <c r="C406" s="12"/>
      <c r="D406" s="7"/>
      <c r="E406" s="7"/>
      <c r="F406" s="7"/>
      <c r="G406" s="7"/>
      <c r="H406" s="7"/>
      <c r="I406" s="7"/>
      <c r="J406" s="21"/>
      <c r="K406" s="3"/>
      <c r="L406" s="14"/>
      <c r="M406" s="11"/>
      <c r="N406" s="14"/>
      <c r="O406" s="3"/>
    </row>
    <row r="407" spans="1:15" ht="18.95" customHeight="1" x14ac:dyDescent="0.25">
      <c r="A407" s="26"/>
      <c r="B407" s="5"/>
      <c r="C407" s="12"/>
      <c r="D407" s="7"/>
      <c r="E407" s="7"/>
      <c r="F407" s="7"/>
      <c r="G407" s="7"/>
      <c r="H407" s="7"/>
      <c r="I407" s="7"/>
      <c r="J407" s="21"/>
      <c r="K407" s="3"/>
      <c r="L407" s="14"/>
      <c r="M407" s="11"/>
      <c r="N407" s="14"/>
      <c r="O407" s="3"/>
    </row>
    <row r="408" spans="1:15" ht="18.95" customHeight="1" x14ac:dyDescent="0.25">
      <c r="A408" s="26"/>
      <c r="B408" s="5"/>
      <c r="C408" s="12"/>
      <c r="D408" s="7"/>
      <c r="E408" s="7"/>
      <c r="F408" s="7"/>
      <c r="G408" s="7"/>
      <c r="H408" s="7"/>
      <c r="I408" s="7"/>
      <c r="J408" s="21"/>
      <c r="K408" s="3"/>
      <c r="L408" s="14"/>
      <c r="M408" s="11"/>
      <c r="N408" s="14"/>
      <c r="O408" s="3"/>
    </row>
    <row r="409" spans="1:15" ht="18.95" customHeight="1" x14ac:dyDescent="0.25">
      <c r="A409" s="26"/>
      <c r="B409" s="5"/>
      <c r="C409" s="12"/>
      <c r="D409" s="7"/>
      <c r="E409" s="7"/>
      <c r="F409" s="7"/>
      <c r="G409" s="7"/>
      <c r="H409" s="7"/>
      <c r="I409" s="7"/>
      <c r="J409" s="21"/>
      <c r="K409" s="3"/>
      <c r="L409" s="14"/>
      <c r="M409" s="11"/>
      <c r="N409" s="14"/>
      <c r="O409" s="3"/>
    </row>
    <row r="410" spans="1:15" ht="18.95" customHeight="1" x14ac:dyDescent="0.25">
      <c r="A410" s="26"/>
      <c r="B410" s="5"/>
      <c r="C410" s="12"/>
      <c r="D410" s="7"/>
      <c r="E410" s="7"/>
      <c r="F410" s="7"/>
      <c r="G410" s="7"/>
      <c r="H410" s="7"/>
      <c r="I410" s="7"/>
      <c r="J410" s="21"/>
      <c r="K410" s="3"/>
      <c r="L410" s="14"/>
      <c r="M410" s="11"/>
      <c r="N410" s="14"/>
      <c r="O410" s="3"/>
    </row>
    <row r="411" spans="1:15" ht="18.95" customHeight="1" x14ac:dyDescent="0.25">
      <c r="A411" s="26"/>
      <c r="B411" s="5"/>
      <c r="C411" s="12"/>
      <c r="D411" s="7"/>
      <c r="E411" s="7"/>
      <c r="F411" s="7"/>
      <c r="G411" s="7"/>
      <c r="H411" s="7"/>
      <c r="I411" s="7"/>
      <c r="J411" s="21"/>
      <c r="K411" s="3"/>
      <c r="L411" s="14"/>
      <c r="M411" s="11"/>
      <c r="N411" s="14"/>
      <c r="O411" s="3"/>
    </row>
    <row r="412" spans="1:15" ht="18.95" customHeight="1" x14ac:dyDescent="0.25">
      <c r="A412" s="26"/>
      <c r="B412" s="5"/>
      <c r="C412" s="12"/>
      <c r="D412" s="7"/>
      <c r="E412" s="7"/>
      <c r="F412" s="7"/>
      <c r="G412" s="7"/>
      <c r="H412" s="7"/>
      <c r="I412" s="7"/>
      <c r="J412" s="21"/>
      <c r="K412" s="3"/>
      <c r="L412" s="14"/>
      <c r="M412" s="11"/>
      <c r="N412" s="14"/>
      <c r="O412" s="3"/>
    </row>
    <row r="413" spans="1:15" ht="18.95" customHeight="1" x14ac:dyDescent="0.25">
      <c r="A413" s="26"/>
      <c r="B413" s="5"/>
      <c r="C413" s="12"/>
      <c r="D413" s="7"/>
      <c r="E413" s="7"/>
      <c r="F413" s="7"/>
      <c r="G413" s="7"/>
      <c r="H413" s="7"/>
      <c r="I413" s="7"/>
      <c r="J413" s="21"/>
      <c r="K413" s="3"/>
      <c r="L413" s="14"/>
      <c r="M413" s="11"/>
      <c r="N413" s="14"/>
      <c r="O413" s="3"/>
    </row>
    <row r="414" spans="1:15" ht="18.95" customHeight="1" x14ac:dyDescent="0.25">
      <c r="A414" s="26"/>
      <c r="B414" s="5"/>
      <c r="C414" s="12"/>
      <c r="D414" s="7"/>
      <c r="E414" s="7"/>
      <c r="F414" s="7"/>
      <c r="G414" s="7"/>
      <c r="H414" s="7"/>
      <c r="I414" s="7"/>
      <c r="J414" s="21"/>
      <c r="K414" s="3"/>
      <c r="L414" s="14"/>
      <c r="M414" s="11"/>
      <c r="N414" s="14"/>
      <c r="O414" s="3"/>
    </row>
    <row r="415" spans="1:15" ht="18.95" customHeight="1" x14ac:dyDescent="0.25">
      <c r="A415" s="26"/>
      <c r="B415" s="5"/>
      <c r="C415" s="12"/>
      <c r="D415" s="7"/>
      <c r="E415" s="7"/>
      <c r="F415" s="7"/>
      <c r="G415" s="7"/>
      <c r="H415" s="7"/>
      <c r="I415" s="7"/>
      <c r="J415" s="21"/>
      <c r="K415" s="3"/>
      <c r="L415" s="14"/>
      <c r="M415" s="11"/>
      <c r="N415" s="14"/>
      <c r="O415" s="3"/>
    </row>
    <row r="416" spans="1:15" ht="18.95" customHeight="1" x14ac:dyDescent="0.25">
      <c r="A416" s="26"/>
      <c r="B416" s="5"/>
      <c r="C416" s="12"/>
      <c r="D416" s="7"/>
      <c r="E416" s="7"/>
      <c r="F416" s="7"/>
      <c r="G416" s="7"/>
      <c r="H416" s="7"/>
      <c r="I416" s="7"/>
      <c r="J416" s="21"/>
      <c r="K416" s="3"/>
      <c r="L416" s="14"/>
      <c r="M416" s="11"/>
      <c r="N416" s="14"/>
      <c r="O416" s="3"/>
    </row>
    <row r="417" spans="1:15" ht="18.95" customHeight="1" x14ac:dyDescent="0.25">
      <c r="A417" s="26"/>
      <c r="B417" s="5"/>
      <c r="C417" s="12"/>
      <c r="D417" s="7"/>
      <c r="E417" s="7"/>
      <c r="F417" s="7"/>
      <c r="G417" s="7"/>
      <c r="H417" s="7"/>
      <c r="I417" s="7"/>
      <c r="J417" s="21"/>
      <c r="K417" s="3"/>
      <c r="L417" s="14"/>
      <c r="M417" s="11"/>
      <c r="N417" s="14"/>
      <c r="O417" s="3"/>
    </row>
    <row r="418" spans="1:15" ht="18.95" customHeight="1" x14ac:dyDescent="0.25">
      <c r="A418" s="26"/>
      <c r="B418" s="5"/>
      <c r="C418" s="12"/>
      <c r="D418" s="7"/>
      <c r="E418" s="7"/>
      <c r="F418" s="7"/>
      <c r="G418" s="7"/>
      <c r="H418" s="7"/>
      <c r="I418" s="7"/>
      <c r="J418" s="21"/>
      <c r="K418" s="3"/>
      <c r="L418" s="14"/>
      <c r="M418" s="11"/>
      <c r="N418" s="14"/>
      <c r="O418" s="3"/>
    </row>
    <row r="419" spans="1:15" ht="18.95" customHeight="1" x14ac:dyDescent="0.25">
      <c r="A419" s="26"/>
      <c r="B419" s="5"/>
      <c r="C419" s="12"/>
      <c r="D419" s="7"/>
      <c r="E419" s="7"/>
      <c r="F419" s="7"/>
      <c r="G419" s="7"/>
      <c r="H419" s="7"/>
      <c r="I419" s="7"/>
      <c r="J419" s="21"/>
      <c r="K419" s="3"/>
      <c r="L419" s="14"/>
      <c r="M419" s="11"/>
      <c r="N419" s="14"/>
      <c r="O419" s="3"/>
    </row>
    <row r="420" spans="1:15" ht="18.95" customHeight="1" x14ac:dyDescent="0.25">
      <c r="A420" s="26"/>
      <c r="B420" s="5"/>
      <c r="C420" s="12"/>
      <c r="D420" s="7"/>
      <c r="E420" s="7"/>
      <c r="F420" s="7"/>
      <c r="G420" s="7"/>
      <c r="H420" s="7"/>
      <c r="I420" s="7"/>
      <c r="J420" s="21"/>
      <c r="K420" s="3"/>
      <c r="L420" s="14"/>
      <c r="M420" s="11"/>
      <c r="N420" s="14"/>
      <c r="O420" s="3"/>
    </row>
    <row r="421" spans="1:15" ht="18.95" customHeight="1" x14ac:dyDescent="0.25">
      <c r="A421" s="26"/>
      <c r="B421" s="5"/>
      <c r="C421" s="12"/>
      <c r="D421" s="7"/>
      <c r="E421" s="7"/>
      <c r="F421" s="7"/>
      <c r="G421" s="7"/>
      <c r="H421" s="7"/>
      <c r="I421" s="7"/>
      <c r="J421" s="21"/>
      <c r="K421" s="3"/>
      <c r="L421" s="14"/>
      <c r="M421" s="11"/>
      <c r="N421" s="14"/>
      <c r="O421" s="3"/>
    </row>
    <row r="422" spans="1:15" ht="18.95" customHeight="1" x14ac:dyDescent="0.25">
      <c r="A422" s="26"/>
      <c r="B422" s="5"/>
      <c r="C422" s="12"/>
      <c r="D422" s="7"/>
      <c r="E422" s="7"/>
      <c r="F422" s="7"/>
      <c r="G422" s="7"/>
      <c r="H422" s="7"/>
      <c r="I422" s="7"/>
      <c r="J422" s="21"/>
      <c r="K422" s="3"/>
      <c r="L422" s="14"/>
      <c r="M422" s="11"/>
      <c r="N422" s="14"/>
      <c r="O422" s="3"/>
    </row>
    <row r="423" spans="1:15" ht="18.95" customHeight="1" x14ac:dyDescent="0.25">
      <c r="A423" s="26"/>
      <c r="B423" s="5"/>
      <c r="C423" s="12"/>
      <c r="D423" s="7"/>
      <c r="E423" s="7"/>
      <c r="F423" s="7"/>
      <c r="G423" s="7"/>
      <c r="H423" s="7"/>
      <c r="I423" s="7"/>
      <c r="J423" s="21"/>
      <c r="K423" s="3"/>
      <c r="L423" s="14"/>
      <c r="M423" s="11"/>
      <c r="N423" s="14"/>
      <c r="O423" s="3"/>
    </row>
    <row r="424" spans="1:15" ht="18.95" customHeight="1" x14ac:dyDescent="0.25">
      <c r="A424" s="26"/>
      <c r="B424" s="5"/>
      <c r="C424" s="12"/>
      <c r="D424" s="7"/>
      <c r="E424" s="7"/>
      <c r="F424" s="7"/>
      <c r="G424" s="7"/>
      <c r="H424" s="7"/>
      <c r="I424" s="7"/>
      <c r="J424" s="21"/>
      <c r="K424" s="3"/>
      <c r="L424" s="14"/>
      <c r="M424" s="11"/>
      <c r="N424" s="14"/>
      <c r="O424" s="3"/>
    </row>
    <row r="425" spans="1:15" ht="18.95" customHeight="1" x14ac:dyDescent="0.25">
      <c r="A425" s="26"/>
      <c r="B425" s="5"/>
      <c r="C425" s="12"/>
      <c r="D425" s="7"/>
      <c r="E425" s="7"/>
      <c r="F425" s="7"/>
      <c r="G425" s="7"/>
      <c r="H425" s="7"/>
      <c r="I425" s="7"/>
      <c r="J425" s="21"/>
      <c r="K425" s="3"/>
      <c r="L425" s="14"/>
      <c r="M425" s="11"/>
      <c r="N425" s="14"/>
      <c r="O425" s="3"/>
    </row>
    <row r="426" spans="1:15" ht="18.95" customHeight="1" x14ac:dyDescent="0.25">
      <c r="A426" s="26"/>
      <c r="B426" s="5"/>
      <c r="C426" s="12"/>
      <c r="D426" s="7"/>
      <c r="E426" s="7"/>
      <c r="F426" s="7"/>
      <c r="G426" s="7"/>
      <c r="H426" s="7"/>
      <c r="I426" s="7"/>
      <c r="J426" s="21"/>
      <c r="K426" s="3"/>
      <c r="L426" s="14"/>
      <c r="M426" s="11"/>
      <c r="N426" s="14"/>
      <c r="O426" s="3"/>
    </row>
    <row r="427" spans="1:15" ht="18.95" customHeight="1" x14ac:dyDescent="0.25">
      <c r="A427" s="26"/>
      <c r="B427" s="5"/>
      <c r="C427" s="12"/>
      <c r="D427" s="7"/>
      <c r="E427" s="7"/>
      <c r="F427" s="7"/>
      <c r="G427" s="7"/>
      <c r="H427" s="7"/>
      <c r="I427" s="7"/>
      <c r="J427" s="21"/>
      <c r="K427" s="3"/>
      <c r="L427" s="14"/>
      <c r="M427" s="11"/>
      <c r="N427" s="14"/>
      <c r="O427" s="3"/>
    </row>
    <row r="428" spans="1:15" ht="18.95" customHeight="1" x14ac:dyDescent="0.25">
      <c r="A428" s="26"/>
      <c r="B428" s="5"/>
      <c r="C428" s="12"/>
      <c r="D428" s="7"/>
      <c r="E428" s="7"/>
      <c r="F428" s="7"/>
      <c r="G428" s="7"/>
      <c r="H428" s="7"/>
      <c r="I428" s="7"/>
      <c r="J428" s="21"/>
      <c r="K428" s="3"/>
      <c r="L428" s="14"/>
      <c r="M428" s="11"/>
      <c r="N428" s="14"/>
      <c r="O428" s="3"/>
    </row>
    <row r="429" spans="1:15" ht="18.95" customHeight="1" x14ac:dyDescent="0.25">
      <c r="A429" s="26"/>
      <c r="B429" s="5"/>
      <c r="C429" s="12"/>
      <c r="D429" s="7"/>
      <c r="E429" s="7"/>
      <c r="F429" s="7"/>
      <c r="G429" s="7"/>
      <c r="H429" s="7"/>
      <c r="I429" s="7"/>
      <c r="J429" s="21"/>
      <c r="K429" s="3"/>
      <c r="L429" s="14"/>
      <c r="M429" s="11"/>
      <c r="N429" s="14"/>
      <c r="O429" s="3"/>
    </row>
    <row r="430" spans="1:15" ht="18.95" customHeight="1" x14ac:dyDescent="0.25">
      <c r="A430" s="26"/>
      <c r="B430" s="5"/>
      <c r="C430" s="12"/>
      <c r="D430" s="7"/>
      <c r="E430" s="7"/>
      <c r="F430" s="7"/>
      <c r="G430" s="7"/>
      <c r="H430" s="7"/>
      <c r="I430" s="7"/>
      <c r="J430" s="21"/>
      <c r="K430" s="3"/>
      <c r="L430" s="14"/>
      <c r="M430" s="11"/>
      <c r="N430" s="14"/>
      <c r="O430" s="3"/>
    </row>
    <row r="431" spans="1:15" ht="18.95" customHeight="1" x14ac:dyDescent="0.25">
      <c r="A431" s="26"/>
      <c r="B431" s="5"/>
      <c r="C431" s="12"/>
      <c r="D431" s="7"/>
      <c r="E431" s="7"/>
      <c r="F431" s="7"/>
      <c r="G431" s="7"/>
      <c r="H431" s="7"/>
      <c r="I431" s="7"/>
      <c r="J431" s="21"/>
      <c r="K431" s="3"/>
      <c r="L431" s="14"/>
      <c r="M431" s="11"/>
      <c r="N431" s="14"/>
      <c r="O431" s="3"/>
    </row>
    <row r="432" spans="1:15" ht="18.95" customHeight="1" x14ac:dyDescent="0.25">
      <c r="A432" s="26"/>
      <c r="B432" s="5"/>
      <c r="C432" s="12"/>
      <c r="D432" s="7"/>
      <c r="E432" s="7"/>
      <c r="F432" s="7"/>
      <c r="G432" s="7"/>
      <c r="H432" s="7"/>
      <c r="I432" s="7"/>
      <c r="J432" s="21"/>
      <c r="K432" s="3"/>
      <c r="L432" s="14"/>
      <c r="M432" s="11"/>
      <c r="N432" s="14"/>
      <c r="O432" s="3"/>
    </row>
    <row r="433" spans="1:15" ht="18.95" customHeight="1" x14ac:dyDescent="0.25">
      <c r="A433" s="26"/>
      <c r="B433" s="5"/>
      <c r="C433" s="12"/>
      <c r="D433" s="7"/>
      <c r="E433" s="7"/>
      <c r="F433" s="7"/>
      <c r="G433" s="7"/>
      <c r="H433" s="7"/>
      <c r="I433" s="7"/>
      <c r="J433" s="21"/>
      <c r="K433" s="3"/>
      <c r="L433" s="14"/>
      <c r="M433" s="11"/>
      <c r="N433" s="14"/>
      <c r="O433" s="3"/>
    </row>
    <row r="434" spans="1:15" ht="18.95" customHeight="1" x14ac:dyDescent="0.25">
      <c r="A434" s="26"/>
      <c r="B434" s="5"/>
      <c r="C434" s="12"/>
      <c r="D434" s="7"/>
      <c r="E434" s="7"/>
      <c r="F434" s="7"/>
      <c r="G434" s="7"/>
      <c r="H434" s="7"/>
      <c r="I434" s="7"/>
      <c r="J434" s="21"/>
      <c r="K434" s="3"/>
      <c r="L434" s="14"/>
      <c r="M434" s="11"/>
      <c r="N434" s="14"/>
      <c r="O434" s="3"/>
    </row>
    <row r="435" spans="1:15" ht="18.95" customHeight="1" x14ac:dyDescent="0.25">
      <c r="A435" s="26"/>
      <c r="B435" s="5"/>
      <c r="C435" s="12"/>
      <c r="D435" s="7"/>
      <c r="E435" s="7"/>
      <c r="F435" s="7"/>
      <c r="G435" s="7"/>
      <c r="H435" s="7"/>
      <c r="I435" s="7"/>
      <c r="J435" s="21"/>
      <c r="K435" s="3"/>
      <c r="L435" s="14"/>
      <c r="M435" s="11"/>
      <c r="N435" s="14"/>
      <c r="O435" s="3"/>
    </row>
    <row r="436" spans="1:15" ht="18.95" customHeight="1" x14ac:dyDescent="0.25">
      <c r="A436" s="26"/>
      <c r="B436" s="5"/>
      <c r="C436" s="12"/>
      <c r="D436" s="7"/>
      <c r="E436" s="7"/>
      <c r="F436" s="7"/>
      <c r="G436" s="7"/>
      <c r="H436" s="7"/>
      <c r="I436" s="7"/>
      <c r="J436" s="21"/>
      <c r="K436" s="3"/>
      <c r="L436" s="14"/>
      <c r="M436" s="11"/>
      <c r="N436" s="14"/>
      <c r="O436" s="3"/>
    </row>
    <row r="437" spans="1:15" ht="18.95" customHeight="1" x14ac:dyDescent="0.25">
      <c r="A437" s="26"/>
      <c r="B437" s="5"/>
      <c r="C437" s="12"/>
      <c r="D437" s="7"/>
      <c r="E437" s="7"/>
      <c r="F437" s="7"/>
      <c r="G437" s="7"/>
      <c r="H437" s="7"/>
      <c r="I437" s="7"/>
      <c r="J437" s="21"/>
      <c r="K437" s="3"/>
      <c r="L437" s="14"/>
      <c r="M437" s="11"/>
      <c r="N437" s="14"/>
      <c r="O437" s="3"/>
    </row>
    <row r="438" spans="1:15" ht="18.95" customHeight="1" x14ac:dyDescent="0.25">
      <c r="A438" s="26"/>
      <c r="B438" s="5"/>
      <c r="C438" s="12"/>
      <c r="D438" s="7"/>
      <c r="E438" s="7"/>
      <c r="F438" s="7"/>
      <c r="G438" s="7"/>
      <c r="H438" s="7"/>
      <c r="I438" s="7"/>
      <c r="J438" s="21"/>
      <c r="K438" s="3"/>
      <c r="L438" s="14"/>
      <c r="M438" s="11"/>
      <c r="N438" s="14"/>
      <c r="O438" s="3"/>
    </row>
    <row r="439" spans="1:15" ht="18.95" customHeight="1" x14ac:dyDescent="0.25">
      <c r="A439" s="26"/>
      <c r="B439" s="5"/>
      <c r="C439" s="12"/>
      <c r="D439" s="7"/>
      <c r="E439" s="7"/>
      <c r="F439" s="7"/>
      <c r="G439" s="7"/>
      <c r="H439" s="7"/>
      <c r="I439" s="7"/>
      <c r="J439" s="21"/>
      <c r="K439" s="3"/>
      <c r="L439" s="14"/>
      <c r="M439" s="11"/>
      <c r="N439" s="14"/>
      <c r="O439" s="3"/>
    </row>
    <row r="440" spans="1:15" ht="18.95" customHeight="1" x14ac:dyDescent="0.25">
      <c r="A440" s="26"/>
      <c r="B440" s="5"/>
      <c r="C440" s="12"/>
      <c r="D440" s="7"/>
      <c r="E440" s="7"/>
      <c r="F440" s="7"/>
      <c r="G440" s="7"/>
      <c r="H440" s="7"/>
      <c r="I440" s="7"/>
      <c r="J440" s="21"/>
      <c r="K440" s="3"/>
      <c r="L440" s="14"/>
      <c r="M440" s="11"/>
      <c r="N440" s="14"/>
      <c r="O440" s="3"/>
    </row>
    <row r="441" spans="1:15" ht="18.95" customHeight="1" x14ac:dyDescent="0.25">
      <c r="A441" s="26"/>
      <c r="B441" s="5"/>
      <c r="C441" s="12"/>
      <c r="D441" s="7"/>
      <c r="E441" s="7"/>
      <c r="F441" s="7"/>
      <c r="G441" s="7"/>
      <c r="H441" s="7"/>
      <c r="I441" s="7"/>
      <c r="J441" s="21"/>
      <c r="K441" s="3"/>
      <c r="L441" s="14"/>
      <c r="M441" s="11"/>
      <c r="N441" s="14"/>
      <c r="O441" s="3"/>
    </row>
    <row r="442" spans="1:15" ht="18.95" customHeight="1" x14ac:dyDescent="0.25">
      <c r="A442" s="26"/>
      <c r="B442" s="5"/>
      <c r="C442" s="12"/>
      <c r="D442" s="7"/>
      <c r="E442" s="7"/>
      <c r="F442" s="7"/>
      <c r="G442" s="7"/>
      <c r="H442" s="7"/>
      <c r="I442" s="7"/>
      <c r="J442" s="21"/>
      <c r="K442" s="3"/>
      <c r="L442" s="14"/>
      <c r="M442" s="11"/>
      <c r="N442" s="14"/>
      <c r="O442" s="3"/>
    </row>
    <row r="443" spans="1:15" ht="18.95" customHeight="1" x14ac:dyDescent="0.25">
      <c r="A443" s="26"/>
      <c r="B443" s="5"/>
      <c r="C443" s="12"/>
      <c r="D443" s="7"/>
      <c r="E443" s="7"/>
      <c r="F443" s="7"/>
      <c r="G443" s="7"/>
      <c r="H443" s="7"/>
      <c r="I443" s="7"/>
      <c r="J443" s="21"/>
      <c r="K443" s="3"/>
      <c r="L443" s="14"/>
      <c r="M443" s="11"/>
      <c r="N443" s="14"/>
      <c r="O443" s="3"/>
    </row>
    <row r="444" spans="1:15" ht="18.95" customHeight="1" x14ac:dyDescent="0.25">
      <c r="A444" s="26"/>
      <c r="B444" s="5"/>
      <c r="C444" s="12"/>
      <c r="D444" s="7"/>
      <c r="E444" s="7"/>
      <c r="F444" s="7"/>
      <c r="G444" s="7"/>
      <c r="H444" s="7"/>
      <c r="I444" s="7"/>
      <c r="J444" s="21"/>
      <c r="K444" s="3"/>
      <c r="L444" s="14"/>
      <c r="M444" s="11"/>
      <c r="N444" s="14"/>
      <c r="O444" s="3"/>
    </row>
    <row r="445" spans="1:15" ht="18.95" customHeight="1" x14ac:dyDescent="0.25">
      <c r="A445" s="26"/>
      <c r="B445" s="5"/>
      <c r="C445" s="12"/>
      <c r="D445" s="7"/>
      <c r="E445" s="7"/>
      <c r="F445" s="7"/>
      <c r="G445" s="7"/>
      <c r="H445" s="7"/>
      <c r="I445" s="7"/>
      <c r="J445" s="21"/>
      <c r="K445" s="3"/>
      <c r="L445" s="14"/>
      <c r="M445" s="11"/>
      <c r="N445" s="14"/>
      <c r="O445" s="3"/>
    </row>
    <row r="446" spans="1:15" ht="18.95" customHeight="1" x14ac:dyDescent="0.25">
      <c r="A446" s="26"/>
      <c r="B446" s="5"/>
      <c r="C446" s="12"/>
      <c r="D446" s="7"/>
      <c r="E446" s="7"/>
      <c r="F446" s="7"/>
      <c r="G446" s="7"/>
      <c r="H446" s="7"/>
      <c r="I446" s="7"/>
      <c r="J446" s="21"/>
      <c r="K446" s="3"/>
      <c r="L446" s="14"/>
      <c r="M446" s="11"/>
      <c r="N446" s="14"/>
      <c r="O446" s="3"/>
    </row>
    <row r="447" spans="1:15" ht="18.95" customHeight="1" x14ac:dyDescent="0.25">
      <c r="A447" s="26"/>
      <c r="B447" s="5"/>
      <c r="C447" s="12"/>
      <c r="D447" s="7"/>
      <c r="E447" s="7"/>
      <c r="F447" s="7"/>
      <c r="G447" s="7"/>
      <c r="H447" s="7"/>
      <c r="I447" s="7"/>
      <c r="J447" s="21"/>
      <c r="K447" s="3"/>
      <c r="L447" s="14"/>
      <c r="M447" s="11"/>
      <c r="N447" s="14"/>
      <c r="O447" s="3"/>
    </row>
    <row r="448" spans="1:15" ht="18.95" customHeight="1" x14ac:dyDescent="0.25">
      <c r="A448" s="26"/>
      <c r="B448" s="5"/>
      <c r="C448" s="12"/>
      <c r="D448" s="7"/>
      <c r="E448" s="7"/>
      <c r="F448" s="7"/>
      <c r="G448" s="7"/>
      <c r="H448" s="7"/>
      <c r="I448" s="7"/>
      <c r="J448" s="21"/>
      <c r="K448" s="3"/>
      <c r="L448" s="14"/>
      <c r="M448" s="11"/>
      <c r="N448" s="14"/>
      <c r="O448" s="3"/>
    </row>
    <row r="449" spans="1:15" ht="18.95" customHeight="1" x14ac:dyDescent="0.25">
      <c r="A449" s="26"/>
      <c r="B449" s="5"/>
      <c r="C449" s="12"/>
      <c r="D449" s="7"/>
      <c r="E449" s="7"/>
      <c r="F449" s="7"/>
      <c r="G449" s="7"/>
      <c r="H449" s="7"/>
      <c r="I449" s="7"/>
      <c r="J449" s="21"/>
      <c r="K449" s="3"/>
      <c r="L449" s="14"/>
      <c r="M449" s="11"/>
      <c r="N449" s="14"/>
      <c r="O449" s="3"/>
    </row>
    <row r="450" spans="1:15" ht="18.95" customHeight="1" x14ac:dyDescent="0.25">
      <c r="A450" s="26"/>
      <c r="B450" s="5"/>
      <c r="C450" s="12"/>
      <c r="D450" s="7"/>
      <c r="E450" s="7"/>
      <c r="F450" s="7"/>
      <c r="G450" s="7"/>
      <c r="H450" s="7"/>
      <c r="I450" s="7"/>
      <c r="J450" s="21"/>
      <c r="K450" s="3"/>
      <c r="L450" s="14"/>
      <c r="M450" s="11"/>
      <c r="N450" s="14"/>
      <c r="O450" s="3"/>
    </row>
    <row r="451" spans="1:15" ht="18.95" customHeight="1" x14ac:dyDescent="0.25">
      <c r="A451" s="26"/>
      <c r="B451" s="5"/>
      <c r="C451" s="12"/>
      <c r="D451" s="7"/>
      <c r="E451" s="7"/>
      <c r="F451" s="7"/>
      <c r="G451" s="7"/>
      <c r="H451" s="7"/>
      <c r="I451" s="7"/>
      <c r="J451" s="21"/>
      <c r="K451" s="3"/>
      <c r="L451" s="14"/>
      <c r="M451" s="11"/>
      <c r="N451" s="14"/>
      <c r="O451" s="3"/>
    </row>
    <row r="452" spans="1:15" ht="18.95" customHeight="1" x14ac:dyDescent="0.25">
      <c r="A452" s="26"/>
      <c r="B452" s="5"/>
      <c r="C452" s="12"/>
      <c r="D452" s="7"/>
      <c r="E452" s="7"/>
      <c r="F452" s="7"/>
      <c r="G452" s="7"/>
      <c r="H452" s="7"/>
      <c r="I452" s="7"/>
      <c r="J452" s="21"/>
      <c r="K452" s="3"/>
      <c r="L452" s="14"/>
      <c r="M452" s="11"/>
      <c r="N452" s="14"/>
      <c r="O452" s="3"/>
    </row>
    <row r="453" spans="1:15" ht="18.95" customHeight="1" x14ac:dyDescent="0.25">
      <c r="A453" s="26"/>
      <c r="B453" s="5"/>
      <c r="C453" s="12"/>
      <c r="D453" s="7"/>
      <c r="E453" s="7"/>
      <c r="F453" s="7"/>
      <c r="G453" s="7"/>
      <c r="H453" s="7"/>
      <c r="I453" s="7"/>
      <c r="J453" s="21"/>
      <c r="K453" s="3"/>
      <c r="L453" s="14"/>
      <c r="M453" s="11"/>
      <c r="N453" s="14"/>
      <c r="O453" s="3"/>
    </row>
    <row r="454" spans="1:15" ht="18.95" customHeight="1" x14ac:dyDescent="0.25">
      <c r="A454" s="26"/>
      <c r="B454" s="5"/>
      <c r="C454" s="12"/>
      <c r="D454" s="7"/>
      <c r="E454" s="7"/>
      <c r="F454" s="7"/>
      <c r="G454" s="7"/>
      <c r="H454" s="7"/>
      <c r="I454" s="7"/>
      <c r="J454" s="21"/>
      <c r="K454" s="3"/>
      <c r="L454" s="14"/>
      <c r="M454" s="11"/>
      <c r="N454" s="14"/>
      <c r="O454" s="3"/>
    </row>
    <row r="455" spans="1:15" ht="18.95" customHeight="1" x14ac:dyDescent="0.25">
      <c r="A455" s="26"/>
      <c r="B455" s="5"/>
      <c r="C455" s="12"/>
      <c r="D455" s="7"/>
      <c r="E455" s="7"/>
      <c r="F455" s="7"/>
      <c r="G455" s="7"/>
      <c r="H455" s="7"/>
      <c r="I455" s="7"/>
      <c r="J455" s="21"/>
      <c r="K455" s="3"/>
      <c r="L455" s="14"/>
      <c r="M455" s="11"/>
      <c r="N455" s="14"/>
      <c r="O455" s="3"/>
    </row>
    <row r="456" spans="1:15" ht="18.95" customHeight="1" x14ac:dyDescent="0.25">
      <c r="A456" s="26"/>
      <c r="B456" s="5"/>
      <c r="C456" s="12"/>
      <c r="D456" s="7"/>
      <c r="E456" s="7"/>
      <c r="F456" s="7"/>
      <c r="G456" s="7"/>
      <c r="H456" s="7"/>
      <c r="I456" s="7"/>
      <c r="J456" s="21"/>
      <c r="K456" s="3"/>
      <c r="L456" s="14"/>
      <c r="M456" s="11"/>
      <c r="N456" s="14"/>
      <c r="O456" s="3"/>
    </row>
    <row r="457" spans="1:15" ht="18.95" customHeight="1" x14ac:dyDescent="0.25">
      <c r="A457" s="26"/>
      <c r="B457" s="5"/>
      <c r="C457" s="12"/>
      <c r="D457" s="7"/>
      <c r="E457" s="7"/>
      <c r="F457" s="7"/>
      <c r="G457" s="7"/>
      <c r="H457" s="7"/>
      <c r="I457" s="7"/>
      <c r="J457" s="21"/>
      <c r="K457" s="3"/>
      <c r="L457" s="14"/>
      <c r="M457" s="11"/>
      <c r="N457" s="14"/>
      <c r="O457" s="3"/>
    </row>
    <row r="458" spans="1:15" ht="18.95" customHeight="1" x14ac:dyDescent="0.25">
      <c r="A458" s="26"/>
      <c r="B458" s="5"/>
      <c r="C458" s="12"/>
      <c r="D458" s="7"/>
      <c r="E458" s="7"/>
      <c r="F458" s="7"/>
      <c r="G458" s="7"/>
      <c r="H458" s="7"/>
      <c r="I458" s="7"/>
      <c r="J458" s="21"/>
      <c r="K458" s="3"/>
      <c r="L458" s="14"/>
      <c r="M458" s="11"/>
      <c r="N458" s="14"/>
      <c r="O458" s="3"/>
    </row>
    <row r="459" spans="1:15" ht="18.95" customHeight="1" x14ac:dyDescent="0.25">
      <c r="A459" s="26"/>
      <c r="B459" s="5"/>
      <c r="C459" s="12"/>
      <c r="D459" s="7"/>
      <c r="E459" s="7"/>
      <c r="F459" s="7"/>
      <c r="G459" s="7"/>
      <c r="H459" s="7"/>
      <c r="I459" s="7"/>
      <c r="J459" s="21"/>
      <c r="K459" s="3"/>
      <c r="L459" s="14"/>
      <c r="M459" s="11"/>
      <c r="N459" s="14"/>
      <c r="O459" s="3"/>
    </row>
    <row r="460" spans="1:15" ht="18.95" customHeight="1" x14ac:dyDescent="0.25">
      <c r="A460" s="26"/>
      <c r="B460" s="5"/>
      <c r="C460" s="12"/>
      <c r="D460" s="7"/>
      <c r="E460" s="7"/>
      <c r="F460" s="7"/>
      <c r="G460" s="7"/>
      <c r="H460" s="7"/>
      <c r="I460" s="7"/>
      <c r="J460" s="21"/>
      <c r="K460" s="3"/>
      <c r="L460" s="14"/>
      <c r="M460" s="11"/>
      <c r="N460" s="14"/>
      <c r="O460" s="3"/>
    </row>
    <row r="461" spans="1:15" ht="18.95" customHeight="1" x14ac:dyDescent="0.25">
      <c r="A461" s="26"/>
      <c r="B461" s="5"/>
      <c r="C461" s="12"/>
      <c r="D461" s="7"/>
      <c r="E461" s="7"/>
      <c r="F461" s="7"/>
      <c r="G461" s="7"/>
      <c r="H461" s="7"/>
      <c r="I461" s="7"/>
      <c r="J461" s="21"/>
      <c r="K461" s="3"/>
      <c r="L461" s="14"/>
      <c r="M461" s="11"/>
      <c r="N461" s="14"/>
      <c r="O461" s="3"/>
    </row>
    <row r="462" spans="1:15" ht="18.95" customHeight="1" x14ac:dyDescent="0.25">
      <c r="A462" s="26"/>
      <c r="B462" s="5"/>
      <c r="C462" s="12"/>
      <c r="D462" s="7"/>
      <c r="E462" s="7"/>
      <c r="F462" s="7"/>
      <c r="G462" s="7"/>
      <c r="H462" s="7"/>
      <c r="I462" s="7"/>
      <c r="J462" s="21"/>
      <c r="K462" s="3"/>
      <c r="L462" s="14"/>
      <c r="M462" s="11"/>
      <c r="N462" s="14"/>
      <c r="O462" s="3"/>
    </row>
    <row r="463" spans="1:15" ht="18.95" customHeight="1" x14ac:dyDescent="0.25">
      <c r="A463" s="26"/>
      <c r="B463" s="5"/>
      <c r="C463" s="12"/>
      <c r="D463" s="7"/>
      <c r="E463" s="7"/>
      <c r="F463" s="7"/>
      <c r="G463" s="7"/>
      <c r="H463" s="7"/>
      <c r="I463" s="7"/>
      <c r="J463" s="21"/>
      <c r="K463" s="3"/>
      <c r="L463" s="14"/>
      <c r="M463" s="11"/>
      <c r="N463" s="14"/>
      <c r="O463" s="3"/>
    </row>
    <row r="464" spans="1:15" ht="18.95" customHeight="1" x14ac:dyDescent="0.25">
      <c r="A464" s="26"/>
      <c r="B464" s="5"/>
      <c r="C464" s="12"/>
      <c r="D464" s="7"/>
      <c r="E464" s="7"/>
      <c r="F464" s="7"/>
      <c r="G464" s="7"/>
      <c r="H464" s="7"/>
      <c r="I464" s="7"/>
      <c r="J464" s="21"/>
      <c r="K464" s="3"/>
      <c r="L464" s="14"/>
      <c r="M464" s="11"/>
      <c r="N464" s="14"/>
      <c r="O464" s="3"/>
    </row>
    <row r="465" spans="1:15" ht="18.95" customHeight="1" x14ac:dyDescent="0.25">
      <c r="A465" s="26"/>
      <c r="B465" s="5"/>
      <c r="C465" s="12"/>
      <c r="D465" s="7"/>
      <c r="E465" s="7"/>
      <c r="F465" s="7"/>
      <c r="G465" s="7"/>
      <c r="H465" s="7"/>
      <c r="I465" s="7"/>
      <c r="J465" s="21"/>
      <c r="K465" s="3"/>
      <c r="L465" s="14"/>
      <c r="M465" s="11"/>
      <c r="N465" s="14"/>
      <c r="O465" s="3"/>
    </row>
    <row r="466" spans="1:15" ht="18.95" customHeight="1" x14ac:dyDescent="0.25">
      <c r="A466" s="26"/>
      <c r="B466" s="5"/>
      <c r="C466" s="12"/>
      <c r="D466" s="7"/>
      <c r="E466" s="7"/>
      <c r="F466" s="7"/>
      <c r="G466" s="7"/>
      <c r="H466" s="7"/>
      <c r="I466" s="7"/>
      <c r="J466" s="21"/>
      <c r="K466" s="3"/>
      <c r="L466" s="14"/>
      <c r="M466" s="11"/>
      <c r="N466" s="14"/>
      <c r="O466" s="3"/>
    </row>
    <row r="467" spans="1:15" ht="18.95" customHeight="1" x14ac:dyDescent="0.25">
      <c r="A467" s="26"/>
      <c r="B467" s="5"/>
      <c r="C467" s="12"/>
      <c r="D467" s="7"/>
      <c r="E467" s="7"/>
      <c r="F467" s="7"/>
      <c r="G467" s="7"/>
      <c r="H467" s="7"/>
      <c r="I467" s="7"/>
      <c r="J467" s="21"/>
      <c r="K467" s="3"/>
      <c r="L467" s="14"/>
      <c r="M467" s="11"/>
      <c r="N467" s="14"/>
      <c r="O467" s="3"/>
    </row>
    <row r="468" spans="1:15" ht="18.95" customHeight="1" x14ac:dyDescent="0.25">
      <c r="A468" s="26"/>
      <c r="B468" s="5"/>
      <c r="C468" s="12"/>
      <c r="D468" s="7"/>
      <c r="E468" s="7"/>
      <c r="F468" s="7"/>
      <c r="G468" s="7"/>
      <c r="H468" s="7"/>
      <c r="I468" s="7"/>
      <c r="J468" s="21"/>
      <c r="K468" s="3"/>
      <c r="L468" s="14"/>
      <c r="M468" s="11"/>
      <c r="N468" s="14"/>
      <c r="O468" s="3"/>
    </row>
    <row r="469" spans="1:15" ht="18.95" customHeight="1" x14ac:dyDescent="0.25">
      <c r="A469" s="26"/>
      <c r="B469" s="5"/>
      <c r="C469" s="12"/>
      <c r="D469" s="7"/>
      <c r="E469" s="7"/>
      <c r="F469" s="7"/>
      <c r="G469" s="7"/>
      <c r="H469" s="7"/>
      <c r="I469" s="7"/>
      <c r="J469" s="21"/>
      <c r="K469" s="3"/>
      <c r="L469" s="14"/>
      <c r="M469" s="11"/>
      <c r="N469" s="14"/>
      <c r="O469" s="3"/>
    </row>
    <row r="470" spans="1:15" ht="18.95" customHeight="1" x14ac:dyDescent="0.25">
      <c r="A470" s="26"/>
      <c r="B470" s="5"/>
      <c r="C470" s="12"/>
      <c r="D470" s="7"/>
      <c r="E470" s="7"/>
      <c r="F470" s="7"/>
      <c r="G470" s="7"/>
      <c r="H470" s="7"/>
      <c r="I470" s="7"/>
      <c r="J470" s="21"/>
      <c r="K470" s="3"/>
      <c r="L470" s="14"/>
      <c r="M470" s="11"/>
      <c r="N470" s="14"/>
      <c r="O470" s="3"/>
    </row>
    <row r="471" spans="1:15" ht="18.95" customHeight="1" x14ac:dyDescent="0.25">
      <c r="A471" s="26"/>
      <c r="B471" s="5"/>
      <c r="C471" s="12"/>
      <c r="D471" s="7"/>
      <c r="E471" s="7"/>
      <c r="F471" s="7"/>
      <c r="G471" s="7"/>
      <c r="H471" s="7"/>
      <c r="I471" s="7"/>
      <c r="J471" s="21"/>
      <c r="K471" s="3"/>
      <c r="L471" s="14"/>
      <c r="M471" s="11"/>
      <c r="N471" s="14"/>
      <c r="O471" s="3"/>
    </row>
    <row r="472" spans="1:15" ht="18.95" customHeight="1" x14ac:dyDescent="0.25">
      <c r="A472" s="26"/>
      <c r="B472" s="5"/>
      <c r="C472" s="12"/>
      <c r="D472" s="7"/>
      <c r="E472" s="7"/>
      <c r="F472" s="7"/>
      <c r="G472" s="7"/>
      <c r="H472" s="7"/>
      <c r="I472" s="7"/>
      <c r="J472" s="21"/>
      <c r="K472" s="3"/>
      <c r="L472" s="14"/>
      <c r="M472" s="11"/>
      <c r="N472" s="14"/>
      <c r="O472" s="3"/>
    </row>
    <row r="473" spans="1:15" ht="18.95" customHeight="1" x14ac:dyDescent="0.25">
      <c r="A473" s="26"/>
      <c r="B473" s="5"/>
      <c r="C473" s="12"/>
      <c r="D473" s="7"/>
      <c r="E473" s="7"/>
      <c r="F473" s="7"/>
      <c r="G473" s="7"/>
      <c r="H473" s="7"/>
      <c r="I473" s="7"/>
      <c r="J473" s="21"/>
      <c r="K473" s="3"/>
      <c r="L473" s="14"/>
      <c r="M473" s="11"/>
      <c r="N473" s="14"/>
      <c r="O473" s="3"/>
    </row>
    <row r="474" spans="1:15" ht="18.95" customHeight="1" x14ac:dyDescent="0.25">
      <c r="A474" s="26"/>
      <c r="B474" s="5"/>
      <c r="C474" s="12"/>
      <c r="D474" s="7"/>
      <c r="E474" s="7"/>
      <c r="F474" s="7"/>
      <c r="G474" s="7"/>
      <c r="H474" s="7"/>
      <c r="I474" s="7"/>
      <c r="J474" s="21"/>
      <c r="K474" s="3"/>
      <c r="L474" s="14"/>
      <c r="M474" s="11"/>
      <c r="N474" s="14"/>
      <c r="O474" s="3"/>
    </row>
    <row r="475" spans="1:15" ht="18.95" customHeight="1" x14ac:dyDescent="0.25">
      <c r="A475" s="26"/>
      <c r="B475" s="5"/>
      <c r="C475" s="12"/>
      <c r="D475" s="7"/>
      <c r="E475" s="7"/>
      <c r="F475" s="7"/>
      <c r="G475" s="7"/>
      <c r="H475" s="7"/>
      <c r="I475" s="7"/>
      <c r="J475" s="21"/>
      <c r="K475" s="3"/>
      <c r="L475" s="14"/>
      <c r="M475" s="11"/>
      <c r="N475" s="14"/>
      <c r="O475" s="3"/>
    </row>
    <row r="476" spans="1:15" ht="18.95" customHeight="1" x14ac:dyDescent="0.25">
      <c r="A476" s="26"/>
      <c r="B476" s="5"/>
      <c r="C476" s="12"/>
      <c r="D476" s="7"/>
      <c r="E476" s="7"/>
      <c r="F476" s="7"/>
      <c r="G476" s="7"/>
      <c r="H476" s="7"/>
      <c r="I476" s="7"/>
      <c r="J476" s="21"/>
      <c r="K476" s="3"/>
      <c r="L476" s="14"/>
      <c r="M476" s="11"/>
      <c r="N476" s="14"/>
      <c r="O476" s="3"/>
    </row>
    <row r="477" spans="1:15" ht="18.95" customHeight="1" x14ac:dyDescent="0.25">
      <c r="A477" s="26"/>
      <c r="B477" s="5"/>
      <c r="C477" s="12"/>
      <c r="D477" s="7"/>
      <c r="E477" s="7"/>
      <c r="F477" s="7"/>
      <c r="G477" s="7"/>
      <c r="H477" s="7"/>
      <c r="I477" s="7"/>
      <c r="J477" s="21"/>
      <c r="K477" s="3"/>
      <c r="L477" s="14"/>
      <c r="M477" s="11"/>
      <c r="N477" s="14"/>
      <c r="O477" s="3"/>
    </row>
    <row r="478" spans="1:15" ht="18.95" customHeight="1" x14ac:dyDescent="0.25">
      <c r="A478" s="26"/>
      <c r="B478" s="5"/>
      <c r="C478" s="12"/>
      <c r="D478" s="7"/>
      <c r="E478" s="7"/>
      <c r="F478" s="7"/>
      <c r="G478" s="7"/>
      <c r="H478" s="7"/>
      <c r="I478" s="7"/>
      <c r="J478" s="21"/>
      <c r="K478" s="3"/>
      <c r="L478" s="14"/>
      <c r="M478" s="11"/>
      <c r="N478" s="14"/>
      <c r="O478" s="3"/>
    </row>
    <row r="479" spans="1:15" ht="18.95" customHeight="1" x14ac:dyDescent="0.25">
      <c r="A479" s="26"/>
      <c r="B479" s="5"/>
      <c r="C479" s="12"/>
      <c r="D479" s="7"/>
      <c r="E479" s="7"/>
      <c r="F479" s="7"/>
      <c r="G479" s="7"/>
      <c r="H479" s="7"/>
      <c r="I479" s="7"/>
      <c r="J479" s="21"/>
      <c r="K479" s="3"/>
      <c r="L479" s="14"/>
      <c r="M479" s="11"/>
      <c r="N479" s="14"/>
      <c r="O479" s="3"/>
    </row>
    <row r="480" spans="1:15" ht="18.95" customHeight="1" x14ac:dyDescent="0.25">
      <c r="A480" s="26"/>
      <c r="B480" s="5"/>
      <c r="C480" s="12"/>
      <c r="D480" s="7"/>
      <c r="E480" s="7"/>
      <c r="F480" s="7"/>
      <c r="G480" s="7"/>
      <c r="H480" s="7"/>
      <c r="I480" s="7"/>
      <c r="J480" s="21"/>
      <c r="K480" s="3"/>
      <c r="L480" s="14"/>
      <c r="M480" s="11"/>
      <c r="N480" s="14"/>
      <c r="O480" s="3"/>
    </row>
    <row r="481" spans="1:15" ht="18.95" customHeight="1" x14ac:dyDescent="0.25">
      <c r="A481" s="26"/>
      <c r="B481" s="5"/>
      <c r="C481" s="12"/>
      <c r="D481" s="7"/>
      <c r="E481" s="7"/>
      <c r="F481" s="7"/>
      <c r="G481" s="7"/>
      <c r="H481" s="7"/>
      <c r="I481" s="7"/>
      <c r="J481" s="21"/>
      <c r="K481" s="3"/>
      <c r="L481" s="14"/>
      <c r="M481" s="11"/>
      <c r="N481" s="14"/>
      <c r="O481" s="3"/>
    </row>
    <row r="482" spans="1:15" ht="18.95" customHeight="1" x14ac:dyDescent="0.25">
      <c r="A482" s="26"/>
      <c r="B482" s="5"/>
      <c r="C482" s="12"/>
      <c r="D482" s="7"/>
      <c r="E482" s="7"/>
      <c r="F482" s="7"/>
      <c r="G482" s="7"/>
      <c r="H482" s="7"/>
      <c r="I482" s="7"/>
      <c r="J482" s="21"/>
      <c r="K482" s="3"/>
      <c r="L482" s="14"/>
      <c r="M482" s="11"/>
      <c r="N482" s="14"/>
      <c r="O482" s="3"/>
    </row>
    <row r="483" spans="1:15" ht="18.95" customHeight="1" x14ac:dyDescent="0.25">
      <c r="A483" s="26"/>
      <c r="B483" s="5"/>
      <c r="C483" s="12"/>
      <c r="D483" s="7"/>
      <c r="E483" s="7"/>
      <c r="F483" s="7"/>
      <c r="G483" s="7"/>
      <c r="H483" s="7"/>
      <c r="I483" s="7"/>
      <c r="J483" s="21"/>
      <c r="K483" s="3"/>
      <c r="L483" s="14"/>
      <c r="M483" s="11"/>
      <c r="N483" s="14"/>
      <c r="O483" s="3"/>
    </row>
    <row r="484" spans="1:15" ht="18.95" customHeight="1" x14ac:dyDescent="0.25">
      <c r="A484" s="26"/>
      <c r="B484" s="5"/>
      <c r="C484" s="12"/>
      <c r="D484" s="7"/>
      <c r="E484" s="7"/>
      <c r="F484" s="7"/>
      <c r="G484" s="7"/>
      <c r="H484" s="7"/>
      <c r="I484" s="7"/>
      <c r="J484" s="21"/>
      <c r="K484" s="3"/>
      <c r="L484" s="14"/>
      <c r="M484" s="11"/>
      <c r="N484" s="14"/>
      <c r="O484" s="3"/>
    </row>
    <row r="485" spans="1:15" ht="18.95" customHeight="1" x14ac:dyDescent="0.25">
      <c r="A485" s="26"/>
      <c r="B485" s="5"/>
      <c r="C485" s="12"/>
      <c r="D485" s="7"/>
      <c r="E485" s="7"/>
      <c r="F485" s="7"/>
      <c r="G485" s="7"/>
      <c r="H485" s="7"/>
      <c r="I485" s="7"/>
      <c r="J485" s="21"/>
      <c r="K485" s="3"/>
      <c r="L485" s="14"/>
      <c r="M485" s="11"/>
      <c r="N485" s="14"/>
      <c r="O485" s="3"/>
    </row>
    <row r="486" spans="1:15" ht="18.95" customHeight="1" x14ac:dyDescent="0.25">
      <c r="A486" s="26"/>
      <c r="B486" s="5"/>
      <c r="C486" s="12"/>
      <c r="D486" s="7"/>
      <c r="E486" s="7"/>
      <c r="F486" s="7"/>
      <c r="G486" s="7"/>
      <c r="H486" s="7"/>
      <c r="I486" s="7"/>
      <c r="J486" s="21"/>
      <c r="K486" s="3"/>
      <c r="L486" s="14"/>
      <c r="M486" s="11"/>
      <c r="N486" s="14"/>
      <c r="O486" s="3"/>
    </row>
    <row r="487" spans="1:15" ht="18.95" customHeight="1" x14ac:dyDescent="0.25">
      <c r="A487" s="26"/>
      <c r="B487" s="5"/>
      <c r="C487" s="12"/>
      <c r="D487" s="7"/>
      <c r="E487" s="7"/>
      <c r="F487" s="7"/>
      <c r="G487" s="7"/>
      <c r="H487" s="7"/>
      <c r="I487" s="7"/>
      <c r="J487" s="21"/>
      <c r="K487" s="3"/>
      <c r="L487" s="14"/>
      <c r="M487" s="11"/>
      <c r="N487" s="14"/>
      <c r="O487" s="3"/>
    </row>
    <row r="488" spans="1:15" ht="18.95" customHeight="1" x14ac:dyDescent="0.25">
      <c r="A488" s="26"/>
      <c r="B488" s="5"/>
      <c r="C488" s="12"/>
      <c r="D488" s="7"/>
      <c r="E488" s="7"/>
      <c r="F488" s="7"/>
      <c r="G488" s="7"/>
      <c r="H488" s="7"/>
      <c r="I488" s="7"/>
      <c r="J488" s="21"/>
      <c r="K488" s="3"/>
      <c r="L488" s="14"/>
      <c r="M488" s="11"/>
      <c r="N488" s="14"/>
      <c r="O488" s="3"/>
    </row>
    <row r="489" spans="1:15" ht="18.95" customHeight="1" x14ac:dyDescent="0.25">
      <c r="A489" s="26"/>
      <c r="B489" s="5"/>
      <c r="C489" s="12"/>
      <c r="D489" s="7"/>
      <c r="E489" s="7"/>
      <c r="F489" s="7"/>
      <c r="G489" s="7"/>
      <c r="H489" s="7"/>
      <c r="I489" s="7"/>
      <c r="J489" s="21"/>
      <c r="K489" s="3"/>
      <c r="L489" s="14"/>
      <c r="M489" s="11"/>
      <c r="N489" s="14"/>
      <c r="O489" s="3"/>
    </row>
    <row r="490" spans="1:15" ht="18.95" customHeight="1" x14ac:dyDescent="0.25">
      <c r="A490" s="26"/>
      <c r="B490" s="5"/>
      <c r="C490" s="12"/>
      <c r="D490" s="7"/>
      <c r="E490" s="7"/>
      <c r="F490" s="7"/>
      <c r="G490" s="7"/>
      <c r="H490" s="7"/>
      <c r="I490" s="7"/>
      <c r="J490" s="21"/>
      <c r="K490" s="3"/>
      <c r="L490" s="14"/>
      <c r="M490" s="11"/>
      <c r="N490" s="14"/>
      <c r="O490" s="3"/>
    </row>
    <row r="491" spans="1:15" ht="18.95" customHeight="1" x14ac:dyDescent="0.25">
      <c r="A491" s="26"/>
      <c r="B491" s="5"/>
      <c r="C491" s="12"/>
      <c r="D491" s="7"/>
      <c r="E491" s="7"/>
      <c r="F491" s="7"/>
      <c r="G491" s="7"/>
      <c r="H491" s="7"/>
      <c r="I491" s="7"/>
      <c r="J491" s="21"/>
      <c r="K491" s="3"/>
      <c r="L491" s="14"/>
      <c r="M491" s="11"/>
      <c r="N491" s="14"/>
      <c r="O491" s="3"/>
    </row>
    <row r="492" spans="1:15" ht="18.95" customHeight="1" x14ac:dyDescent="0.25">
      <c r="A492" s="26"/>
      <c r="B492" s="5"/>
      <c r="C492" s="12"/>
      <c r="D492" s="7"/>
      <c r="E492" s="7"/>
      <c r="F492" s="7"/>
      <c r="G492" s="7"/>
      <c r="H492" s="7"/>
      <c r="I492" s="7"/>
      <c r="J492" s="21"/>
      <c r="K492" s="3"/>
      <c r="L492" s="14"/>
      <c r="M492" s="11"/>
      <c r="N492" s="14"/>
      <c r="O492" s="3"/>
    </row>
    <row r="493" spans="1:15" ht="18.95" customHeight="1" x14ac:dyDescent="0.25">
      <c r="A493" s="26"/>
      <c r="B493" s="5"/>
      <c r="C493" s="12"/>
      <c r="D493" s="7"/>
      <c r="E493" s="7"/>
      <c r="F493" s="7"/>
      <c r="G493" s="7"/>
      <c r="H493" s="7"/>
      <c r="I493" s="7"/>
      <c r="J493" s="21"/>
      <c r="K493" s="3"/>
      <c r="L493" s="14"/>
      <c r="M493" s="11"/>
      <c r="N493" s="14"/>
      <c r="O493" s="3"/>
    </row>
    <row r="494" spans="1:15" ht="18.95" customHeight="1" x14ac:dyDescent="0.25">
      <c r="A494" s="26"/>
      <c r="B494" s="5"/>
      <c r="C494" s="12"/>
      <c r="D494" s="7"/>
      <c r="E494" s="7"/>
      <c r="F494" s="7"/>
      <c r="G494" s="7"/>
      <c r="H494" s="7"/>
      <c r="I494" s="7"/>
      <c r="J494" s="21"/>
      <c r="K494" s="3"/>
      <c r="L494" s="14"/>
      <c r="M494" s="11"/>
      <c r="N494" s="14"/>
      <c r="O494" s="3"/>
    </row>
    <row r="495" spans="1:15" ht="18.95" customHeight="1" x14ac:dyDescent="0.25">
      <c r="A495" s="26"/>
      <c r="B495" s="5"/>
      <c r="C495" s="12"/>
      <c r="D495" s="7"/>
      <c r="E495" s="7"/>
      <c r="F495" s="7"/>
      <c r="G495" s="7"/>
      <c r="H495" s="7"/>
      <c r="I495" s="7"/>
      <c r="J495" s="21"/>
      <c r="K495" s="3"/>
      <c r="L495" s="14"/>
      <c r="M495" s="11"/>
      <c r="N495" s="14"/>
      <c r="O495" s="3"/>
    </row>
    <row r="496" spans="1:15" ht="18.95" customHeight="1" x14ac:dyDescent="0.25">
      <c r="A496" s="26"/>
      <c r="B496" s="5"/>
      <c r="C496" s="12"/>
      <c r="D496" s="7"/>
      <c r="E496" s="7"/>
      <c r="F496" s="7"/>
      <c r="G496" s="7"/>
      <c r="H496" s="7"/>
      <c r="I496" s="7"/>
      <c r="J496" s="21"/>
      <c r="K496" s="3"/>
      <c r="L496" s="14"/>
      <c r="M496" s="11"/>
      <c r="N496" s="14"/>
      <c r="O496" s="3"/>
    </row>
    <row r="497" spans="1:15" ht="18.95" customHeight="1" x14ac:dyDescent="0.25">
      <c r="A497" s="26"/>
      <c r="B497" s="5"/>
      <c r="C497" s="12"/>
      <c r="D497" s="7"/>
      <c r="E497" s="7"/>
      <c r="F497" s="7"/>
      <c r="G497" s="7"/>
      <c r="H497" s="7"/>
      <c r="I497" s="7"/>
      <c r="J497" s="21"/>
      <c r="K497" s="3"/>
      <c r="L497" s="14"/>
      <c r="M497" s="11"/>
      <c r="N497" s="14"/>
      <c r="O497" s="3"/>
    </row>
    <row r="498" spans="1:15" ht="18.95" customHeight="1" x14ac:dyDescent="0.25">
      <c r="A498" s="26"/>
      <c r="B498" s="5"/>
      <c r="C498" s="12"/>
      <c r="D498" s="7"/>
      <c r="E498" s="7"/>
      <c r="F498" s="7"/>
      <c r="G498" s="7"/>
      <c r="H498" s="7"/>
      <c r="I498" s="7"/>
      <c r="J498" s="21"/>
      <c r="K498" s="3"/>
      <c r="L498" s="14"/>
      <c r="M498" s="11"/>
      <c r="N498" s="14"/>
      <c r="O498" s="3"/>
    </row>
    <row r="499" spans="1:15" ht="18.95" customHeight="1" x14ac:dyDescent="0.25">
      <c r="A499" s="26"/>
      <c r="B499" s="5"/>
      <c r="C499" s="12"/>
      <c r="D499" s="7"/>
      <c r="E499" s="7"/>
      <c r="F499" s="7"/>
      <c r="G499" s="7"/>
      <c r="H499" s="7"/>
      <c r="I499" s="7"/>
      <c r="J499" s="21"/>
      <c r="K499" s="3"/>
      <c r="L499" s="14"/>
      <c r="M499" s="11"/>
      <c r="N499" s="14"/>
      <c r="O499" s="3"/>
    </row>
    <row r="500" spans="1:15" ht="18.95" customHeight="1" x14ac:dyDescent="0.25">
      <c r="A500" s="26"/>
      <c r="B500" s="5"/>
      <c r="C500" s="12"/>
      <c r="D500" s="7"/>
      <c r="E500" s="7"/>
      <c r="F500" s="7"/>
      <c r="G500" s="7"/>
      <c r="H500" s="7"/>
      <c r="I500" s="7"/>
      <c r="J500" s="21"/>
      <c r="K500" s="3"/>
      <c r="L500" s="14"/>
      <c r="M500" s="11"/>
      <c r="N500" s="14"/>
      <c r="O500" s="3"/>
    </row>
    <row r="501" spans="1:15" ht="18.95" customHeight="1" x14ac:dyDescent="0.25">
      <c r="A501" s="26"/>
      <c r="B501" s="5"/>
      <c r="C501" s="12"/>
      <c r="D501" s="7"/>
      <c r="E501" s="7"/>
      <c r="F501" s="7"/>
      <c r="G501" s="7"/>
      <c r="H501" s="7"/>
      <c r="I501" s="7"/>
      <c r="J501" s="21"/>
      <c r="K501" s="3"/>
      <c r="L501" s="14"/>
      <c r="M501" s="11"/>
      <c r="N501" s="14"/>
      <c r="O501" s="3"/>
    </row>
    <row r="502" spans="1:15" ht="18.95" customHeight="1" x14ac:dyDescent="0.25">
      <c r="A502" s="26"/>
      <c r="B502" s="5"/>
      <c r="C502" s="12"/>
      <c r="D502" s="7"/>
      <c r="E502" s="7"/>
      <c r="F502" s="7"/>
      <c r="G502" s="7"/>
      <c r="H502" s="7"/>
      <c r="I502" s="7"/>
      <c r="J502" s="21"/>
      <c r="K502" s="3"/>
      <c r="L502" s="14"/>
      <c r="M502" s="11"/>
      <c r="N502" s="14"/>
      <c r="O502" s="3"/>
    </row>
    <row r="503" spans="1:15" ht="18.95" customHeight="1" x14ac:dyDescent="0.25">
      <c r="A503" s="26"/>
      <c r="B503" s="5"/>
      <c r="C503" s="12"/>
      <c r="D503" s="7"/>
      <c r="E503" s="7"/>
      <c r="F503" s="7"/>
      <c r="G503" s="7"/>
      <c r="H503" s="7"/>
      <c r="I503" s="7"/>
      <c r="J503" s="21"/>
      <c r="K503" s="3"/>
      <c r="L503" s="14"/>
      <c r="M503" s="11"/>
      <c r="N503" s="14"/>
      <c r="O503" s="3"/>
    </row>
    <row r="504" spans="1:15" ht="18.95" customHeight="1" x14ac:dyDescent="0.25">
      <c r="A504" s="26"/>
      <c r="B504" s="5"/>
      <c r="C504" s="12"/>
      <c r="D504" s="7"/>
      <c r="E504" s="7"/>
      <c r="F504" s="7"/>
      <c r="G504" s="7"/>
      <c r="H504" s="7"/>
      <c r="I504" s="7"/>
      <c r="J504" s="21"/>
      <c r="K504" s="3"/>
      <c r="L504" s="14"/>
      <c r="M504" s="11"/>
      <c r="N504" s="14"/>
      <c r="O504" s="3"/>
    </row>
    <row r="505" spans="1:15" ht="18.95" customHeight="1" x14ac:dyDescent="0.25">
      <c r="A505" s="26"/>
      <c r="B505" s="5"/>
      <c r="C505" s="12"/>
      <c r="D505" s="7"/>
      <c r="E505" s="7"/>
      <c r="F505" s="7"/>
      <c r="G505" s="7"/>
      <c r="H505" s="7"/>
      <c r="I505" s="7"/>
      <c r="J505" s="21"/>
      <c r="K505" s="3"/>
      <c r="L505" s="14"/>
      <c r="M505" s="11"/>
      <c r="N505" s="14"/>
      <c r="O505" s="3"/>
    </row>
    <row r="506" spans="1:15" ht="18.95" customHeight="1" x14ac:dyDescent="0.25">
      <c r="A506" s="26"/>
      <c r="B506" s="5"/>
      <c r="C506" s="12"/>
      <c r="D506" s="7"/>
      <c r="E506" s="7"/>
      <c r="F506" s="7"/>
      <c r="G506" s="7"/>
      <c r="H506" s="7"/>
      <c r="I506" s="7"/>
      <c r="J506" s="21"/>
      <c r="K506" s="3"/>
      <c r="L506" s="14"/>
      <c r="M506" s="11"/>
      <c r="N506" s="14"/>
      <c r="O506" s="3"/>
    </row>
    <row r="507" spans="1:15" ht="18.95" customHeight="1" x14ac:dyDescent="0.25">
      <c r="A507" s="26"/>
      <c r="B507" s="5"/>
      <c r="C507" s="12"/>
      <c r="D507" s="7"/>
      <c r="E507" s="7"/>
      <c r="F507" s="7"/>
      <c r="G507" s="7"/>
      <c r="H507" s="7"/>
      <c r="I507" s="7"/>
      <c r="J507" s="21"/>
      <c r="K507" s="3"/>
      <c r="L507" s="14"/>
      <c r="M507" s="11"/>
      <c r="N507" s="14"/>
      <c r="O507" s="3"/>
    </row>
    <row r="508" spans="1:15" ht="18.95" customHeight="1" x14ac:dyDescent="0.25">
      <c r="A508" s="26"/>
      <c r="B508" s="5"/>
      <c r="C508" s="12"/>
      <c r="D508" s="7"/>
      <c r="E508" s="7"/>
      <c r="F508" s="7"/>
      <c r="G508" s="7"/>
      <c r="H508" s="7"/>
      <c r="I508" s="7"/>
      <c r="J508" s="21"/>
      <c r="K508" s="3"/>
      <c r="L508" s="14"/>
      <c r="M508" s="11"/>
      <c r="N508" s="14"/>
      <c r="O508" s="3"/>
    </row>
    <row r="509" spans="1:15" ht="18.95" customHeight="1" x14ac:dyDescent="0.25">
      <c r="A509" s="26"/>
      <c r="B509" s="5"/>
      <c r="C509" s="12"/>
      <c r="D509" s="7"/>
      <c r="E509" s="7"/>
      <c r="F509" s="7"/>
      <c r="G509" s="7"/>
      <c r="H509" s="7"/>
      <c r="I509" s="7"/>
      <c r="J509" s="21"/>
      <c r="K509" s="3"/>
      <c r="L509" s="14"/>
      <c r="M509" s="11"/>
      <c r="N509" s="14"/>
      <c r="O509" s="3"/>
    </row>
    <row r="510" spans="1:15" ht="18.95" customHeight="1" x14ac:dyDescent="0.25">
      <c r="A510" s="26"/>
      <c r="B510" s="5"/>
      <c r="C510" s="12"/>
      <c r="D510" s="7"/>
      <c r="E510" s="7"/>
      <c r="F510" s="7"/>
      <c r="G510" s="7"/>
      <c r="H510" s="7"/>
      <c r="I510" s="7"/>
      <c r="J510" s="21"/>
      <c r="K510" s="3"/>
      <c r="L510" s="14"/>
      <c r="M510" s="11"/>
      <c r="N510" s="14"/>
      <c r="O510" s="3"/>
    </row>
    <row r="511" spans="1:15" ht="18.95" customHeight="1" x14ac:dyDescent="0.25">
      <c r="A511" s="26"/>
      <c r="B511" s="5"/>
      <c r="C511" s="12"/>
      <c r="D511" s="7"/>
      <c r="E511" s="7"/>
      <c r="F511" s="7"/>
      <c r="G511" s="7"/>
      <c r="H511" s="7"/>
      <c r="I511" s="7"/>
      <c r="J511" s="21"/>
      <c r="K511" s="3"/>
      <c r="L511" s="14"/>
      <c r="M511" s="11"/>
      <c r="N511" s="14"/>
      <c r="O511" s="3"/>
    </row>
    <row r="512" spans="1:15" ht="18.95" customHeight="1" x14ac:dyDescent="0.25">
      <c r="A512" s="26"/>
      <c r="B512" s="5"/>
      <c r="C512" s="12"/>
      <c r="D512" s="7"/>
      <c r="E512" s="7"/>
      <c r="F512" s="7"/>
      <c r="G512" s="7"/>
      <c r="H512" s="7"/>
      <c r="I512" s="7"/>
      <c r="J512" s="21"/>
      <c r="K512" s="3"/>
      <c r="L512" s="14"/>
      <c r="M512" s="11"/>
      <c r="N512" s="14"/>
      <c r="O512" s="3"/>
    </row>
    <row r="513" spans="1:15" ht="18.95" customHeight="1" x14ac:dyDescent="0.25">
      <c r="A513" s="26"/>
      <c r="B513" s="5"/>
      <c r="C513" s="12"/>
      <c r="D513" s="7"/>
      <c r="E513" s="7"/>
      <c r="F513" s="7"/>
      <c r="G513" s="7"/>
      <c r="H513" s="7"/>
      <c r="I513" s="7"/>
      <c r="J513" s="21"/>
      <c r="K513" s="3"/>
      <c r="L513" s="14"/>
      <c r="M513" s="11"/>
      <c r="N513" s="14"/>
      <c r="O513" s="3"/>
    </row>
    <row r="514" spans="1:15" ht="18.95" customHeight="1" x14ac:dyDescent="0.25">
      <c r="A514" s="26"/>
      <c r="B514" s="5"/>
      <c r="C514" s="12"/>
      <c r="D514" s="7"/>
      <c r="E514" s="7"/>
      <c r="F514" s="7"/>
      <c r="G514" s="7"/>
      <c r="H514" s="7"/>
      <c r="I514" s="7"/>
      <c r="J514" s="21"/>
      <c r="K514" s="3"/>
      <c r="L514" s="14"/>
      <c r="M514" s="11"/>
      <c r="N514" s="14"/>
      <c r="O514" s="3"/>
    </row>
    <row r="515" spans="1:15" ht="18.95" customHeight="1" x14ac:dyDescent="0.25">
      <c r="A515" s="26"/>
      <c r="B515" s="5"/>
      <c r="C515" s="12"/>
      <c r="D515" s="7"/>
      <c r="E515" s="7"/>
      <c r="F515" s="7"/>
      <c r="G515" s="7"/>
      <c r="H515" s="7"/>
      <c r="I515" s="7"/>
      <c r="J515" s="21"/>
      <c r="K515" s="3"/>
      <c r="L515" s="14"/>
      <c r="M515" s="11"/>
      <c r="N515" s="14"/>
      <c r="O515" s="3"/>
    </row>
    <row r="516" spans="1:15" ht="18.95" customHeight="1" x14ac:dyDescent="0.25">
      <c r="A516" s="26"/>
      <c r="B516" s="5"/>
      <c r="C516" s="12"/>
      <c r="D516" s="7"/>
      <c r="E516" s="7"/>
      <c r="F516" s="7"/>
      <c r="G516" s="7"/>
      <c r="H516" s="7"/>
      <c r="I516" s="7"/>
      <c r="J516" s="21"/>
      <c r="K516" s="3"/>
      <c r="L516" s="14"/>
      <c r="M516" s="11"/>
      <c r="N516" s="14"/>
      <c r="O516" s="3"/>
    </row>
    <row r="517" spans="1:15" ht="18.95" customHeight="1" x14ac:dyDescent="0.25">
      <c r="A517" s="26"/>
      <c r="B517" s="5"/>
      <c r="C517" s="12"/>
      <c r="D517" s="7"/>
      <c r="E517" s="7"/>
      <c r="F517" s="7"/>
      <c r="G517" s="7"/>
      <c r="H517" s="7"/>
      <c r="I517" s="7"/>
      <c r="J517" s="21"/>
      <c r="K517" s="3"/>
      <c r="L517" s="14"/>
      <c r="M517" s="11"/>
      <c r="N517" s="14"/>
      <c r="O517" s="3"/>
    </row>
    <row r="518" spans="1:15" ht="18.95" customHeight="1" x14ac:dyDescent="0.25">
      <c r="A518" s="26"/>
      <c r="B518" s="5"/>
      <c r="C518" s="12"/>
      <c r="D518" s="7"/>
      <c r="E518" s="7"/>
      <c r="F518" s="7"/>
      <c r="G518" s="7"/>
      <c r="H518" s="7"/>
      <c r="I518" s="7"/>
      <c r="J518" s="21"/>
      <c r="K518" s="3"/>
      <c r="L518" s="14"/>
      <c r="M518" s="11"/>
      <c r="N518" s="14"/>
      <c r="O518" s="3"/>
    </row>
    <row r="519" spans="1:15" ht="18.95" customHeight="1" x14ac:dyDescent="0.25">
      <c r="A519" s="26"/>
      <c r="B519" s="5"/>
      <c r="C519" s="12"/>
      <c r="D519" s="7"/>
      <c r="E519" s="7"/>
      <c r="F519" s="7"/>
      <c r="G519" s="7"/>
      <c r="H519" s="7"/>
      <c r="I519" s="7"/>
      <c r="J519" s="21"/>
      <c r="K519" s="3"/>
      <c r="L519" s="14"/>
      <c r="M519" s="11"/>
      <c r="N519" s="14"/>
      <c r="O519" s="3"/>
    </row>
    <row r="520" spans="1:15" ht="18.95" customHeight="1" x14ac:dyDescent="0.25">
      <c r="A520" s="26"/>
      <c r="B520" s="5"/>
      <c r="C520" s="12"/>
      <c r="D520" s="7"/>
      <c r="E520" s="7"/>
      <c r="F520" s="7"/>
      <c r="G520" s="7"/>
      <c r="H520" s="7"/>
      <c r="I520" s="7"/>
      <c r="J520" s="21"/>
      <c r="K520" s="3"/>
      <c r="L520" s="14"/>
      <c r="M520" s="11"/>
      <c r="N520" s="14"/>
      <c r="O520" s="3"/>
    </row>
    <row r="521" spans="1:15" ht="18.95" customHeight="1" x14ac:dyDescent="0.25">
      <c r="A521" s="26"/>
      <c r="B521" s="5"/>
      <c r="C521" s="12"/>
      <c r="D521" s="7"/>
      <c r="E521" s="7"/>
      <c r="F521" s="7"/>
      <c r="G521" s="7"/>
      <c r="H521" s="7"/>
      <c r="I521" s="7"/>
      <c r="J521" s="21"/>
      <c r="K521" s="3"/>
      <c r="L521" s="14"/>
      <c r="M521" s="11"/>
      <c r="N521" s="14"/>
      <c r="O521" s="3"/>
    </row>
    <row r="522" spans="1:15" ht="18.95" customHeight="1" x14ac:dyDescent="0.25">
      <c r="A522" s="26"/>
      <c r="B522" s="5"/>
      <c r="C522" s="12"/>
      <c r="D522" s="7"/>
      <c r="E522" s="7"/>
      <c r="F522" s="7"/>
      <c r="G522" s="7"/>
      <c r="H522" s="7"/>
      <c r="I522" s="7"/>
      <c r="J522" s="21"/>
      <c r="K522" s="3"/>
      <c r="L522" s="14"/>
      <c r="M522" s="11"/>
      <c r="N522" s="14"/>
      <c r="O522" s="3"/>
    </row>
    <row r="523" spans="1:15" ht="18.95" customHeight="1" x14ac:dyDescent="0.25">
      <c r="A523" s="26"/>
      <c r="B523" s="5"/>
      <c r="C523" s="12"/>
      <c r="D523" s="7"/>
      <c r="E523" s="7"/>
      <c r="F523" s="7"/>
      <c r="G523" s="7"/>
      <c r="H523" s="7"/>
      <c r="I523" s="7"/>
      <c r="J523" s="21"/>
      <c r="K523" s="3"/>
      <c r="L523" s="14"/>
      <c r="M523" s="11"/>
      <c r="N523" s="14"/>
      <c r="O523" s="3"/>
    </row>
    <row r="524" spans="1:15" ht="18.95" customHeight="1" x14ac:dyDescent="0.25">
      <c r="A524" s="26"/>
      <c r="B524" s="5"/>
      <c r="C524" s="12"/>
      <c r="D524" s="7"/>
      <c r="E524" s="7"/>
      <c r="F524" s="7"/>
      <c r="G524" s="7"/>
      <c r="H524" s="7"/>
      <c r="I524" s="7"/>
      <c r="J524" s="21"/>
      <c r="K524" s="3"/>
      <c r="L524" s="14"/>
      <c r="M524" s="11"/>
      <c r="N524" s="14"/>
      <c r="O524" s="3"/>
    </row>
    <row r="525" spans="1:15" ht="18.95" customHeight="1" x14ac:dyDescent="0.25">
      <c r="A525" s="26"/>
      <c r="B525" s="5"/>
      <c r="C525" s="12"/>
      <c r="D525" s="7"/>
      <c r="E525" s="7"/>
      <c r="F525" s="7"/>
      <c r="G525" s="7"/>
      <c r="H525" s="7"/>
      <c r="I525" s="7"/>
      <c r="J525" s="21"/>
      <c r="K525" s="3"/>
      <c r="L525" s="14"/>
      <c r="M525" s="11"/>
      <c r="N525" s="14"/>
      <c r="O525" s="3"/>
    </row>
    <row r="526" spans="1:15" ht="18.95" customHeight="1" x14ac:dyDescent="0.25">
      <c r="A526" s="26"/>
      <c r="B526" s="5"/>
      <c r="C526" s="12"/>
      <c r="D526" s="7"/>
      <c r="E526" s="7"/>
      <c r="F526" s="7"/>
      <c r="G526" s="7"/>
      <c r="H526" s="7"/>
      <c r="I526" s="7"/>
      <c r="J526" s="21"/>
      <c r="K526" s="3"/>
      <c r="L526" s="14"/>
      <c r="M526" s="11"/>
      <c r="N526" s="14"/>
      <c r="O526" s="3"/>
    </row>
    <row r="527" spans="1:15" ht="18.95" customHeight="1" x14ac:dyDescent="0.25">
      <c r="A527" s="26"/>
      <c r="B527" s="5"/>
      <c r="C527" s="12"/>
      <c r="D527" s="7"/>
      <c r="E527" s="7"/>
      <c r="F527" s="7"/>
      <c r="G527" s="7"/>
      <c r="H527" s="7"/>
      <c r="I527" s="7"/>
      <c r="J527" s="21"/>
      <c r="K527" s="3"/>
      <c r="L527" s="14"/>
      <c r="M527" s="11"/>
      <c r="N527" s="14"/>
      <c r="O527" s="3"/>
    </row>
    <row r="528" spans="1:15" ht="18.95" customHeight="1" x14ac:dyDescent="0.25">
      <c r="A528" s="26"/>
      <c r="B528" s="5"/>
      <c r="C528" s="12"/>
      <c r="D528" s="7"/>
      <c r="E528" s="7"/>
      <c r="F528" s="7"/>
      <c r="G528" s="7"/>
      <c r="H528" s="7"/>
      <c r="I528" s="7"/>
      <c r="J528" s="21"/>
      <c r="K528" s="3"/>
      <c r="L528" s="14"/>
      <c r="M528" s="11"/>
      <c r="N528" s="14"/>
      <c r="O528" s="3"/>
    </row>
    <row r="529" spans="1:15" ht="18.95" customHeight="1" x14ac:dyDescent="0.25">
      <c r="A529" s="26"/>
      <c r="B529" s="5"/>
      <c r="C529" s="12"/>
      <c r="D529" s="7"/>
      <c r="E529" s="7"/>
      <c r="F529" s="7"/>
      <c r="G529" s="7"/>
      <c r="H529" s="7"/>
      <c r="I529" s="7"/>
      <c r="J529" s="21"/>
      <c r="K529" s="3"/>
      <c r="L529" s="14"/>
      <c r="M529" s="11"/>
      <c r="N529" s="14"/>
      <c r="O529" s="3"/>
    </row>
    <row r="530" spans="1:15" ht="18.95" customHeight="1" x14ac:dyDescent="0.25">
      <c r="A530" s="26"/>
      <c r="B530" s="5"/>
      <c r="C530" s="12"/>
      <c r="D530" s="7"/>
      <c r="E530" s="7"/>
      <c r="F530" s="7"/>
      <c r="G530" s="7"/>
      <c r="H530" s="7"/>
      <c r="I530" s="7"/>
      <c r="J530" s="21"/>
      <c r="K530" s="3"/>
      <c r="L530" s="14"/>
      <c r="M530" s="11"/>
      <c r="N530" s="14"/>
      <c r="O530" s="3"/>
    </row>
    <row r="531" spans="1:15" ht="18.95" customHeight="1" x14ac:dyDescent="0.25">
      <c r="A531" s="26"/>
      <c r="B531" s="5"/>
      <c r="C531" s="12"/>
      <c r="D531" s="7"/>
      <c r="E531" s="7"/>
      <c r="F531" s="7"/>
      <c r="G531" s="7"/>
      <c r="H531" s="7"/>
      <c r="I531" s="7"/>
      <c r="J531" s="21"/>
      <c r="K531" s="3"/>
      <c r="L531" s="14"/>
      <c r="M531" s="11"/>
      <c r="N531" s="14"/>
      <c r="O531" s="3"/>
    </row>
    <row r="532" spans="1:15" ht="18.95" customHeight="1" x14ac:dyDescent="0.25">
      <c r="A532" s="26"/>
      <c r="B532" s="5"/>
      <c r="C532" s="12"/>
      <c r="D532" s="7"/>
      <c r="E532" s="7"/>
      <c r="F532" s="7"/>
      <c r="G532" s="7"/>
      <c r="H532" s="7"/>
      <c r="I532" s="7"/>
      <c r="J532" s="21"/>
      <c r="K532" s="3"/>
      <c r="L532" s="14"/>
      <c r="M532" s="11"/>
      <c r="N532" s="14"/>
      <c r="O532" s="3"/>
    </row>
    <row r="533" spans="1:15" ht="18.95" customHeight="1" x14ac:dyDescent="0.25">
      <c r="A533" s="26"/>
      <c r="B533" s="5"/>
      <c r="C533" s="12"/>
      <c r="D533" s="7"/>
      <c r="E533" s="7"/>
      <c r="F533" s="7"/>
      <c r="G533" s="7"/>
      <c r="H533" s="7"/>
      <c r="I533" s="7"/>
      <c r="J533" s="21"/>
      <c r="K533" s="3"/>
      <c r="L533" s="14"/>
      <c r="M533" s="11"/>
      <c r="N533" s="14"/>
      <c r="O533" s="3"/>
    </row>
    <row r="534" spans="1:15" ht="18.95" customHeight="1" x14ac:dyDescent="0.25">
      <c r="A534" s="26"/>
      <c r="B534" s="5"/>
      <c r="C534" s="12"/>
      <c r="D534" s="7"/>
      <c r="E534" s="7"/>
      <c r="F534" s="7"/>
      <c r="G534" s="7"/>
      <c r="H534" s="7"/>
      <c r="I534" s="7"/>
      <c r="J534" s="21"/>
      <c r="K534" s="3"/>
      <c r="L534" s="14"/>
      <c r="M534" s="11"/>
      <c r="N534" s="14"/>
      <c r="O534" s="3"/>
    </row>
    <row r="535" spans="1:15" ht="18.95" customHeight="1" x14ac:dyDescent="0.25">
      <c r="A535" s="26"/>
      <c r="B535" s="5"/>
      <c r="C535" s="12"/>
      <c r="D535" s="7"/>
      <c r="E535" s="7"/>
      <c r="F535" s="7"/>
      <c r="G535" s="7"/>
      <c r="H535" s="7"/>
      <c r="I535" s="7"/>
      <c r="J535" s="21"/>
      <c r="K535" s="3"/>
      <c r="L535" s="14"/>
      <c r="M535" s="11"/>
      <c r="N535" s="14"/>
      <c r="O535" s="3"/>
    </row>
    <row r="536" spans="1:15" ht="18.95" customHeight="1" x14ac:dyDescent="0.25">
      <c r="A536" s="26"/>
      <c r="B536" s="5"/>
      <c r="C536" s="12"/>
      <c r="D536" s="7"/>
      <c r="E536" s="7"/>
      <c r="F536" s="7"/>
      <c r="G536" s="7"/>
      <c r="H536" s="7"/>
      <c r="I536" s="7"/>
      <c r="J536" s="21"/>
      <c r="K536" s="3"/>
      <c r="L536" s="14"/>
      <c r="M536" s="11"/>
      <c r="N536" s="14"/>
      <c r="O536" s="3"/>
    </row>
    <row r="537" spans="1:15" ht="18.95" customHeight="1" x14ac:dyDescent="0.25">
      <c r="A537" s="26"/>
      <c r="B537" s="5"/>
      <c r="C537" s="12"/>
      <c r="D537" s="7"/>
      <c r="E537" s="7"/>
      <c r="F537" s="7"/>
      <c r="G537" s="7"/>
      <c r="H537" s="7"/>
      <c r="I537" s="7"/>
      <c r="J537" s="21"/>
      <c r="K537" s="3"/>
      <c r="L537" s="14"/>
      <c r="M537" s="11"/>
      <c r="N537" s="14"/>
      <c r="O537" s="3"/>
    </row>
    <row r="538" spans="1:15" ht="18.95" customHeight="1" x14ac:dyDescent="0.25">
      <c r="A538" s="26"/>
      <c r="B538" s="5"/>
      <c r="C538" s="12"/>
      <c r="D538" s="7"/>
      <c r="E538" s="7"/>
      <c r="F538" s="7"/>
      <c r="G538" s="7"/>
      <c r="H538" s="7"/>
      <c r="I538" s="7"/>
      <c r="J538" s="21"/>
      <c r="K538" s="3"/>
      <c r="L538" s="14"/>
      <c r="M538" s="11"/>
      <c r="N538" s="14"/>
      <c r="O538" s="3"/>
    </row>
    <row r="539" spans="1:15" ht="18.95" customHeight="1" x14ac:dyDescent="0.25">
      <c r="A539" s="26"/>
      <c r="B539" s="5"/>
      <c r="C539" s="12"/>
      <c r="D539" s="7"/>
      <c r="E539" s="7"/>
      <c r="F539" s="7"/>
      <c r="G539" s="7"/>
      <c r="H539" s="7"/>
      <c r="I539" s="7"/>
      <c r="J539" s="21"/>
      <c r="K539" s="3"/>
      <c r="L539" s="14"/>
      <c r="M539" s="11"/>
      <c r="N539" s="14"/>
      <c r="O539" s="3"/>
    </row>
    <row r="540" spans="1:15" ht="18.95" customHeight="1" x14ac:dyDescent="0.25">
      <c r="A540" s="26"/>
      <c r="B540" s="5"/>
      <c r="C540" s="12"/>
      <c r="D540" s="7"/>
      <c r="E540" s="7"/>
      <c r="F540" s="7"/>
      <c r="G540" s="7"/>
      <c r="H540" s="7"/>
      <c r="I540" s="7"/>
      <c r="J540" s="21"/>
      <c r="K540" s="3"/>
      <c r="L540" s="14"/>
      <c r="M540" s="11"/>
      <c r="N540" s="14"/>
      <c r="O540" s="3"/>
    </row>
    <row r="541" spans="1:15" ht="18.95" customHeight="1" x14ac:dyDescent="0.25">
      <c r="A541" s="26"/>
      <c r="B541" s="5"/>
      <c r="C541" s="12"/>
      <c r="D541" s="7"/>
      <c r="E541" s="7"/>
      <c r="F541" s="7"/>
      <c r="G541" s="7"/>
      <c r="H541" s="7"/>
      <c r="I541" s="7"/>
      <c r="J541" s="21"/>
      <c r="K541" s="3"/>
      <c r="L541" s="14"/>
      <c r="M541" s="11"/>
      <c r="N541" s="14"/>
      <c r="O541" s="3"/>
    </row>
    <row r="542" spans="1:15" ht="18.95" customHeight="1" x14ac:dyDescent="0.25">
      <c r="A542" s="26"/>
      <c r="B542" s="5"/>
      <c r="C542" s="12"/>
      <c r="D542" s="7"/>
      <c r="E542" s="7"/>
      <c r="F542" s="7"/>
      <c r="G542" s="7"/>
      <c r="H542" s="7"/>
      <c r="I542" s="7"/>
      <c r="J542" s="21"/>
      <c r="K542" s="3"/>
      <c r="L542" s="14"/>
      <c r="M542" s="11"/>
      <c r="N542" s="14"/>
      <c r="O542" s="3"/>
    </row>
    <row r="543" spans="1:15" ht="18.95" customHeight="1" x14ac:dyDescent="0.25">
      <c r="A543" s="26"/>
      <c r="B543" s="5"/>
      <c r="C543" s="12"/>
      <c r="D543" s="7"/>
      <c r="E543" s="7"/>
      <c r="F543" s="7"/>
      <c r="G543" s="7"/>
      <c r="H543" s="7"/>
      <c r="I543" s="7"/>
      <c r="J543" s="21"/>
      <c r="K543" s="3"/>
      <c r="L543" s="14"/>
      <c r="M543" s="11"/>
      <c r="N543" s="14"/>
      <c r="O543" s="3"/>
    </row>
    <row r="544" spans="1:15" ht="18.95" customHeight="1" x14ac:dyDescent="0.25">
      <c r="A544" s="26"/>
      <c r="B544" s="5"/>
      <c r="C544" s="12"/>
      <c r="D544" s="7"/>
      <c r="E544" s="7"/>
      <c r="F544" s="7"/>
      <c r="G544" s="7"/>
      <c r="H544" s="7"/>
      <c r="I544" s="7"/>
      <c r="J544" s="21"/>
      <c r="K544" s="3"/>
      <c r="L544" s="14"/>
      <c r="M544" s="11"/>
      <c r="N544" s="14"/>
      <c r="O544" s="3"/>
    </row>
    <row r="545" spans="1:15" ht="18.95" customHeight="1" x14ac:dyDescent="0.25">
      <c r="A545" s="26"/>
      <c r="B545" s="5"/>
      <c r="C545" s="12"/>
      <c r="D545" s="7"/>
      <c r="E545" s="7"/>
      <c r="F545" s="7"/>
      <c r="G545" s="7"/>
      <c r="H545" s="7"/>
      <c r="I545" s="7"/>
      <c r="J545" s="21"/>
      <c r="K545" s="3"/>
      <c r="L545" s="14"/>
      <c r="M545" s="11"/>
      <c r="N545" s="14"/>
      <c r="O545" s="3"/>
    </row>
    <row r="546" spans="1:15" ht="18.95" customHeight="1" x14ac:dyDescent="0.25">
      <c r="A546" s="26"/>
      <c r="B546" s="5"/>
      <c r="C546" s="12"/>
      <c r="D546" s="7"/>
      <c r="E546" s="7"/>
      <c r="F546" s="7"/>
      <c r="G546" s="7"/>
      <c r="H546" s="7"/>
      <c r="I546" s="7"/>
      <c r="J546" s="21"/>
      <c r="K546" s="3"/>
      <c r="L546" s="14"/>
      <c r="M546" s="11"/>
      <c r="N546" s="14"/>
      <c r="O546" s="3"/>
    </row>
    <row r="547" spans="1:15" ht="18.95" customHeight="1" x14ac:dyDescent="0.25">
      <c r="A547" s="26"/>
      <c r="B547" s="5"/>
      <c r="C547" s="12"/>
      <c r="D547" s="7"/>
      <c r="E547" s="7"/>
      <c r="F547" s="7"/>
      <c r="G547" s="7"/>
      <c r="H547" s="7"/>
      <c r="I547" s="7"/>
      <c r="J547" s="21"/>
      <c r="K547" s="3"/>
      <c r="L547" s="14"/>
      <c r="M547" s="11"/>
      <c r="N547" s="14"/>
      <c r="O547" s="3"/>
    </row>
    <row r="548" spans="1:15" ht="18.95" customHeight="1" x14ac:dyDescent="0.25">
      <c r="A548" s="26"/>
      <c r="B548" s="5"/>
      <c r="C548" s="12"/>
      <c r="D548" s="7"/>
      <c r="E548" s="7"/>
      <c r="F548" s="7"/>
      <c r="G548" s="7"/>
      <c r="H548" s="7"/>
      <c r="I548" s="7"/>
      <c r="J548" s="21"/>
      <c r="K548" s="3"/>
      <c r="L548" s="14"/>
      <c r="M548" s="11"/>
      <c r="N548" s="14"/>
      <c r="O548" s="3"/>
    </row>
    <row r="549" spans="1:15" ht="18.95" customHeight="1" x14ac:dyDescent="0.25">
      <c r="A549" s="26"/>
      <c r="B549" s="5"/>
      <c r="C549" s="12"/>
      <c r="D549" s="7"/>
      <c r="E549" s="7"/>
      <c r="F549" s="7"/>
      <c r="G549" s="7"/>
      <c r="H549" s="7"/>
      <c r="I549" s="7"/>
      <c r="J549" s="21"/>
      <c r="K549" s="3"/>
      <c r="L549" s="14"/>
      <c r="M549" s="11"/>
      <c r="N549" s="14"/>
      <c r="O549" s="3"/>
    </row>
    <row r="550" spans="1:15" ht="18.95" customHeight="1" x14ac:dyDescent="0.25">
      <c r="A550" s="26"/>
      <c r="B550" s="5"/>
      <c r="C550" s="12"/>
      <c r="D550" s="7"/>
      <c r="E550" s="7"/>
      <c r="F550" s="7"/>
      <c r="G550" s="7"/>
      <c r="H550" s="7"/>
      <c r="I550" s="7"/>
      <c r="J550" s="21"/>
      <c r="K550" s="3"/>
      <c r="L550" s="14"/>
      <c r="M550" s="11"/>
      <c r="N550" s="14"/>
      <c r="O550" s="3"/>
    </row>
    <row r="551" spans="1:15" ht="18.95" customHeight="1" x14ac:dyDescent="0.25">
      <c r="A551" s="26"/>
      <c r="B551" s="5"/>
      <c r="C551" s="12"/>
      <c r="D551" s="7"/>
      <c r="E551" s="7"/>
      <c r="F551" s="7"/>
      <c r="G551" s="7"/>
      <c r="H551" s="7"/>
      <c r="I551" s="7"/>
      <c r="J551" s="21"/>
      <c r="K551" s="3"/>
      <c r="L551" s="14"/>
      <c r="M551" s="11"/>
      <c r="N551" s="14"/>
      <c r="O551" s="3"/>
    </row>
    <row r="552" spans="1:15" ht="18.95" customHeight="1" x14ac:dyDescent="0.25">
      <c r="A552" s="26"/>
      <c r="B552" s="5"/>
      <c r="C552" s="12"/>
      <c r="D552" s="7"/>
      <c r="E552" s="7"/>
      <c r="F552" s="7"/>
      <c r="G552" s="7"/>
      <c r="H552" s="7"/>
      <c r="I552" s="7"/>
      <c r="J552" s="21"/>
      <c r="K552" s="3"/>
      <c r="L552" s="14"/>
      <c r="M552" s="11"/>
      <c r="N552" s="14"/>
      <c r="O552" s="3"/>
    </row>
    <row r="553" spans="1:15" ht="18.95" customHeight="1" x14ac:dyDescent="0.25">
      <c r="A553" s="26"/>
      <c r="B553" s="5"/>
      <c r="C553" s="12"/>
      <c r="D553" s="7"/>
      <c r="E553" s="7"/>
      <c r="F553" s="7"/>
      <c r="G553" s="7"/>
      <c r="H553" s="7"/>
      <c r="I553" s="7"/>
      <c r="J553" s="21"/>
      <c r="K553" s="3"/>
      <c r="L553" s="14"/>
      <c r="M553" s="11"/>
      <c r="N553" s="14"/>
      <c r="O553" s="3"/>
    </row>
    <row r="554" spans="1:15" ht="18.95" customHeight="1" x14ac:dyDescent="0.25">
      <c r="A554" s="26"/>
      <c r="B554" s="5"/>
      <c r="C554" s="12"/>
      <c r="D554" s="7"/>
      <c r="E554" s="7"/>
      <c r="F554" s="7"/>
      <c r="G554" s="7"/>
      <c r="H554" s="7"/>
      <c r="I554" s="7"/>
      <c r="J554" s="21"/>
      <c r="K554" s="3"/>
      <c r="L554" s="14"/>
      <c r="M554" s="11"/>
      <c r="N554" s="14"/>
      <c r="O554" s="3"/>
    </row>
    <row r="555" spans="1:15" ht="18.95" customHeight="1" x14ac:dyDescent="0.25">
      <c r="A555" s="26"/>
      <c r="B555" s="5"/>
      <c r="C555" s="12"/>
      <c r="D555" s="7"/>
      <c r="E555" s="7"/>
      <c r="F555" s="7"/>
      <c r="G555" s="7"/>
      <c r="H555" s="7"/>
      <c r="I555" s="7"/>
      <c r="J555" s="21"/>
      <c r="K555" s="3"/>
      <c r="L555" s="14"/>
      <c r="M555" s="11"/>
      <c r="N555" s="14"/>
      <c r="O555" s="3"/>
    </row>
    <row r="556" spans="1:15" ht="18.95" customHeight="1" x14ac:dyDescent="0.25">
      <c r="A556" s="26"/>
      <c r="B556" s="5"/>
      <c r="C556" s="12"/>
      <c r="D556" s="7"/>
      <c r="E556" s="7"/>
      <c r="F556" s="7"/>
      <c r="G556" s="7"/>
      <c r="H556" s="7"/>
      <c r="I556" s="7"/>
      <c r="J556" s="21"/>
      <c r="K556" s="3"/>
      <c r="L556" s="14"/>
      <c r="M556" s="11"/>
      <c r="N556" s="14"/>
      <c r="O556" s="3"/>
    </row>
    <row r="557" spans="1:15" ht="18.95" customHeight="1" x14ac:dyDescent="0.25">
      <c r="A557" s="26"/>
      <c r="B557" s="5"/>
      <c r="C557" s="12"/>
      <c r="D557" s="7"/>
      <c r="E557" s="7"/>
      <c r="F557" s="7"/>
      <c r="G557" s="7"/>
      <c r="H557" s="7"/>
      <c r="I557" s="7"/>
      <c r="J557" s="21"/>
      <c r="K557" s="3"/>
      <c r="L557" s="14"/>
      <c r="M557" s="11"/>
      <c r="N557" s="14"/>
      <c r="O557" s="3"/>
    </row>
    <row r="558" spans="1:15" ht="18.95" customHeight="1" x14ac:dyDescent="0.25">
      <c r="A558" s="26"/>
      <c r="B558" s="5"/>
      <c r="C558" s="12"/>
      <c r="D558" s="7"/>
      <c r="E558" s="7"/>
      <c r="F558" s="7"/>
      <c r="G558" s="7"/>
      <c r="H558" s="7"/>
      <c r="I558" s="7"/>
      <c r="J558" s="21"/>
      <c r="K558" s="3"/>
      <c r="L558" s="14"/>
      <c r="M558" s="11"/>
      <c r="N558" s="14"/>
      <c r="O558" s="3"/>
    </row>
    <row r="559" spans="1:15" ht="18.95" customHeight="1" x14ac:dyDescent="0.25">
      <c r="A559" s="26"/>
      <c r="B559" s="5"/>
      <c r="C559" s="12"/>
      <c r="D559" s="7"/>
      <c r="E559" s="7"/>
      <c r="F559" s="7"/>
      <c r="G559" s="7"/>
      <c r="H559" s="7"/>
      <c r="I559" s="7"/>
      <c r="J559" s="21"/>
      <c r="K559" s="3"/>
      <c r="L559" s="14"/>
      <c r="M559" s="11"/>
      <c r="N559" s="14"/>
      <c r="O559" s="3"/>
    </row>
    <row r="560" spans="1:15" ht="18.95" customHeight="1" x14ac:dyDescent="0.25">
      <c r="A560" s="26"/>
      <c r="B560" s="5"/>
      <c r="C560" s="12"/>
      <c r="D560" s="7"/>
      <c r="E560" s="7"/>
      <c r="F560" s="7"/>
      <c r="G560" s="7"/>
      <c r="H560" s="7"/>
      <c r="I560" s="7"/>
      <c r="J560" s="21"/>
      <c r="K560" s="3"/>
      <c r="L560" s="14"/>
      <c r="M560" s="11"/>
      <c r="N560" s="14"/>
      <c r="O560" s="3"/>
    </row>
    <row r="561" spans="1:15" ht="18.95" customHeight="1" x14ac:dyDescent="0.25">
      <c r="A561" s="26"/>
      <c r="B561" s="5"/>
      <c r="C561" s="12"/>
      <c r="D561" s="7"/>
      <c r="E561" s="7"/>
      <c r="F561" s="7"/>
      <c r="G561" s="7"/>
      <c r="H561" s="7"/>
      <c r="I561" s="7"/>
      <c r="J561" s="21"/>
      <c r="K561" s="3"/>
      <c r="L561" s="14"/>
      <c r="M561" s="11"/>
      <c r="N561" s="14"/>
      <c r="O561" s="3"/>
    </row>
    <row r="562" spans="1:15" ht="18.95" customHeight="1" x14ac:dyDescent="0.25">
      <c r="A562" s="26"/>
      <c r="B562" s="5"/>
      <c r="C562" s="12"/>
      <c r="D562" s="7"/>
      <c r="E562" s="7"/>
      <c r="F562" s="7"/>
      <c r="G562" s="7"/>
      <c r="H562" s="7"/>
      <c r="I562" s="7"/>
      <c r="J562" s="21"/>
      <c r="K562" s="3"/>
      <c r="L562" s="14"/>
      <c r="M562" s="11"/>
      <c r="N562" s="14"/>
      <c r="O562" s="3"/>
    </row>
    <row r="563" spans="1:15" ht="18.95" customHeight="1" x14ac:dyDescent="0.25">
      <c r="A563" s="26"/>
      <c r="B563" s="5"/>
      <c r="C563" s="12"/>
      <c r="D563" s="7"/>
      <c r="E563" s="7"/>
      <c r="F563" s="7"/>
      <c r="G563" s="7"/>
      <c r="H563" s="7"/>
      <c r="I563" s="7"/>
      <c r="J563" s="21"/>
      <c r="K563" s="3"/>
      <c r="L563" s="14"/>
      <c r="M563" s="11"/>
      <c r="N563" s="14"/>
      <c r="O563" s="3"/>
    </row>
    <row r="564" spans="1:15" ht="18.95" customHeight="1" x14ac:dyDescent="0.25">
      <c r="A564" s="26"/>
      <c r="B564" s="5"/>
      <c r="C564" s="12"/>
      <c r="D564" s="7"/>
      <c r="E564" s="7"/>
      <c r="F564" s="7"/>
      <c r="G564" s="7"/>
      <c r="H564" s="7"/>
      <c r="I564" s="7"/>
      <c r="J564" s="21"/>
      <c r="K564" s="3"/>
      <c r="L564" s="14"/>
      <c r="M564" s="11"/>
      <c r="N564" s="14"/>
      <c r="O564" s="3"/>
    </row>
    <row r="565" spans="1:15" ht="18.95" customHeight="1" x14ac:dyDescent="0.25">
      <c r="A565" s="26"/>
      <c r="B565" s="5"/>
      <c r="C565" s="12"/>
      <c r="D565" s="7"/>
      <c r="E565" s="7"/>
      <c r="F565" s="7"/>
      <c r="G565" s="7"/>
      <c r="H565" s="7"/>
      <c r="I565" s="7"/>
      <c r="J565" s="21"/>
      <c r="K565" s="3"/>
      <c r="L565" s="14"/>
      <c r="M565" s="11"/>
      <c r="N565" s="14"/>
      <c r="O565" s="3"/>
    </row>
    <row r="566" spans="1:15" ht="18.95" customHeight="1" x14ac:dyDescent="0.25">
      <c r="A566" s="26"/>
      <c r="B566" s="5"/>
      <c r="C566" s="12"/>
      <c r="D566" s="7"/>
      <c r="E566" s="7"/>
      <c r="F566" s="7"/>
      <c r="G566" s="7"/>
      <c r="H566" s="7"/>
      <c r="I566" s="7"/>
      <c r="J566" s="21"/>
      <c r="K566" s="3"/>
      <c r="L566" s="14"/>
      <c r="M566" s="11"/>
      <c r="N566" s="14"/>
      <c r="O566" s="3"/>
    </row>
    <row r="567" spans="1:15" ht="18.95" customHeight="1" x14ac:dyDescent="0.25">
      <c r="A567" s="26"/>
      <c r="B567" s="5"/>
      <c r="C567" s="12"/>
      <c r="D567" s="7"/>
      <c r="E567" s="7"/>
      <c r="F567" s="7"/>
      <c r="G567" s="7"/>
      <c r="H567" s="7"/>
      <c r="I567" s="7"/>
      <c r="J567" s="21"/>
      <c r="K567" s="3"/>
      <c r="L567" s="14"/>
      <c r="M567" s="11"/>
      <c r="N567" s="14"/>
      <c r="O567" s="3"/>
    </row>
    <row r="568" spans="1:15" ht="18.95" customHeight="1" x14ac:dyDescent="0.25">
      <c r="A568" s="26"/>
      <c r="B568" s="5"/>
      <c r="C568" s="12"/>
      <c r="D568" s="7"/>
      <c r="E568" s="7"/>
      <c r="F568" s="7"/>
      <c r="G568" s="7"/>
      <c r="H568" s="7"/>
      <c r="I568" s="7"/>
      <c r="J568" s="21"/>
      <c r="K568" s="3"/>
      <c r="L568" s="14"/>
      <c r="M568" s="11"/>
      <c r="N568" s="14"/>
      <c r="O568" s="3"/>
    </row>
    <row r="569" spans="1:15" ht="18.95" customHeight="1" x14ac:dyDescent="0.25">
      <c r="A569" s="26"/>
      <c r="B569" s="5"/>
      <c r="C569" s="12"/>
      <c r="D569" s="7"/>
      <c r="E569" s="7"/>
      <c r="F569" s="7"/>
      <c r="G569" s="7"/>
      <c r="H569" s="7"/>
      <c r="I569" s="7"/>
      <c r="J569" s="21"/>
      <c r="K569" s="3"/>
      <c r="L569" s="14"/>
      <c r="M569" s="11"/>
      <c r="N569" s="14"/>
      <c r="O569" s="3"/>
    </row>
    <row r="570" spans="1:15" ht="18.95" customHeight="1" x14ac:dyDescent="0.25">
      <c r="A570" s="26"/>
      <c r="B570" s="5"/>
      <c r="C570" s="12"/>
      <c r="D570" s="7"/>
      <c r="E570" s="7"/>
      <c r="F570" s="7"/>
      <c r="G570" s="7"/>
      <c r="H570" s="7"/>
      <c r="I570" s="7"/>
      <c r="J570" s="21"/>
      <c r="K570" s="3"/>
      <c r="L570" s="14"/>
      <c r="M570" s="11"/>
      <c r="N570" s="14"/>
      <c r="O570" s="3"/>
    </row>
    <row r="571" spans="1:15" ht="18.95" customHeight="1" x14ac:dyDescent="0.25">
      <c r="A571" s="26"/>
      <c r="B571" s="5"/>
      <c r="C571" s="12"/>
      <c r="D571" s="7"/>
      <c r="E571" s="7"/>
      <c r="F571" s="7"/>
      <c r="G571" s="7"/>
      <c r="H571" s="7"/>
      <c r="I571" s="7"/>
      <c r="J571" s="21"/>
      <c r="K571" s="3"/>
      <c r="L571" s="14"/>
      <c r="M571" s="11"/>
      <c r="N571" s="14"/>
      <c r="O571" s="3"/>
    </row>
    <row r="572" spans="1:15" ht="18.95" customHeight="1" x14ac:dyDescent="0.25">
      <c r="A572" s="26"/>
      <c r="B572" s="5"/>
      <c r="C572" s="12"/>
      <c r="D572" s="7"/>
      <c r="E572" s="7"/>
      <c r="F572" s="7"/>
      <c r="G572" s="7"/>
      <c r="H572" s="7"/>
      <c r="I572" s="7"/>
      <c r="J572" s="21"/>
      <c r="K572" s="3"/>
      <c r="L572" s="14"/>
      <c r="M572" s="11"/>
      <c r="N572" s="14"/>
      <c r="O572" s="3"/>
    </row>
    <row r="573" spans="1:15" ht="18.95" customHeight="1" x14ac:dyDescent="0.25">
      <c r="A573" s="26"/>
      <c r="B573" s="5"/>
      <c r="C573" s="12"/>
      <c r="D573" s="7"/>
      <c r="E573" s="7"/>
      <c r="F573" s="7"/>
      <c r="G573" s="7"/>
      <c r="H573" s="7"/>
      <c r="I573" s="7"/>
      <c r="J573" s="21"/>
      <c r="K573" s="3"/>
      <c r="L573" s="14"/>
      <c r="M573" s="11"/>
      <c r="N573" s="14"/>
      <c r="O573" s="3"/>
    </row>
    <row r="574" spans="1:15" ht="18.95" customHeight="1" x14ac:dyDescent="0.25">
      <c r="A574" s="26"/>
      <c r="B574" s="5"/>
      <c r="C574" s="12"/>
      <c r="D574" s="7"/>
      <c r="E574" s="7"/>
      <c r="F574" s="7"/>
      <c r="G574" s="7"/>
      <c r="H574" s="7"/>
      <c r="I574" s="7"/>
      <c r="J574" s="21"/>
      <c r="K574" s="3"/>
      <c r="L574" s="14"/>
      <c r="M574" s="11"/>
      <c r="N574" s="14"/>
      <c r="O574" s="3"/>
    </row>
    <row r="575" spans="1:15" ht="18.95" customHeight="1" x14ac:dyDescent="0.25">
      <c r="A575" s="26"/>
      <c r="B575" s="5"/>
      <c r="C575" s="12"/>
      <c r="D575" s="7"/>
      <c r="E575" s="7"/>
      <c r="F575" s="7"/>
      <c r="G575" s="7"/>
      <c r="H575" s="7"/>
      <c r="I575" s="7"/>
      <c r="J575" s="21"/>
      <c r="K575" s="3"/>
      <c r="L575" s="14"/>
      <c r="M575" s="11"/>
      <c r="N575" s="14"/>
      <c r="O575" s="3"/>
    </row>
    <row r="576" spans="1:15" ht="18.95" customHeight="1" x14ac:dyDescent="0.25">
      <c r="A576" s="26"/>
      <c r="B576" s="5"/>
      <c r="C576" s="12"/>
      <c r="D576" s="7"/>
      <c r="E576" s="7"/>
      <c r="F576" s="7"/>
      <c r="G576" s="7"/>
      <c r="H576" s="7"/>
      <c r="I576" s="7"/>
      <c r="J576" s="21"/>
      <c r="K576" s="3"/>
      <c r="L576" s="14"/>
      <c r="M576" s="11"/>
      <c r="N576" s="14"/>
      <c r="O576" s="3"/>
    </row>
    <row r="577" spans="1:15" ht="18.95" customHeight="1" x14ac:dyDescent="0.25">
      <c r="A577" s="26"/>
      <c r="B577" s="5"/>
      <c r="C577" s="12"/>
      <c r="D577" s="7"/>
      <c r="E577" s="7"/>
      <c r="F577" s="7"/>
      <c r="G577" s="7"/>
      <c r="H577" s="7"/>
      <c r="I577" s="7"/>
      <c r="J577" s="21"/>
      <c r="K577" s="3"/>
      <c r="L577" s="14"/>
      <c r="M577" s="11"/>
      <c r="N577" s="14"/>
      <c r="O577" s="3"/>
    </row>
    <row r="578" spans="1:15" ht="18.95" customHeight="1" x14ac:dyDescent="0.25">
      <c r="A578" s="26"/>
      <c r="B578" s="5"/>
      <c r="C578" s="12"/>
      <c r="D578" s="7"/>
      <c r="E578" s="7"/>
      <c r="F578" s="7"/>
      <c r="G578" s="7"/>
      <c r="H578" s="7"/>
      <c r="I578" s="7"/>
      <c r="J578" s="21"/>
      <c r="K578" s="3"/>
      <c r="L578" s="14"/>
      <c r="M578" s="11"/>
      <c r="N578" s="14"/>
      <c r="O578" s="3"/>
    </row>
    <row r="579" spans="1:15" ht="18.95" customHeight="1" x14ac:dyDescent="0.25">
      <c r="A579" s="26"/>
      <c r="B579" s="5"/>
      <c r="C579" s="12"/>
      <c r="D579" s="7"/>
      <c r="E579" s="7"/>
      <c r="F579" s="7"/>
      <c r="G579" s="7"/>
      <c r="H579" s="7"/>
      <c r="I579" s="7"/>
      <c r="J579" s="21"/>
      <c r="K579" s="3"/>
      <c r="L579" s="14"/>
      <c r="M579" s="11"/>
      <c r="N579" s="14"/>
      <c r="O579" s="3"/>
    </row>
    <row r="580" spans="1:15" ht="18.95" customHeight="1" x14ac:dyDescent="0.25">
      <c r="A580" s="26"/>
      <c r="B580" s="5"/>
      <c r="C580" s="12"/>
      <c r="D580" s="7"/>
      <c r="E580" s="7"/>
      <c r="F580" s="7"/>
      <c r="G580" s="7"/>
      <c r="H580" s="7"/>
      <c r="I580" s="7"/>
      <c r="J580" s="21"/>
      <c r="K580" s="3"/>
      <c r="L580" s="14"/>
      <c r="M580" s="11"/>
      <c r="N580" s="14"/>
      <c r="O580" s="3"/>
    </row>
    <row r="581" spans="1:15" ht="18.95" customHeight="1" x14ac:dyDescent="0.25">
      <c r="A581" s="26"/>
      <c r="B581" s="5"/>
      <c r="C581" s="12"/>
      <c r="D581" s="7"/>
      <c r="E581" s="7"/>
      <c r="F581" s="7"/>
      <c r="G581" s="7"/>
      <c r="H581" s="7"/>
      <c r="I581" s="7"/>
      <c r="J581" s="21"/>
      <c r="K581" s="3"/>
      <c r="L581" s="14"/>
      <c r="M581" s="11"/>
      <c r="N581" s="14"/>
      <c r="O581" s="3"/>
    </row>
    <row r="582" spans="1:15" ht="18.95" customHeight="1" x14ac:dyDescent="0.25">
      <c r="A582" s="26"/>
      <c r="B582" s="5"/>
      <c r="C582" s="12"/>
      <c r="D582" s="7"/>
      <c r="E582" s="7"/>
      <c r="F582" s="7"/>
      <c r="G582" s="7"/>
      <c r="H582" s="7"/>
      <c r="I582" s="7"/>
      <c r="J582" s="21"/>
      <c r="K582" s="3"/>
      <c r="L582" s="14"/>
      <c r="M582" s="11"/>
      <c r="N582" s="14"/>
      <c r="O582" s="3"/>
    </row>
    <row r="583" spans="1:15" ht="18.95" customHeight="1" x14ac:dyDescent="0.25">
      <c r="A583" s="26"/>
      <c r="B583" s="5"/>
      <c r="C583" s="12"/>
      <c r="D583" s="7"/>
      <c r="E583" s="7"/>
      <c r="F583" s="7"/>
      <c r="G583" s="7"/>
      <c r="H583" s="7"/>
      <c r="I583" s="7"/>
      <c r="J583" s="21"/>
      <c r="K583" s="3"/>
      <c r="L583" s="14"/>
      <c r="M583" s="11"/>
      <c r="N583" s="14"/>
      <c r="O583" s="3"/>
    </row>
    <row r="584" spans="1:15" ht="18.95" customHeight="1" x14ac:dyDescent="0.25">
      <c r="A584" s="26"/>
      <c r="B584" s="5"/>
      <c r="C584" s="12"/>
      <c r="D584" s="7"/>
      <c r="E584" s="7"/>
      <c r="F584" s="7"/>
      <c r="G584" s="7"/>
      <c r="H584" s="7"/>
      <c r="I584" s="7"/>
      <c r="J584" s="21"/>
      <c r="K584" s="3"/>
      <c r="L584" s="14"/>
      <c r="M584" s="11"/>
      <c r="N584" s="14"/>
      <c r="O584" s="3"/>
    </row>
    <row r="585" spans="1:15" ht="18.95" customHeight="1" x14ac:dyDescent="0.25">
      <c r="A585" s="26"/>
      <c r="B585" s="5"/>
      <c r="C585" s="12"/>
      <c r="D585" s="7"/>
      <c r="E585" s="7"/>
      <c r="F585" s="7"/>
      <c r="G585" s="7"/>
      <c r="H585" s="7"/>
      <c r="I585" s="7"/>
      <c r="J585" s="21"/>
      <c r="K585" s="3"/>
      <c r="L585" s="14"/>
      <c r="M585" s="11"/>
      <c r="N585" s="14"/>
      <c r="O585" s="3"/>
    </row>
    <row r="586" spans="1:15" ht="18.95" customHeight="1" x14ac:dyDescent="0.25">
      <c r="A586" s="26"/>
      <c r="B586" s="5"/>
      <c r="C586" s="12"/>
      <c r="D586" s="7"/>
      <c r="E586" s="7"/>
      <c r="F586" s="7"/>
      <c r="G586" s="7"/>
      <c r="H586" s="7"/>
      <c r="I586" s="7"/>
      <c r="J586" s="21"/>
      <c r="K586" s="3"/>
      <c r="L586" s="14"/>
      <c r="M586" s="11"/>
      <c r="N586" s="14"/>
      <c r="O586" s="3"/>
    </row>
    <row r="587" spans="1:15" ht="18.95" customHeight="1" x14ac:dyDescent="0.25">
      <c r="A587" s="26"/>
      <c r="B587" s="5"/>
      <c r="C587" s="12"/>
      <c r="D587" s="7"/>
      <c r="E587" s="7"/>
      <c r="F587" s="7"/>
      <c r="G587" s="7"/>
      <c r="H587" s="7"/>
      <c r="I587" s="7"/>
      <c r="J587" s="21"/>
      <c r="K587" s="3"/>
      <c r="L587" s="14"/>
      <c r="M587" s="11"/>
      <c r="N587" s="14"/>
      <c r="O587" s="3"/>
    </row>
    <row r="588" spans="1:15" ht="18.95" customHeight="1" x14ac:dyDescent="0.25">
      <c r="A588" s="26"/>
      <c r="B588" s="5"/>
      <c r="C588" s="12"/>
      <c r="D588" s="7"/>
      <c r="E588" s="7"/>
      <c r="F588" s="7"/>
      <c r="G588" s="7"/>
      <c r="H588" s="7"/>
      <c r="I588" s="7"/>
      <c r="J588" s="21"/>
      <c r="K588" s="3"/>
      <c r="L588" s="14"/>
      <c r="M588" s="11"/>
      <c r="N588" s="14"/>
      <c r="O588" s="3"/>
    </row>
    <row r="589" spans="1:15" ht="18.95" customHeight="1" x14ac:dyDescent="0.25">
      <c r="A589" s="26"/>
      <c r="B589" s="5"/>
      <c r="C589" s="12"/>
      <c r="D589" s="7"/>
      <c r="E589" s="7"/>
      <c r="F589" s="7"/>
      <c r="G589" s="7"/>
      <c r="H589" s="7"/>
      <c r="I589" s="7"/>
      <c r="J589" s="21"/>
      <c r="K589" s="3"/>
      <c r="L589" s="14"/>
      <c r="M589" s="11"/>
      <c r="N589" s="14"/>
      <c r="O589" s="3"/>
    </row>
    <row r="590" spans="1:15" ht="18.95" customHeight="1" x14ac:dyDescent="0.25">
      <c r="A590" s="26"/>
      <c r="B590" s="5"/>
      <c r="C590" s="12"/>
      <c r="D590" s="7"/>
      <c r="E590" s="7"/>
      <c r="F590" s="7"/>
      <c r="G590" s="7"/>
      <c r="H590" s="7"/>
      <c r="I590" s="7"/>
      <c r="J590" s="21"/>
      <c r="K590" s="3"/>
      <c r="L590" s="14"/>
      <c r="M590" s="11"/>
      <c r="N590" s="14"/>
      <c r="O590" s="3"/>
    </row>
    <row r="591" spans="1:15" ht="18.95" customHeight="1" x14ac:dyDescent="0.25">
      <c r="A591" s="26"/>
      <c r="B591" s="5"/>
      <c r="C591" s="12"/>
      <c r="D591" s="7"/>
      <c r="E591" s="7"/>
      <c r="F591" s="7"/>
      <c r="G591" s="7"/>
      <c r="H591" s="7"/>
      <c r="I591" s="7"/>
      <c r="J591" s="21"/>
      <c r="K591" s="3"/>
      <c r="L591" s="14"/>
      <c r="M591" s="11"/>
      <c r="N591" s="14"/>
      <c r="O591" s="3"/>
    </row>
    <row r="592" spans="1:15" ht="18.95" customHeight="1" x14ac:dyDescent="0.25">
      <c r="A592" s="26"/>
      <c r="B592" s="5"/>
      <c r="C592" s="12"/>
      <c r="D592" s="7"/>
      <c r="E592" s="7"/>
      <c r="F592" s="7"/>
      <c r="G592" s="7"/>
      <c r="H592" s="7"/>
      <c r="I592" s="7"/>
      <c r="J592" s="21"/>
      <c r="K592" s="3"/>
      <c r="L592" s="14"/>
      <c r="M592" s="11"/>
      <c r="N592" s="14"/>
      <c r="O592" s="3"/>
    </row>
    <row r="593" spans="1:15" ht="18.95" customHeight="1" x14ac:dyDescent="0.25">
      <c r="A593" s="26"/>
      <c r="B593" s="5"/>
      <c r="C593" s="12"/>
      <c r="D593" s="7"/>
      <c r="E593" s="7"/>
      <c r="F593" s="7"/>
      <c r="G593" s="7"/>
      <c r="H593" s="7"/>
      <c r="I593" s="7"/>
      <c r="J593" s="21"/>
      <c r="K593" s="3"/>
      <c r="L593" s="14"/>
      <c r="M593" s="11"/>
      <c r="N593" s="14"/>
      <c r="O593" s="3"/>
    </row>
    <row r="594" spans="1:15" ht="18.95" customHeight="1" x14ac:dyDescent="0.25">
      <c r="A594" s="26"/>
      <c r="B594" s="5"/>
      <c r="C594" s="12"/>
      <c r="D594" s="7"/>
      <c r="E594" s="7"/>
      <c r="F594" s="7"/>
      <c r="G594" s="7"/>
      <c r="H594" s="7"/>
      <c r="I594" s="7"/>
      <c r="J594" s="21"/>
      <c r="K594" s="3"/>
      <c r="L594" s="14"/>
      <c r="M594" s="11"/>
      <c r="N594" s="14"/>
      <c r="O594" s="3"/>
    </row>
    <row r="595" spans="1:15" ht="18.95" customHeight="1" x14ac:dyDescent="0.25">
      <c r="A595" s="26"/>
      <c r="B595" s="5"/>
      <c r="C595" s="12"/>
      <c r="D595" s="7"/>
      <c r="E595" s="7"/>
      <c r="F595" s="7"/>
      <c r="G595" s="7"/>
      <c r="H595" s="7"/>
      <c r="I595" s="7"/>
      <c r="J595" s="21"/>
      <c r="K595" s="3"/>
      <c r="L595" s="14"/>
      <c r="M595" s="11"/>
      <c r="N595" s="14"/>
      <c r="O595" s="3"/>
    </row>
    <row r="596" spans="1:15" ht="18.95" customHeight="1" x14ac:dyDescent="0.25">
      <c r="A596" s="26"/>
      <c r="B596" s="5"/>
      <c r="C596" s="12"/>
      <c r="D596" s="7"/>
      <c r="E596" s="7"/>
      <c r="F596" s="7"/>
      <c r="G596" s="7"/>
      <c r="H596" s="7"/>
      <c r="I596" s="7"/>
      <c r="J596" s="21"/>
      <c r="K596" s="3"/>
      <c r="L596" s="14"/>
      <c r="M596" s="11"/>
      <c r="N596" s="14"/>
      <c r="O596" s="3"/>
    </row>
    <row r="597" spans="1:15" ht="18.95" customHeight="1" x14ac:dyDescent="0.25">
      <c r="A597" s="26"/>
      <c r="B597" s="5"/>
      <c r="C597" s="12"/>
      <c r="D597" s="7"/>
      <c r="E597" s="7"/>
      <c r="F597" s="7"/>
      <c r="G597" s="7"/>
      <c r="H597" s="7"/>
      <c r="I597" s="7"/>
      <c r="J597" s="21"/>
      <c r="K597" s="3"/>
      <c r="L597" s="14"/>
      <c r="M597" s="11"/>
      <c r="N597" s="14"/>
      <c r="O597" s="3"/>
    </row>
    <row r="598" spans="1:15" ht="18.95" customHeight="1" x14ac:dyDescent="0.25">
      <c r="A598" s="26"/>
      <c r="B598" s="5"/>
      <c r="C598" s="12"/>
      <c r="D598" s="7"/>
      <c r="E598" s="7"/>
      <c r="F598" s="7"/>
      <c r="G598" s="7"/>
      <c r="H598" s="7"/>
      <c r="I598" s="7"/>
      <c r="J598" s="21"/>
      <c r="K598" s="3"/>
      <c r="L598" s="14"/>
      <c r="M598" s="11"/>
      <c r="N598" s="14"/>
      <c r="O598" s="3"/>
    </row>
    <row r="599" spans="1:15" ht="18.95" customHeight="1" x14ac:dyDescent="0.25">
      <c r="A599" s="26"/>
      <c r="B599" s="5"/>
      <c r="C599" s="12"/>
      <c r="D599" s="7"/>
      <c r="E599" s="7"/>
      <c r="F599" s="7"/>
      <c r="G599" s="7"/>
      <c r="H599" s="7"/>
      <c r="I599" s="7"/>
      <c r="J599" s="21"/>
      <c r="K599" s="3"/>
      <c r="L599" s="14"/>
      <c r="M599" s="11"/>
      <c r="N599" s="14"/>
      <c r="O599" s="3"/>
    </row>
    <row r="600" spans="1:15" ht="18.95" customHeight="1" x14ac:dyDescent="0.25">
      <c r="A600" s="26"/>
      <c r="B600" s="5"/>
      <c r="C600" s="12"/>
      <c r="D600" s="7"/>
      <c r="E600" s="7"/>
      <c r="F600" s="7"/>
      <c r="G600" s="7"/>
      <c r="H600" s="7"/>
      <c r="I600" s="7"/>
      <c r="J600" s="21"/>
      <c r="K600" s="3"/>
      <c r="L600" s="14"/>
      <c r="M600" s="11"/>
      <c r="N600" s="14"/>
      <c r="O600" s="3"/>
    </row>
    <row r="601" spans="1:15" ht="18.95" customHeight="1" x14ac:dyDescent="0.25">
      <c r="A601" s="26"/>
      <c r="B601" s="5"/>
      <c r="C601" s="12"/>
      <c r="D601" s="7"/>
      <c r="E601" s="7"/>
      <c r="F601" s="7"/>
      <c r="G601" s="7"/>
      <c r="H601" s="7"/>
      <c r="I601" s="7"/>
      <c r="J601" s="21"/>
      <c r="K601" s="3"/>
      <c r="L601" s="14"/>
      <c r="M601" s="11"/>
      <c r="N601" s="14"/>
      <c r="O601" s="3"/>
    </row>
    <row r="602" spans="1:15" ht="18.95" customHeight="1" x14ac:dyDescent="0.25">
      <c r="A602" s="26"/>
      <c r="B602" s="5"/>
      <c r="C602" s="12"/>
      <c r="D602" s="7"/>
      <c r="E602" s="7"/>
      <c r="F602" s="7"/>
      <c r="G602" s="7"/>
      <c r="H602" s="7"/>
      <c r="I602" s="7"/>
      <c r="J602" s="21"/>
      <c r="K602" s="3"/>
      <c r="L602" s="14"/>
      <c r="M602" s="11"/>
      <c r="N602" s="14"/>
      <c r="O602" s="3"/>
    </row>
    <row r="603" spans="1:15" ht="18.95" customHeight="1" x14ac:dyDescent="0.25">
      <c r="A603" s="26"/>
      <c r="B603" s="5"/>
      <c r="C603" s="12"/>
      <c r="D603" s="7"/>
      <c r="E603" s="7"/>
      <c r="F603" s="7"/>
      <c r="G603" s="7"/>
      <c r="H603" s="7"/>
      <c r="I603" s="7"/>
      <c r="J603" s="21"/>
      <c r="K603" s="3"/>
      <c r="L603" s="14"/>
      <c r="M603" s="11"/>
      <c r="N603" s="14"/>
      <c r="O603" s="3"/>
    </row>
    <row r="604" spans="1:15" ht="18.95" customHeight="1" x14ac:dyDescent="0.25">
      <c r="A604" s="26"/>
      <c r="B604" s="5"/>
      <c r="C604" s="12"/>
      <c r="D604" s="7"/>
      <c r="E604" s="7"/>
      <c r="F604" s="7"/>
      <c r="G604" s="7"/>
      <c r="H604" s="7"/>
      <c r="I604" s="7"/>
      <c r="J604" s="21"/>
      <c r="K604" s="3"/>
      <c r="L604" s="14"/>
      <c r="M604" s="11"/>
      <c r="N604" s="14"/>
      <c r="O604" s="3"/>
    </row>
    <row r="605" spans="1:15" ht="18.95" customHeight="1" x14ac:dyDescent="0.25">
      <c r="A605" s="26"/>
      <c r="B605" s="5"/>
      <c r="C605" s="12"/>
      <c r="D605" s="7"/>
      <c r="E605" s="7"/>
      <c r="F605" s="7"/>
      <c r="G605" s="7"/>
      <c r="H605" s="7"/>
      <c r="I605" s="7"/>
      <c r="J605" s="21"/>
      <c r="K605" s="3"/>
      <c r="L605" s="14"/>
      <c r="M605" s="11"/>
      <c r="N605" s="14"/>
      <c r="O605" s="3"/>
    </row>
    <row r="606" spans="1:15" ht="18.95" customHeight="1" x14ac:dyDescent="0.25">
      <c r="A606" s="26"/>
      <c r="B606" s="5"/>
      <c r="C606" s="12"/>
      <c r="D606" s="7"/>
      <c r="E606" s="7"/>
      <c r="F606" s="7"/>
      <c r="G606" s="7"/>
      <c r="H606" s="7"/>
      <c r="I606" s="7"/>
      <c r="J606" s="21"/>
      <c r="K606" s="3"/>
      <c r="L606" s="14"/>
      <c r="M606" s="11"/>
      <c r="N606" s="14"/>
      <c r="O606" s="3"/>
    </row>
    <row r="607" spans="1:15" ht="18.95" customHeight="1" x14ac:dyDescent="0.25">
      <c r="A607" s="26"/>
      <c r="B607" s="5"/>
      <c r="C607" s="12"/>
      <c r="D607" s="7"/>
      <c r="E607" s="7"/>
      <c r="F607" s="7"/>
      <c r="G607" s="7"/>
      <c r="H607" s="7"/>
      <c r="I607" s="7"/>
      <c r="J607" s="21"/>
      <c r="K607" s="3"/>
      <c r="L607" s="14"/>
      <c r="M607" s="11"/>
      <c r="N607" s="14"/>
      <c r="O607" s="3"/>
    </row>
    <row r="608" spans="1:15" ht="18.95" customHeight="1" x14ac:dyDescent="0.25">
      <c r="A608" s="26"/>
      <c r="B608" s="5"/>
      <c r="C608" s="12"/>
      <c r="D608" s="7"/>
      <c r="E608" s="7"/>
      <c r="F608" s="7"/>
      <c r="G608" s="7"/>
      <c r="H608" s="7"/>
      <c r="I608" s="7"/>
      <c r="J608" s="21"/>
      <c r="K608" s="3"/>
      <c r="L608" s="14"/>
      <c r="M608" s="11"/>
      <c r="N608" s="14"/>
      <c r="O608" s="3"/>
    </row>
    <row r="609" spans="1:15" ht="18.95" customHeight="1" x14ac:dyDescent="0.25">
      <c r="A609" s="26"/>
      <c r="B609" s="5"/>
      <c r="C609" s="12"/>
      <c r="D609" s="7"/>
      <c r="E609" s="7"/>
      <c r="F609" s="7"/>
      <c r="G609" s="7"/>
      <c r="H609" s="7"/>
      <c r="I609" s="7"/>
      <c r="J609" s="21"/>
      <c r="K609" s="3"/>
      <c r="L609" s="14"/>
      <c r="M609" s="11"/>
      <c r="N609" s="14"/>
      <c r="O609" s="3"/>
    </row>
    <row r="610" spans="1:15" ht="18.95" customHeight="1" x14ac:dyDescent="0.25">
      <c r="A610" s="26"/>
      <c r="B610" s="5"/>
      <c r="C610" s="12"/>
      <c r="D610" s="7"/>
      <c r="E610" s="7"/>
      <c r="F610" s="7"/>
      <c r="G610" s="7"/>
      <c r="H610" s="7"/>
      <c r="I610" s="7"/>
      <c r="J610" s="21"/>
      <c r="K610" s="3"/>
      <c r="L610" s="14"/>
      <c r="M610" s="11"/>
      <c r="N610" s="14"/>
      <c r="O610" s="3"/>
    </row>
    <row r="611" spans="1:15" ht="18.95" customHeight="1" x14ac:dyDescent="0.25">
      <c r="A611" s="26"/>
      <c r="B611" s="5"/>
      <c r="C611" s="12"/>
      <c r="D611" s="7"/>
      <c r="E611" s="7"/>
      <c r="F611" s="7"/>
      <c r="G611" s="7"/>
      <c r="H611" s="7"/>
      <c r="I611" s="7"/>
      <c r="J611" s="21"/>
      <c r="K611" s="3"/>
      <c r="L611" s="14"/>
      <c r="M611" s="11"/>
      <c r="N611" s="14"/>
      <c r="O611" s="3"/>
    </row>
    <row r="612" spans="1:15" ht="18.95" customHeight="1" x14ac:dyDescent="0.25">
      <c r="A612" s="26"/>
      <c r="B612" s="5"/>
      <c r="C612" s="12"/>
      <c r="D612" s="7"/>
      <c r="E612" s="7"/>
      <c r="F612" s="7"/>
      <c r="G612" s="7"/>
      <c r="H612" s="7"/>
      <c r="I612" s="7"/>
      <c r="J612" s="21"/>
      <c r="K612" s="3"/>
      <c r="L612" s="14"/>
      <c r="M612" s="11"/>
      <c r="N612" s="14"/>
      <c r="O612" s="3"/>
    </row>
    <row r="613" spans="1:15" ht="18.95" customHeight="1" x14ac:dyDescent="0.25">
      <c r="A613" s="26"/>
      <c r="B613" s="5"/>
      <c r="C613" s="12"/>
      <c r="D613" s="7"/>
      <c r="E613" s="7"/>
      <c r="F613" s="7"/>
      <c r="G613" s="7"/>
      <c r="H613" s="7"/>
      <c r="I613" s="7"/>
      <c r="J613" s="21"/>
      <c r="K613" s="3"/>
      <c r="L613" s="14"/>
      <c r="M613" s="11"/>
      <c r="N613" s="14"/>
      <c r="O613" s="3"/>
    </row>
    <row r="614" spans="1:15" ht="18.95" customHeight="1" x14ac:dyDescent="0.25">
      <c r="A614" s="26"/>
      <c r="B614" s="5"/>
      <c r="C614" s="12"/>
      <c r="D614" s="7"/>
      <c r="E614" s="7"/>
      <c r="F614" s="7"/>
      <c r="G614" s="7"/>
      <c r="H614" s="7"/>
      <c r="I614" s="7"/>
      <c r="J614" s="21"/>
      <c r="K614" s="3"/>
      <c r="L614" s="14"/>
      <c r="M614" s="11"/>
      <c r="N614" s="14"/>
      <c r="O614" s="3"/>
    </row>
    <row r="615" spans="1:15" ht="18.95" customHeight="1" x14ac:dyDescent="0.25">
      <c r="A615" s="26"/>
      <c r="B615" s="5"/>
      <c r="C615" s="12"/>
      <c r="D615" s="7"/>
      <c r="E615" s="7"/>
      <c r="F615" s="7"/>
      <c r="G615" s="7"/>
      <c r="H615" s="7"/>
      <c r="I615" s="7"/>
      <c r="J615" s="21"/>
      <c r="K615" s="3"/>
      <c r="L615" s="14"/>
      <c r="M615" s="11"/>
      <c r="N615" s="14"/>
      <c r="O615" s="3"/>
    </row>
    <row r="616" spans="1:15" ht="18.95" customHeight="1" x14ac:dyDescent="0.25">
      <c r="A616" s="26"/>
      <c r="B616" s="5"/>
      <c r="C616" s="12"/>
      <c r="D616" s="7"/>
      <c r="E616" s="7"/>
      <c r="F616" s="7"/>
      <c r="G616" s="7"/>
      <c r="H616" s="7"/>
      <c r="I616" s="7"/>
      <c r="J616" s="21"/>
      <c r="K616" s="3"/>
      <c r="L616" s="14"/>
      <c r="M616" s="11"/>
      <c r="N616" s="14"/>
      <c r="O616" s="3"/>
    </row>
    <row r="617" spans="1:15" ht="18.95" customHeight="1" x14ac:dyDescent="0.25">
      <c r="A617" s="26"/>
      <c r="B617" s="5"/>
      <c r="C617" s="12"/>
      <c r="D617" s="7"/>
      <c r="E617" s="7"/>
      <c r="F617" s="7"/>
      <c r="G617" s="7"/>
      <c r="H617" s="7"/>
      <c r="I617" s="7"/>
      <c r="J617" s="21"/>
      <c r="K617" s="3"/>
      <c r="L617" s="14"/>
      <c r="M617" s="11"/>
      <c r="N617" s="14"/>
      <c r="O617" s="3"/>
    </row>
    <row r="618" spans="1:15" ht="18.95" customHeight="1" x14ac:dyDescent="0.25">
      <c r="A618" s="26"/>
      <c r="B618" s="5"/>
      <c r="C618" s="12"/>
      <c r="D618" s="7"/>
      <c r="E618" s="7"/>
      <c r="F618" s="7"/>
      <c r="G618" s="7"/>
      <c r="H618" s="7"/>
      <c r="I618" s="7"/>
      <c r="J618" s="21"/>
      <c r="K618" s="3"/>
      <c r="L618" s="14"/>
      <c r="M618" s="11"/>
      <c r="N618" s="14"/>
      <c r="O618" s="3"/>
    </row>
    <row r="619" spans="1:15" ht="18.95" customHeight="1" x14ac:dyDescent="0.25">
      <c r="A619" s="26"/>
      <c r="B619" s="5"/>
      <c r="C619" s="12"/>
      <c r="D619" s="7"/>
      <c r="E619" s="7"/>
      <c r="F619" s="7"/>
      <c r="G619" s="7"/>
      <c r="H619" s="7"/>
      <c r="I619" s="7"/>
      <c r="J619" s="21"/>
      <c r="K619" s="3"/>
      <c r="L619" s="14"/>
      <c r="M619" s="11"/>
      <c r="N619" s="14"/>
      <c r="O619" s="3"/>
    </row>
    <row r="620" spans="1:15" ht="18.95" customHeight="1" x14ac:dyDescent="0.25">
      <c r="A620" s="26"/>
      <c r="B620" s="5"/>
      <c r="C620" s="12"/>
      <c r="D620" s="7"/>
      <c r="E620" s="7"/>
      <c r="F620" s="7"/>
      <c r="G620" s="7"/>
      <c r="H620" s="7"/>
      <c r="I620" s="7"/>
      <c r="J620" s="21"/>
      <c r="K620" s="3"/>
      <c r="L620" s="14"/>
      <c r="M620" s="11"/>
      <c r="N620" s="14"/>
      <c r="O620" s="3"/>
    </row>
    <row r="621" spans="1:15" ht="18.95" customHeight="1" x14ac:dyDescent="0.25">
      <c r="A621" s="26"/>
      <c r="B621" s="5"/>
      <c r="C621" s="12"/>
      <c r="D621" s="7"/>
      <c r="E621" s="7"/>
      <c r="F621" s="7"/>
      <c r="G621" s="7"/>
      <c r="H621" s="7"/>
      <c r="I621" s="7"/>
      <c r="J621" s="21"/>
      <c r="K621" s="3"/>
      <c r="L621" s="14"/>
      <c r="M621" s="11"/>
      <c r="N621" s="14"/>
      <c r="O621" s="3"/>
    </row>
    <row r="622" spans="1:15" ht="18.95" customHeight="1" x14ac:dyDescent="0.25">
      <c r="A622" s="26"/>
      <c r="B622" s="5"/>
      <c r="C622" s="12"/>
      <c r="D622" s="7"/>
      <c r="E622" s="7"/>
      <c r="F622" s="7"/>
      <c r="G622" s="7"/>
      <c r="H622" s="7"/>
      <c r="I622" s="7"/>
      <c r="J622" s="21"/>
      <c r="K622" s="3"/>
      <c r="L622" s="14"/>
      <c r="M622" s="11"/>
      <c r="N622" s="14"/>
      <c r="O622" s="3"/>
    </row>
    <row r="623" spans="1:15" ht="18.95" customHeight="1" x14ac:dyDescent="0.25">
      <c r="A623" s="26"/>
      <c r="B623" s="5"/>
      <c r="C623" s="12"/>
      <c r="D623" s="7"/>
      <c r="E623" s="7"/>
      <c r="F623" s="7"/>
      <c r="G623" s="7"/>
      <c r="H623" s="7"/>
      <c r="I623" s="7"/>
      <c r="J623" s="21"/>
      <c r="K623" s="3"/>
      <c r="L623" s="14"/>
      <c r="M623" s="11"/>
      <c r="N623" s="14"/>
      <c r="O623" s="3"/>
    </row>
    <row r="624" spans="1:15" ht="18.95" customHeight="1" x14ac:dyDescent="0.25">
      <c r="A624" s="26"/>
      <c r="B624" s="5"/>
      <c r="C624" s="12"/>
      <c r="D624" s="7"/>
      <c r="E624" s="7"/>
      <c r="F624" s="7"/>
      <c r="G624" s="7"/>
      <c r="H624" s="7"/>
      <c r="I624" s="7"/>
      <c r="J624" s="21"/>
      <c r="K624" s="3"/>
      <c r="L624" s="14"/>
      <c r="M624" s="11"/>
      <c r="N624" s="14"/>
      <c r="O624" s="3"/>
    </row>
    <row r="625" spans="1:15" ht="18.95" customHeight="1" x14ac:dyDescent="0.25">
      <c r="A625" s="26"/>
      <c r="B625" s="5"/>
      <c r="C625" s="12"/>
      <c r="D625" s="7"/>
      <c r="E625" s="7"/>
      <c r="F625" s="7"/>
      <c r="G625" s="7"/>
      <c r="H625" s="7"/>
      <c r="I625" s="7"/>
      <c r="J625" s="21"/>
      <c r="K625" s="3"/>
      <c r="L625" s="14"/>
      <c r="M625" s="11"/>
      <c r="N625" s="14"/>
      <c r="O625" s="3"/>
    </row>
    <row r="626" spans="1:15" ht="18.95" customHeight="1" x14ac:dyDescent="0.25">
      <c r="A626" s="26"/>
      <c r="B626" s="5"/>
      <c r="C626" s="12"/>
      <c r="D626" s="7"/>
      <c r="E626" s="7"/>
      <c r="F626" s="7"/>
      <c r="G626" s="7"/>
      <c r="H626" s="7"/>
      <c r="I626" s="7"/>
      <c r="J626" s="21"/>
      <c r="K626" s="3"/>
      <c r="L626" s="14"/>
      <c r="M626" s="11"/>
      <c r="N626" s="14"/>
      <c r="O626" s="3"/>
    </row>
    <row r="627" spans="1:15" ht="18.95" customHeight="1" x14ac:dyDescent="0.25">
      <c r="A627" s="26"/>
      <c r="B627" s="5"/>
      <c r="C627" s="12"/>
      <c r="D627" s="7"/>
      <c r="E627" s="7"/>
      <c r="F627" s="7"/>
      <c r="G627" s="7"/>
      <c r="H627" s="7"/>
      <c r="I627" s="7"/>
      <c r="J627" s="21"/>
      <c r="K627" s="3"/>
      <c r="L627" s="14"/>
      <c r="M627" s="11"/>
      <c r="N627" s="14"/>
      <c r="O627" s="3"/>
    </row>
    <row r="628" spans="1:15" ht="18.95" customHeight="1" x14ac:dyDescent="0.25">
      <c r="A628" s="26"/>
      <c r="B628" s="5"/>
      <c r="C628" s="12"/>
      <c r="D628" s="7"/>
      <c r="E628" s="7"/>
      <c r="F628" s="7"/>
      <c r="G628" s="7"/>
      <c r="H628" s="7"/>
      <c r="I628" s="7"/>
      <c r="J628" s="21"/>
      <c r="K628" s="3"/>
      <c r="L628" s="14"/>
      <c r="M628" s="11"/>
      <c r="N628" s="14"/>
      <c r="O628" s="3"/>
    </row>
    <row r="629" spans="1:15" ht="18.95" customHeight="1" x14ac:dyDescent="0.25">
      <c r="A629" s="26"/>
      <c r="B629" s="5"/>
      <c r="C629" s="12"/>
      <c r="D629" s="7"/>
      <c r="E629" s="7"/>
      <c r="F629" s="7"/>
      <c r="G629" s="7"/>
      <c r="H629" s="7"/>
      <c r="I629" s="7"/>
      <c r="J629" s="21"/>
      <c r="K629" s="3"/>
      <c r="L629" s="14"/>
      <c r="M629" s="11"/>
      <c r="N629" s="14"/>
      <c r="O629" s="3"/>
    </row>
    <row r="630" spans="1:15" ht="18.95" customHeight="1" x14ac:dyDescent="0.25">
      <c r="A630" s="26"/>
      <c r="B630" s="5"/>
      <c r="C630" s="12"/>
      <c r="D630" s="7"/>
      <c r="E630" s="7"/>
      <c r="F630" s="7"/>
      <c r="G630" s="7"/>
      <c r="H630" s="7"/>
      <c r="I630" s="7"/>
      <c r="J630" s="21"/>
      <c r="K630" s="3"/>
      <c r="L630" s="14"/>
      <c r="M630" s="11"/>
      <c r="N630" s="14"/>
      <c r="O630" s="3"/>
    </row>
    <row r="631" spans="1:15" ht="18.95" customHeight="1" x14ac:dyDescent="0.25">
      <c r="A631" s="26"/>
      <c r="B631" s="5"/>
      <c r="C631" s="12"/>
      <c r="D631" s="7"/>
      <c r="E631" s="7"/>
      <c r="F631" s="7"/>
      <c r="G631" s="7"/>
      <c r="H631" s="7"/>
      <c r="I631" s="7"/>
      <c r="J631" s="21"/>
      <c r="K631" s="3"/>
      <c r="L631" s="14"/>
      <c r="M631" s="11"/>
      <c r="N631" s="14"/>
      <c r="O631" s="3"/>
    </row>
    <row r="632" spans="1:15" ht="18.95" customHeight="1" x14ac:dyDescent="0.25">
      <c r="A632" s="26"/>
      <c r="B632" s="5"/>
      <c r="C632" s="12"/>
      <c r="D632" s="7"/>
      <c r="E632" s="7"/>
      <c r="F632" s="7"/>
      <c r="G632" s="7"/>
      <c r="H632" s="7"/>
      <c r="I632" s="7"/>
      <c r="J632" s="21"/>
      <c r="K632" s="3"/>
      <c r="L632" s="14"/>
      <c r="M632" s="11"/>
      <c r="N632" s="14"/>
      <c r="O632" s="3"/>
    </row>
    <row r="633" spans="1:15" ht="18.95" customHeight="1" x14ac:dyDescent="0.25">
      <c r="A633" s="26"/>
      <c r="B633" s="5"/>
      <c r="C633" s="12"/>
      <c r="D633" s="7"/>
      <c r="E633" s="7"/>
      <c r="F633" s="7"/>
      <c r="G633" s="7"/>
      <c r="H633" s="7"/>
      <c r="I633" s="7"/>
      <c r="J633" s="21"/>
      <c r="K633" s="3"/>
      <c r="L633" s="14"/>
      <c r="M633" s="11"/>
      <c r="N633" s="14"/>
      <c r="O633" s="3"/>
    </row>
    <row r="634" spans="1:15" ht="18.95" customHeight="1" x14ac:dyDescent="0.25">
      <c r="A634" s="26"/>
      <c r="B634" s="5"/>
      <c r="C634" s="12"/>
      <c r="D634" s="7"/>
      <c r="E634" s="7"/>
      <c r="F634" s="7"/>
      <c r="G634" s="7"/>
      <c r="H634" s="7"/>
      <c r="I634" s="7"/>
      <c r="J634" s="21"/>
      <c r="K634" s="3"/>
      <c r="L634" s="14"/>
      <c r="M634" s="11"/>
      <c r="N634" s="14"/>
      <c r="O634" s="3"/>
    </row>
    <row r="635" spans="1:15" ht="18.95" customHeight="1" x14ac:dyDescent="0.25">
      <c r="A635" s="26"/>
      <c r="B635" s="5"/>
      <c r="C635" s="12"/>
      <c r="D635" s="7"/>
      <c r="E635" s="7"/>
      <c r="F635" s="7"/>
      <c r="G635" s="7"/>
      <c r="H635" s="7"/>
      <c r="I635" s="7"/>
      <c r="J635" s="21"/>
      <c r="K635" s="3"/>
      <c r="L635" s="14"/>
      <c r="M635" s="11"/>
      <c r="N635" s="14"/>
      <c r="O635" s="3"/>
    </row>
    <row r="636" spans="1:15" ht="18.95" customHeight="1" x14ac:dyDescent="0.25">
      <c r="A636" s="26"/>
      <c r="B636" s="5"/>
      <c r="C636" s="12"/>
      <c r="D636" s="7"/>
      <c r="E636" s="7"/>
      <c r="F636" s="7"/>
      <c r="G636" s="7"/>
      <c r="H636" s="7"/>
      <c r="I636" s="7"/>
      <c r="J636" s="21"/>
      <c r="K636" s="3"/>
      <c r="L636" s="14"/>
      <c r="M636" s="11"/>
      <c r="N636" s="14"/>
      <c r="O636" s="3"/>
    </row>
    <row r="637" spans="1:15" ht="18.95" customHeight="1" x14ac:dyDescent="0.25">
      <c r="A637" s="26"/>
      <c r="B637" s="5"/>
      <c r="C637" s="12"/>
      <c r="D637" s="7"/>
      <c r="E637" s="7"/>
      <c r="F637" s="7"/>
      <c r="G637" s="7"/>
      <c r="H637" s="7"/>
      <c r="I637" s="7"/>
      <c r="J637" s="21"/>
      <c r="K637" s="3"/>
      <c r="L637" s="14"/>
      <c r="M637" s="11"/>
      <c r="N637" s="14"/>
      <c r="O637" s="3"/>
    </row>
    <row r="638" spans="1:15" ht="18.95" customHeight="1" x14ac:dyDescent="0.25">
      <c r="A638" s="26"/>
      <c r="B638" s="5"/>
      <c r="C638" s="12"/>
      <c r="D638" s="7"/>
      <c r="E638" s="7"/>
      <c r="F638" s="7"/>
      <c r="G638" s="7"/>
      <c r="H638" s="7"/>
      <c r="I638" s="7"/>
      <c r="J638" s="21"/>
      <c r="K638" s="3"/>
      <c r="L638" s="14"/>
      <c r="M638" s="11"/>
      <c r="N638" s="14"/>
      <c r="O638" s="3"/>
    </row>
    <row r="639" spans="1:15" ht="18.95" customHeight="1" x14ac:dyDescent="0.25"/>
    <row r="640" spans="1:15" ht="18.95" customHeight="1" x14ac:dyDescent="0.25"/>
    <row r="641" ht="18.95" customHeight="1" x14ac:dyDescent="0.25"/>
    <row r="642" ht="18.95" customHeight="1" x14ac:dyDescent="0.25"/>
    <row r="643" ht="18.95" customHeight="1" x14ac:dyDescent="0.25"/>
    <row r="644" ht="18.95" customHeight="1" x14ac:dyDescent="0.25"/>
    <row r="645" ht="18.95" customHeight="1" x14ac:dyDescent="0.25"/>
    <row r="646" ht="18.95" customHeight="1" x14ac:dyDescent="0.25"/>
    <row r="647" ht="18.95" customHeight="1" x14ac:dyDescent="0.25"/>
    <row r="648" ht="18.95" customHeight="1" x14ac:dyDescent="0.25"/>
    <row r="649" ht="18.95" customHeight="1" x14ac:dyDescent="0.25"/>
    <row r="650" ht="18.95" customHeight="1" x14ac:dyDescent="0.25"/>
    <row r="651" ht="18.95" customHeight="1" x14ac:dyDescent="0.25"/>
    <row r="652" ht="18.95" customHeight="1" x14ac:dyDescent="0.25"/>
    <row r="653" ht="18.95" customHeight="1" x14ac:dyDescent="0.25"/>
    <row r="654" ht="18.95" customHeight="1" x14ac:dyDescent="0.25"/>
    <row r="655" ht="18.95" customHeight="1" x14ac:dyDescent="0.25"/>
    <row r="656" ht="18.95" customHeight="1" x14ac:dyDescent="0.25"/>
    <row r="657" ht="18.95" customHeight="1" x14ac:dyDescent="0.25"/>
    <row r="658" ht="18.95" customHeight="1" x14ac:dyDescent="0.25"/>
    <row r="659" ht="18.95" customHeight="1" x14ac:dyDescent="0.25"/>
    <row r="660" ht="18.95" customHeight="1" x14ac:dyDescent="0.25"/>
    <row r="661" ht="18.95" customHeight="1" x14ac:dyDescent="0.25"/>
    <row r="662" ht="18.95" customHeight="1" x14ac:dyDescent="0.25"/>
    <row r="663" ht="18.95" customHeight="1" x14ac:dyDescent="0.25"/>
    <row r="664" ht="18.95" customHeight="1" x14ac:dyDescent="0.25"/>
    <row r="665" ht="18.95" customHeight="1" x14ac:dyDescent="0.25"/>
    <row r="666" ht="18.95" customHeight="1" x14ac:dyDescent="0.25"/>
    <row r="667" ht="18.95" customHeight="1" x14ac:dyDescent="0.25"/>
    <row r="668" ht="18.95" customHeight="1" x14ac:dyDescent="0.25"/>
    <row r="669" ht="18.95" customHeight="1" x14ac:dyDescent="0.25"/>
    <row r="670" ht="18.95" customHeight="1" x14ac:dyDescent="0.25"/>
    <row r="671" ht="18.95" customHeight="1" x14ac:dyDescent="0.25"/>
    <row r="672" ht="18.95" customHeight="1" x14ac:dyDescent="0.25"/>
    <row r="673" ht="18.95" customHeight="1" x14ac:dyDescent="0.25"/>
    <row r="674" ht="18.95" customHeight="1" x14ac:dyDescent="0.25"/>
    <row r="675" ht="18.95" customHeight="1" x14ac:dyDescent="0.25"/>
    <row r="676" ht="18.95" customHeight="1" x14ac:dyDescent="0.25"/>
    <row r="677" ht="18.95" customHeight="1" x14ac:dyDescent="0.25"/>
    <row r="678" ht="18.95" customHeight="1" x14ac:dyDescent="0.25"/>
    <row r="679" ht="18.95" customHeight="1" x14ac:dyDescent="0.25"/>
    <row r="680" ht="18.95" customHeight="1" x14ac:dyDescent="0.25"/>
    <row r="681" ht="18.95" customHeight="1" x14ac:dyDescent="0.25"/>
    <row r="682" ht="18.95" customHeight="1" x14ac:dyDescent="0.25"/>
    <row r="683" ht="18.95" customHeight="1" x14ac:dyDescent="0.25"/>
    <row r="684" ht="18.95" customHeight="1" x14ac:dyDescent="0.25"/>
    <row r="685" ht="18.95" customHeight="1" x14ac:dyDescent="0.25"/>
    <row r="686" ht="18.95" customHeight="1" x14ac:dyDescent="0.25"/>
    <row r="687" ht="18.95" customHeight="1" x14ac:dyDescent="0.25"/>
    <row r="688" ht="18.95" customHeight="1" x14ac:dyDescent="0.25"/>
    <row r="689" ht="18.95" customHeight="1" x14ac:dyDescent="0.25"/>
    <row r="690" ht="18.95" customHeight="1" x14ac:dyDescent="0.25"/>
    <row r="691" ht="18.95" customHeight="1" x14ac:dyDescent="0.25"/>
    <row r="692" ht="18.95" customHeight="1" x14ac:dyDescent="0.25"/>
    <row r="693" ht="18.95" customHeight="1" x14ac:dyDescent="0.25"/>
    <row r="694" ht="18.95" customHeight="1" x14ac:dyDescent="0.25"/>
    <row r="695" ht="18.95" customHeight="1" x14ac:dyDescent="0.25"/>
    <row r="696" ht="18.95" customHeight="1" x14ac:dyDescent="0.25"/>
    <row r="697" ht="18.95" customHeight="1" x14ac:dyDescent="0.25"/>
    <row r="698" ht="18.95" customHeight="1" x14ac:dyDescent="0.25"/>
    <row r="699" ht="18.95" customHeight="1" x14ac:dyDescent="0.25"/>
    <row r="700" ht="18.95" customHeight="1" x14ac:dyDescent="0.25"/>
    <row r="701" ht="18.95" customHeight="1" x14ac:dyDescent="0.25"/>
    <row r="702" ht="18.95" customHeight="1" x14ac:dyDescent="0.25"/>
    <row r="703" ht="18.95" customHeight="1" x14ac:dyDescent="0.25"/>
    <row r="704" ht="18.95" customHeight="1" x14ac:dyDescent="0.25"/>
    <row r="705" ht="18.95" customHeight="1" x14ac:dyDescent="0.25"/>
    <row r="706" ht="18.95" customHeight="1" x14ac:dyDescent="0.25"/>
    <row r="707" ht="18.95" customHeight="1" x14ac:dyDescent="0.25"/>
    <row r="708" ht="18.95" customHeight="1" x14ac:dyDescent="0.25"/>
    <row r="709" ht="18.95" customHeight="1" x14ac:dyDescent="0.25"/>
    <row r="710" ht="18.95" customHeight="1" x14ac:dyDescent="0.25"/>
    <row r="711" ht="18.95" customHeight="1" x14ac:dyDescent="0.25"/>
    <row r="712" ht="18.95" customHeight="1" x14ac:dyDescent="0.25"/>
    <row r="713" ht="18.95" customHeight="1" x14ac:dyDescent="0.25"/>
    <row r="714" ht="18.95" customHeight="1" x14ac:dyDescent="0.25"/>
    <row r="715" ht="18.95" customHeight="1" x14ac:dyDescent="0.25"/>
    <row r="716" ht="18.95" customHeight="1" x14ac:dyDescent="0.25"/>
    <row r="717" ht="18.95" customHeight="1" x14ac:dyDescent="0.25"/>
    <row r="718" ht="18.95" customHeight="1" x14ac:dyDescent="0.25"/>
    <row r="719" ht="18.95" customHeight="1" x14ac:dyDescent="0.25"/>
    <row r="720" ht="18.95" customHeight="1" x14ac:dyDescent="0.25"/>
    <row r="721" ht="18.95" customHeight="1" x14ac:dyDescent="0.25"/>
    <row r="722" ht="18.95" customHeight="1" x14ac:dyDescent="0.25"/>
    <row r="723" ht="18.95" customHeight="1" x14ac:dyDescent="0.25"/>
    <row r="724" ht="18.95" customHeight="1" x14ac:dyDescent="0.25"/>
    <row r="725" ht="18.95" customHeight="1" x14ac:dyDescent="0.25"/>
    <row r="726" ht="18.95" customHeight="1" x14ac:dyDescent="0.25"/>
    <row r="727" ht="18.95" customHeight="1" x14ac:dyDescent="0.25"/>
    <row r="728" ht="18.95" customHeight="1" x14ac:dyDescent="0.25"/>
    <row r="729" ht="18.95" customHeight="1" x14ac:dyDescent="0.25"/>
    <row r="730" ht="18.95" customHeight="1" x14ac:dyDescent="0.25"/>
    <row r="731" ht="18.95" customHeight="1" x14ac:dyDescent="0.25"/>
    <row r="732" ht="18.95" customHeight="1" x14ac:dyDescent="0.25"/>
    <row r="733" ht="18.95" customHeight="1" x14ac:dyDescent="0.25"/>
    <row r="734" ht="18.95" customHeight="1" x14ac:dyDescent="0.25"/>
    <row r="735" ht="18.95" customHeight="1" x14ac:dyDescent="0.25"/>
    <row r="736" ht="18.95" customHeight="1" x14ac:dyDescent="0.25"/>
    <row r="737" ht="18.95" customHeight="1" x14ac:dyDescent="0.25"/>
    <row r="738" ht="18.95" customHeight="1" x14ac:dyDescent="0.25"/>
    <row r="739" ht="18.95" customHeight="1" x14ac:dyDescent="0.25"/>
    <row r="740" ht="18.95" customHeight="1" x14ac:dyDescent="0.25"/>
    <row r="741" ht="18.95" customHeight="1" x14ac:dyDescent="0.25"/>
    <row r="742" ht="18.95" customHeight="1" x14ac:dyDescent="0.25"/>
    <row r="743" ht="18.95" customHeight="1" x14ac:dyDescent="0.25"/>
    <row r="744" ht="18.95" customHeight="1" x14ac:dyDescent="0.25"/>
    <row r="745" ht="18.95" customHeight="1" x14ac:dyDescent="0.25"/>
    <row r="746" ht="18.95" customHeight="1" x14ac:dyDescent="0.25"/>
    <row r="747" ht="18.95" customHeight="1" x14ac:dyDescent="0.25"/>
    <row r="748" ht="18.95" customHeight="1" x14ac:dyDescent="0.25"/>
    <row r="749" ht="18.95" customHeight="1" x14ac:dyDescent="0.25"/>
    <row r="750" ht="18.95" customHeight="1" x14ac:dyDescent="0.25"/>
    <row r="751" ht="18.95" customHeight="1" x14ac:dyDescent="0.25"/>
    <row r="752" ht="18.95" customHeight="1" x14ac:dyDescent="0.25"/>
    <row r="753" ht="18.95" customHeight="1" x14ac:dyDescent="0.25"/>
    <row r="754" ht="18.95" customHeight="1" x14ac:dyDescent="0.25"/>
    <row r="755" ht="18.95" customHeight="1" x14ac:dyDescent="0.25"/>
    <row r="756" ht="18.95" customHeight="1" x14ac:dyDescent="0.25"/>
    <row r="757" ht="18.95" customHeight="1" x14ac:dyDescent="0.25"/>
    <row r="758" ht="18.95" customHeight="1" x14ac:dyDescent="0.25"/>
    <row r="759" ht="18.95" customHeight="1" x14ac:dyDescent="0.25"/>
    <row r="760" ht="18.95" customHeight="1" x14ac:dyDescent="0.25"/>
    <row r="761" ht="18.95" customHeight="1" x14ac:dyDescent="0.25"/>
    <row r="762" ht="18.95" customHeight="1" x14ac:dyDescent="0.25"/>
    <row r="763" ht="18.95" customHeight="1" x14ac:dyDescent="0.25"/>
    <row r="764" ht="18.95" customHeight="1" x14ac:dyDescent="0.25"/>
    <row r="765" ht="18.95" customHeight="1" x14ac:dyDescent="0.25"/>
    <row r="766" ht="18.95" customHeight="1" x14ac:dyDescent="0.25"/>
    <row r="767" ht="18.95" customHeight="1" x14ac:dyDescent="0.25"/>
    <row r="768" ht="18.95" customHeight="1" x14ac:dyDescent="0.25"/>
    <row r="769" ht="18.95" customHeight="1" x14ac:dyDescent="0.25"/>
    <row r="770" ht="18.95" customHeight="1" x14ac:dyDescent="0.25"/>
    <row r="771" ht="18.95" customHeight="1" x14ac:dyDescent="0.25"/>
    <row r="772" ht="18.95" customHeight="1" x14ac:dyDescent="0.25"/>
    <row r="773" ht="18.95" customHeight="1" x14ac:dyDescent="0.25"/>
    <row r="774" ht="18.95" customHeight="1" x14ac:dyDescent="0.25"/>
    <row r="775" ht="18.95" customHeight="1" x14ac:dyDescent="0.25"/>
    <row r="776" ht="18.95" customHeight="1" x14ac:dyDescent="0.25"/>
    <row r="777" ht="18.95" customHeight="1" x14ac:dyDescent="0.25"/>
    <row r="778" ht="18.95" customHeight="1" x14ac:dyDescent="0.25"/>
    <row r="779" ht="18.95" customHeight="1" x14ac:dyDescent="0.25"/>
    <row r="780" ht="18.95" customHeight="1" x14ac:dyDescent="0.25"/>
    <row r="781" ht="18.95" customHeight="1" x14ac:dyDescent="0.25"/>
    <row r="782" ht="18.95" customHeight="1" x14ac:dyDescent="0.25"/>
    <row r="783" ht="18.95" customHeight="1" x14ac:dyDescent="0.25"/>
    <row r="784" ht="18.95" customHeight="1" x14ac:dyDescent="0.25"/>
    <row r="785" ht="18.95" customHeight="1" x14ac:dyDescent="0.25"/>
    <row r="786" ht="18.95" customHeight="1" x14ac:dyDescent="0.25"/>
    <row r="787" ht="18.95" customHeight="1" x14ac:dyDescent="0.25"/>
    <row r="788" ht="18.95" customHeight="1" x14ac:dyDescent="0.25"/>
    <row r="789" ht="18.95" customHeight="1" x14ac:dyDescent="0.25"/>
    <row r="790" ht="18.95" customHeight="1" x14ac:dyDescent="0.25"/>
    <row r="791" ht="18.95" customHeight="1" x14ac:dyDescent="0.25"/>
    <row r="792" ht="18.95" customHeight="1" x14ac:dyDescent="0.25"/>
    <row r="793" ht="18.95" customHeight="1" x14ac:dyDescent="0.25"/>
    <row r="794" ht="18.95" customHeight="1" x14ac:dyDescent="0.25"/>
    <row r="795" ht="18.95" customHeight="1" x14ac:dyDescent="0.25"/>
    <row r="796" ht="18.95" customHeight="1" x14ac:dyDescent="0.25"/>
    <row r="797" ht="18.95" customHeight="1" x14ac:dyDescent="0.25"/>
    <row r="798" ht="18.95" customHeight="1" x14ac:dyDescent="0.25"/>
    <row r="799" ht="18.95" customHeight="1" x14ac:dyDescent="0.25"/>
    <row r="800" ht="18.95" customHeight="1" x14ac:dyDescent="0.25"/>
    <row r="801" ht="18.95" customHeight="1" x14ac:dyDescent="0.25"/>
    <row r="802" ht="18.95" customHeight="1" x14ac:dyDescent="0.25"/>
    <row r="803" ht="18.95" customHeight="1" x14ac:dyDescent="0.25"/>
    <row r="804" ht="18.95" customHeight="1" x14ac:dyDescent="0.25"/>
    <row r="805" ht="18.95" customHeight="1" x14ac:dyDescent="0.25"/>
    <row r="806" ht="18.95" customHeight="1" x14ac:dyDescent="0.25"/>
    <row r="807" ht="18.95" customHeight="1" x14ac:dyDescent="0.25"/>
    <row r="808" ht="18.95" customHeight="1" x14ac:dyDescent="0.25"/>
    <row r="809" ht="18.95" customHeight="1" x14ac:dyDescent="0.25"/>
    <row r="810" ht="18.95" customHeight="1" x14ac:dyDescent="0.25"/>
    <row r="811" ht="18.95" customHeight="1" x14ac:dyDescent="0.25"/>
    <row r="812" ht="18.95" customHeight="1" x14ac:dyDescent="0.25"/>
    <row r="813" ht="18.95" customHeight="1" x14ac:dyDescent="0.25"/>
    <row r="814" ht="18.95" customHeight="1" x14ac:dyDescent="0.25"/>
    <row r="815" ht="18.95" customHeight="1" x14ac:dyDescent="0.25"/>
    <row r="816" ht="18.95" customHeight="1" x14ac:dyDescent="0.25"/>
    <row r="817" ht="18.95" customHeight="1" x14ac:dyDescent="0.25"/>
    <row r="818" ht="18.95" customHeight="1" x14ac:dyDescent="0.25"/>
    <row r="819" ht="18.95" customHeight="1" x14ac:dyDescent="0.25"/>
    <row r="820" ht="18.95" customHeight="1" x14ac:dyDescent="0.25"/>
    <row r="821" ht="18.95" customHeight="1" x14ac:dyDescent="0.25"/>
    <row r="822" ht="18.95" customHeight="1" x14ac:dyDescent="0.25"/>
    <row r="823" ht="18.95" customHeight="1" x14ac:dyDescent="0.25"/>
    <row r="824" ht="18.95" customHeight="1" x14ac:dyDescent="0.25"/>
    <row r="825" ht="18.95" customHeight="1" x14ac:dyDescent="0.25"/>
    <row r="826" ht="18.95" customHeight="1" x14ac:dyDescent="0.25"/>
    <row r="827" ht="18.95" customHeight="1" x14ac:dyDescent="0.25"/>
    <row r="828" ht="18.95" customHeight="1" x14ac:dyDescent="0.25"/>
    <row r="829" ht="18.95" customHeight="1" x14ac:dyDescent="0.25"/>
    <row r="830" ht="18.95" customHeight="1" x14ac:dyDescent="0.25"/>
    <row r="831" ht="18.95" customHeight="1" x14ac:dyDescent="0.25"/>
    <row r="832" ht="18.95" customHeight="1" x14ac:dyDescent="0.25"/>
    <row r="833" ht="18.95" customHeight="1" x14ac:dyDescent="0.25"/>
    <row r="834" ht="18.95" customHeight="1" x14ac:dyDescent="0.25"/>
    <row r="835" ht="18.95" customHeight="1" x14ac:dyDescent="0.25"/>
    <row r="836" ht="18.95" customHeight="1" x14ac:dyDescent="0.25"/>
    <row r="837" ht="18.95" customHeight="1" x14ac:dyDescent="0.25"/>
    <row r="838" ht="18.95" customHeight="1" x14ac:dyDescent="0.25"/>
    <row r="839" ht="18.95" customHeight="1" x14ac:dyDescent="0.25"/>
    <row r="840" ht="18.95" customHeight="1" x14ac:dyDescent="0.25"/>
    <row r="841" ht="18.95" customHeight="1" x14ac:dyDescent="0.25"/>
    <row r="842" ht="18.95" customHeight="1" x14ac:dyDescent="0.25"/>
    <row r="843" ht="18.95" customHeight="1" x14ac:dyDescent="0.25"/>
    <row r="844" ht="18.95" customHeight="1" x14ac:dyDescent="0.25"/>
    <row r="845" ht="18.95" customHeight="1" x14ac:dyDescent="0.25"/>
    <row r="846" ht="18.95" customHeight="1" x14ac:dyDescent="0.25"/>
    <row r="847" ht="18.95" customHeight="1" x14ac:dyDescent="0.25"/>
    <row r="848" ht="18.95" customHeight="1" x14ac:dyDescent="0.25"/>
    <row r="849" ht="18.95" customHeight="1" x14ac:dyDescent="0.25"/>
    <row r="850" ht="18.95" customHeight="1" x14ac:dyDescent="0.25"/>
    <row r="851" ht="18.95" customHeight="1" x14ac:dyDescent="0.25"/>
    <row r="852" ht="18.95" customHeight="1" x14ac:dyDescent="0.25"/>
    <row r="853" ht="18.95" customHeight="1" x14ac:dyDescent="0.25"/>
    <row r="854" ht="18.95" customHeight="1" x14ac:dyDescent="0.25"/>
    <row r="855" ht="18.95" customHeight="1" x14ac:dyDescent="0.25"/>
    <row r="856" ht="18.95" customHeight="1" x14ac:dyDescent="0.25"/>
    <row r="857" ht="18.95" customHeight="1" x14ac:dyDescent="0.25"/>
    <row r="858" ht="18.95" customHeight="1" x14ac:dyDescent="0.25"/>
    <row r="859" ht="18.95" customHeight="1" x14ac:dyDescent="0.25"/>
    <row r="860" ht="18.95" customHeight="1" x14ac:dyDescent="0.25"/>
    <row r="861" ht="18.95" customHeight="1" x14ac:dyDescent="0.25"/>
    <row r="862" ht="18.95" customHeight="1" x14ac:dyDescent="0.25"/>
    <row r="863" ht="18.95" customHeight="1" x14ac:dyDescent="0.25"/>
    <row r="864" ht="18.95" customHeight="1" x14ac:dyDescent="0.25"/>
    <row r="865" ht="18.95" customHeight="1" x14ac:dyDescent="0.25"/>
    <row r="866" ht="18.95" customHeight="1" x14ac:dyDescent="0.25"/>
    <row r="867" ht="18.95" customHeight="1" x14ac:dyDescent="0.25"/>
    <row r="868" ht="18.95" customHeight="1" x14ac:dyDescent="0.25"/>
    <row r="869" ht="18.95" customHeight="1" x14ac:dyDescent="0.25"/>
    <row r="870" ht="18.95" customHeight="1" x14ac:dyDescent="0.25"/>
    <row r="871" ht="18.95" customHeight="1" x14ac:dyDescent="0.25"/>
    <row r="872" ht="18.95" customHeight="1" x14ac:dyDescent="0.25"/>
    <row r="873" ht="18.95" customHeight="1" x14ac:dyDescent="0.25"/>
    <row r="874" ht="18.95" customHeight="1" x14ac:dyDescent="0.25"/>
    <row r="875" ht="18.95" customHeight="1" x14ac:dyDescent="0.25"/>
    <row r="876" ht="18.95" customHeight="1" x14ac:dyDescent="0.25"/>
    <row r="877" ht="18.95" customHeight="1" x14ac:dyDescent="0.25"/>
    <row r="878" ht="18.95" customHeight="1" x14ac:dyDescent="0.25"/>
    <row r="879" ht="18.95" customHeight="1" x14ac:dyDescent="0.25"/>
    <row r="880" ht="18.95" customHeight="1" x14ac:dyDescent="0.25"/>
    <row r="881" ht="18.95" customHeight="1" x14ac:dyDescent="0.25"/>
    <row r="882" ht="18.95" customHeight="1" x14ac:dyDescent="0.25"/>
    <row r="883" ht="18.95" customHeight="1" x14ac:dyDescent="0.25"/>
    <row r="884" ht="18.95" customHeight="1" x14ac:dyDescent="0.25"/>
    <row r="885" ht="18.95" customHeight="1" x14ac:dyDescent="0.25"/>
    <row r="886" ht="18.95" customHeight="1" x14ac:dyDescent="0.25"/>
    <row r="887" ht="18.95" customHeight="1" x14ac:dyDescent="0.25"/>
    <row r="888" ht="18.95" customHeight="1" x14ac:dyDescent="0.25"/>
    <row r="889" ht="18.95" customHeight="1" x14ac:dyDescent="0.25"/>
    <row r="890" ht="18.95" customHeight="1" x14ac:dyDescent="0.25"/>
    <row r="891" ht="18.95" customHeight="1" x14ac:dyDescent="0.25"/>
    <row r="892" ht="18.95" customHeight="1" x14ac:dyDescent="0.25"/>
    <row r="893" ht="18.95" customHeight="1" x14ac:dyDescent="0.25"/>
    <row r="894" ht="18.95" customHeight="1" x14ac:dyDescent="0.25"/>
    <row r="895" ht="18.95" customHeight="1" x14ac:dyDescent="0.25"/>
    <row r="896" ht="18.95" customHeight="1" x14ac:dyDescent="0.25"/>
    <row r="897" ht="18.95" customHeight="1" x14ac:dyDescent="0.25"/>
    <row r="898" ht="18.95" customHeight="1" x14ac:dyDescent="0.25"/>
    <row r="899" ht="18.95" customHeight="1" x14ac:dyDescent="0.25"/>
    <row r="900" ht="18.95" customHeight="1" x14ac:dyDescent="0.25"/>
    <row r="901" ht="18.95" customHeight="1" x14ac:dyDescent="0.25"/>
    <row r="902" ht="18.95" customHeight="1" x14ac:dyDescent="0.25"/>
    <row r="903" ht="18.95" customHeight="1" x14ac:dyDescent="0.25"/>
    <row r="904" ht="18.95" customHeight="1" x14ac:dyDescent="0.25"/>
    <row r="905" ht="18.95" customHeight="1" x14ac:dyDescent="0.25"/>
    <row r="906" ht="18.95" customHeight="1" x14ac:dyDescent="0.25"/>
    <row r="907" ht="18.95" customHeight="1" x14ac:dyDescent="0.25"/>
    <row r="908" ht="18.95" customHeight="1" x14ac:dyDescent="0.25"/>
    <row r="909" ht="18.95" customHeight="1" x14ac:dyDescent="0.25"/>
    <row r="910" ht="18.95" customHeight="1" x14ac:dyDescent="0.25"/>
    <row r="911" ht="18.95" customHeight="1" x14ac:dyDescent="0.25"/>
    <row r="912" ht="18.95" customHeight="1" x14ac:dyDescent="0.25"/>
    <row r="913" ht="18.95" customHeight="1" x14ac:dyDescent="0.25"/>
    <row r="914" ht="18.95" customHeight="1" x14ac:dyDescent="0.25"/>
    <row r="915" ht="18.95" customHeight="1" x14ac:dyDescent="0.25"/>
    <row r="916" ht="18.95" customHeight="1" x14ac:dyDescent="0.25"/>
    <row r="917" ht="18.95" customHeight="1" x14ac:dyDescent="0.25"/>
    <row r="918" ht="18.95" customHeight="1" x14ac:dyDescent="0.25"/>
    <row r="919" ht="18.95" customHeight="1" x14ac:dyDescent="0.25"/>
    <row r="920" ht="18.95" customHeight="1" x14ac:dyDescent="0.25"/>
    <row r="921" ht="18.95" customHeight="1" x14ac:dyDescent="0.25"/>
    <row r="922" ht="18.95" customHeight="1" x14ac:dyDescent="0.25"/>
    <row r="923" ht="18.95" customHeight="1" x14ac:dyDescent="0.25"/>
    <row r="924" ht="18.95" customHeight="1" x14ac:dyDescent="0.25"/>
    <row r="925" ht="18.95" customHeight="1" x14ac:dyDescent="0.25"/>
    <row r="926" ht="18.95" customHeight="1" x14ac:dyDescent="0.25"/>
    <row r="927" ht="18.95" customHeight="1" x14ac:dyDescent="0.25"/>
    <row r="928" ht="18.95" customHeight="1" x14ac:dyDescent="0.25"/>
    <row r="929" ht="18.95" customHeight="1" x14ac:dyDescent="0.25"/>
    <row r="930" ht="18.95" customHeight="1" x14ac:dyDescent="0.25"/>
    <row r="931" ht="18.95" customHeight="1" x14ac:dyDescent="0.25"/>
    <row r="932" ht="18.95" customHeight="1" x14ac:dyDescent="0.25"/>
    <row r="933" ht="18.95" customHeight="1" x14ac:dyDescent="0.25"/>
    <row r="934" ht="18.95" customHeight="1" x14ac:dyDescent="0.25"/>
    <row r="935" ht="18.95" customHeight="1" x14ac:dyDescent="0.25"/>
    <row r="936" ht="18.95" customHeight="1" x14ac:dyDescent="0.25"/>
    <row r="937" ht="18.95" customHeight="1" x14ac:dyDescent="0.25"/>
    <row r="938" ht="18.95" customHeight="1" x14ac:dyDescent="0.25"/>
    <row r="939" ht="18.95" customHeight="1" x14ac:dyDescent="0.25"/>
    <row r="940" ht="18.95" customHeight="1" x14ac:dyDescent="0.25"/>
    <row r="941" ht="18.95" customHeight="1" x14ac:dyDescent="0.25"/>
    <row r="942" ht="18.95" customHeight="1" x14ac:dyDescent="0.25"/>
    <row r="943" ht="18.95" customHeight="1" x14ac:dyDescent="0.25"/>
    <row r="944" ht="18.95" customHeight="1" x14ac:dyDescent="0.25"/>
    <row r="945" ht="18.95" customHeight="1" x14ac:dyDescent="0.25"/>
    <row r="946" ht="18.95" customHeight="1" x14ac:dyDescent="0.25"/>
    <row r="947" ht="18.95" customHeight="1" x14ac:dyDescent="0.25"/>
    <row r="948" ht="18.95" customHeight="1" x14ac:dyDescent="0.25"/>
    <row r="949" ht="18.95" customHeight="1" x14ac:dyDescent="0.25"/>
    <row r="950" ht="18.95" customHeight="1" x14ac:dyDescent="0.25"/>
    <row r="951" ht="18.95" customHeight="1" x14ac:dyDescent="0.25"/>
    <row r="952" ht="18.95" customHeight="1" x14ac:dyDescent="0.25"/>
    <row r="953" ht="18.95" customHeight="1" x14ac:dyDescent="0.25"/>
    <row r="954" ht="18.95" customHeight="1" x14ac:dyDescent="0.25"/>
    <row r="955" ht="18.95" customHeight="1" x14ac:dyDescent="0.25"/>
    <row r="956" ht="18.95" customHeight="1" x14ac:dyDescent="0.25"/>
    <row r="957" ht="18.95" customHeight="1" x14ac:dyDescent="0.25"/>
    <row r="958" ht="18.95" customHeight="1" x14ac:dyDescent="0.25"/>
    <row r="959" ht="18.95" customHeight="1" x14ac:dyDescent="0.25"/>
    <row r="960" ht="18.95" customHeight="1" x14ac:dyDescent="0.25"/>
    <row r="961" ht="18.95" customHeight="1" x14ac:dyDescent="0.25"/>
    <row r="962" ht="18.95" customHeight="1" x14ac:dyDescent="0.25"/>
    <row r="963" ht="18.95" customHeight="1" x14ac:dyDescent="0.25"/>
    <row r="964" ht="18.95" customHeight="1" x14ac:dyDescent="0.25"/>
    <row r="965" ht="18.95" customHeight="1" x14ac:dyDescent="0.25"/>
    <row r="966" ht="18.95" customHeight="1" x14ac:dyDescent="0.25"/>
    <row r="967" ht="18.95" customHeight="1" x14ac:dyDescent="0.25"/>
    <row r="968" ht="18.95" customHeight="1" x14ac:dyDescent="0.25"/>
    <row r="969" ht="18.95" customHeight="1" x14ac:dyDescent="0.25"/>
    <row r="970" ht="18.95" customHeight="1" x14ac:dyDescent="0.25"/>
    <row r="971" ht="18.95" customHeight="1" x14ac:dyDescent="0.25"/>
    <row r="972" ht="18.95" customHeight="1" x14ac:dyDescent="0.25"/>
    <row r="973" ht="18.95" customHeight="1" x14ac:dyDescent="0.25"/>
    <row r="974" ht="18.95" customHeight="1" x14ac:dyDescent="0.25"/>
    <row r="975" ht="18.95" customHeight="1" x14ac:dyDescent="0.25"/>
    <row r="976" ht="18.95" customHeight="1" x14ac:dyDescent="0.25"/>
    <row r="977" ht="18.95" customHeight="1" x14ac:dyDescent="0.25"/>
    <row r="978" ht="18.95" customHeight="1" x14ac:dyDescent="0.25"/>
    <row r="979" ht="18.95" customHeight="1" x14ac:dyDescent="0.25"/>
    <row r="980" ht="18.95" customHeight="1" x14ac:dyDescent="0.25"/>
    <row r="981" ht="18.95" customHeight="1" x14ac:dyDescent="0.25"/>
    <row r="982" ht="18.95" customHeight="1" x14ac:dyDescent="0.25"/>
    <row r="983" ht="18.95" customHeight="1" x14ac:dyDescent="0.25"/>
    <row r="984" ht="18.95" customHeight="1" x14ac:dyDescent="0.25"/>
    <row r="985" ht="18.95" customHeight="1" x14ac:dyDescent="0.25"/>
    <row r="986" ht="18.95" customHeight="1" x14ac:dyDescent="0.25"/>
    <row r="987" ht="18.95" customHeight="1" x14ac:dyDescent="0.25"/>
    <row r="988" ht="18.95" customHeight="1" x14ac:dyDescent="0.25"/>
    <row r="989" ht="18.95" customHeight="1" x14ac:dyDescent="0.25"/>
    <row r="990" ht="18.95" customHeight="1" x14ac:dyDescent="0.25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4 N20:N1048576 N9:N16">
    <cfRule type="beginsWith" dxfId="17" priority="49" stopIfTrue="1" operator="beginsWith" text="WARN">
      <formula>LEFT(N1,LEN("WARN"))="WARN"</formula>
    </cfRule>
    <cfRule type="beginsWith" dxfId="16" priority="55" stopIfTrue="1" operator="beginsWith" text="FAIL">
      <formula>LEFT(N1,LEN("FAIL"))="FAIL"</formula>
    </cfRule>
    <cfRule type="beginsWith" dxfId="15" priority="57" stopIfTrue="1" operator="beginsWith" text="PASS">
      <formula>LEFT(N1,LEN("PASS"))="PASS"</formula>
    </cfRule>
  </conditionalFormatting>
  <conditionalFormatting sqref="N6">
    <cfRule type="beginsWith" dxfId="14" priority="13" stopIfTrue="1" operator="beginsWith" text="WARN">
      <formula>LEFT(N6,LEN("WARN"))="WARN"</formula>
    </cfRule>
    <cfRule type="beginsWith" dxfId="13" priority="14" stopIfTrue="1" operator="beginsWith" text="FAIL">
      <formula>LEFT(N6,LEN("FAIL"))="FAIL"</formula>
    </cfRule>
    <cfRule type="beginsWith" dxfId="12" priority="15" stopIfTrue="1" operator="beginsWith" text="PASS">
      <formula>LEFT(N6,LEN("PASS"))="PASS"</formula>
    </cfRule>
  </conditionalFormatting>
  <conditionalFormatting sqref="N5">
    <cfRule type="beginsWith" dxfId="11" priority="10" stopIfTrue="1" operator="beginsWith" text="WARN">
      <formula>LEFT(N5,LEN("WARN"))="WARN"</formula>
    </cfRule>
    <cfRule type="beginsWith" dxfId="10" priority="11" stopIfTrue="1" operator="beginsWith" text="FAIL">
      <formula>LEFT(N5,LEN("FAIL"))="FAIL"</formula>
    </cfRule>
    <cfRule type="beginsWith" dxfId="9" priority="12" stopIfTrue="1" operator="beginsWith" text="PASS">
      <formula>LEFT(N5,LEN("PASS"))="PASS"</formula>
    </cfRule>
  </conditionalFormatting>
  <conditionalFormatting sqref="N7">
    <cfRule type="beginsWith" dxfId="8" priority="4" stopIfTrue="1" operator="beginsWith" text="WARN">
      <formula>LEFT(N7,LEN("WARN"))="WARN"</formula>
    </cfRule>
    <cfRule type="beginsWith" dxfId="7" priority="5" stopIfTrue="1" operator="beginsWith" text="FAIL">
      <formula>LEFT(N7,LEN("FAIL"))="FAIL"</formula>
    </cfRule>
    <cfRule type="beginsWith" dxfId="6" priority="6" stopIfTrue="1" operator="beginsWith" text="PASS">
      <formula>LEFT(N7,LEN("PASS"))="PASS"</formula>
    </cfRule>
  </conditionalFormatting>
  <conditionalFormatting sqref="N8">
    <cfRule type="beginsWith" dxfId="5" priority="7" stopIfTrue="1" operator="beginsWith" text="WARN">
      <formula>LEFT(N8,LEN("WARN"))="WARN"</formula>
    </cfRule>
    <cfRule type="beginsWith" dxfId="4" priority="8" stopIfTrue="1" operator="beginsWith" text="FAIL">
      <formula>LEFT(N8,LEN("FAIL"))="FAIL"</formula>
    </cfRule>
    <cfRule type="beginsWith" dxfId="3" priority="9" stopIfTrue="1" operator="beginsWith" text="PASS">
      <formula>LEFT(N8,LEN("PASS"))="PASS"</formula>
    </cfRule>
  </conditionalFormatting>
  <conditionalFormatting sqref="N17:N19">
    <cfRule type="beginsWith" dxfId="2" priority="1" stopIfTrue="1" operator="beginsWith" text="WARN">
      <formula>LEFT(N17,LEN("WARN"))="WARN"</formula>
    </cfRule>
    <cfRule type="beginsWith" dxfId="1" priority="2" stopIfTrue="1" operator="beginsWith" text="FAIL">
      <formula>LEFT(N17,LEN("FAIL"))="FAIL"</formula>
    </cfRule>
    <cfRule type="beginsWith" dxfId="0" priority="3" stopIfTrue="1" operator="beginsWith" text="PASS">
      <formula>LEFT(N17,LEN("PASS"))="PASS"</formula>
    </cfRule>
  </conditionalFormatting>
  <dataValidations count="2">
    <dataValidation type="list" allowBlank="1" showInputMessage="1" showErrorMessage="1" sqref="D5:D688" xr:uid="{00000000-0002-0000-0100-000000000000}">
      <formula1>INDIRECT(C5)</formula1>
    </dataValidation>
    <dataValidation type="list" allowBlank="1" showInputMessage="1" showErrorMessage="1" sqref="C5:C690" xr:uid="{00000000-0002-0000-0100-000001000000}">
      <formula1>target</formula1>
    </dataValidation>
  </dataValidations>
  <hyperlinks>
    <hyperlink ref="E5" r:id="rId1" xr:uid="{C2828CA7-43E2-46DB-BDB7-21E100D1945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#system</vt:lpstr>
      <vt:lpstr>UpdateAttribute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Krishnavardhan Geddam</cp:lastModifiedBy>
  <dcterms:created xsi:type="dcterms:W3CDTF">2016-09-12T23:32:33Z</dcterms:created>
  <dcterms:modified xsi:type="dcterms:W3CDTF">2019-08-16T12:37:46Z</dcterms:modified>
</cp:coreProperties>
</file>