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4005CCC7-94AD-4BBC-93EA-A519DD9F4E5D}" revIDLastSave="0" xr10:uidLastSave="{00000000-0000-0000-0000-000000000000}" xr6:coauthVersionLast="31" xr6:coauthVersionMax="31"/>
  <bookViews>
    <workbookView activeTab="1" firstSheet="1" tabRatio="387" windowHeight="9420" windowWidth="19560" xWindow="0" xr2:uid="{00000000-000D-0000-FFFF-FFFF00000000}" yWindow="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<sst xmlns="http://schemas.openxmlformats.org/spreadsheetml/2006/main" count="1630" uniqueCount="726">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</sst>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76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numFmtId="0" fontId="19" fillId="6" borderId="10" xfId="0" applyFill="true" applyBorder="true" applyFont="true">
      <alignment vertical="center"/>
    </xf>
    <xf numFmtId="0" fontId="20" fillId="0" borderId="0" xfId="0" applyFont="true">
      <alignment vertical="center" wrapText="true"/>
    </xf>
    <xf numFmtId="0" fontId="21" fillId="9" borderId="14" xfId="0" applyFill="true" applyBorder="true" applyFont="true">
      <alignment indent="1" vertical="center" wrapText="true"/>
    </xf>
    <xf numFmtId="0" fontId="22" fillId="12" borderId="18" xfId="0" applyFill="true" applyBorder="true" applyFont="true">
      <alignment indent="1" vertical="center"/>
    </xf>
    <xf numFmtId="0" fontId="23" fillId="15" borderId="22" xfId="0" applyFill="true" applyBorder="true" applyFont="true">
      <alignment vertical="center" wrapText="true"/>
    </xf>
    <xf numFmtId="0" fontId="24" fillId="0" borderId="0" xfId="0" applyFont="true">
      <alignment horizontal="right" vertical="center"/>
    </xf>
    <xf numFmtId="0" fontId="25" fillId="18" borderId="0" xfId="0" applyFill="true" applyFont="true">
      <alignment indent="1" vertical="center"/>
    </xf>
    <xf numFmtId="0" fontId="26" fillId="0" borderId="0" xfId="0" applyFont="true">
      <alignment vertical="center"/>
    </xf>
    <xf numFmtId="0" fontId="27" fillId="21" borderId="26" xfId="0" applyFill="true" applyBorder="true" applyFont="true">
      <alignment vertical="center"/>
    </xf>
    <xf numFmtId="0" fontId="28" fillId="12" borderId="30" xfId="0" applyFill="true" applyBorder="true" applyFont="true">
      <alignment vertical="center"/>
    </xf>
    <xf numFmtId="0" fontId="29" fillId="24" borderId="34" xfId="0" applyFill="true" applyBorder="true" applyFont="true">
      <alignment vertical="center"/>
    </xf>
    <xf numFmtId="0" fontId="30" fillId="24" borderId="34" xfId="0" applyFill="true" applyBorder="true" applyFont="true">
      <alignment vertical="center"/>
    </xf>
    <xf numFmtId="0" fontId="31" fillId="15" borderId="0" xfId="0" applyFill="true" applyFont="true">
      <alignment vertical="center"/>
    </xf>
    <xf numFmtId="0" fontId="32" fillId="27" borderId="0" xfId="0" applyFill="true" applyFont="true">
      <alignment vertical="center"/>
    </xf>
    <xf numFmtId="0" fontId="33" fillId="15" borderId="0" xfId="0" applyFill="true" applyFont="true">
      <alignment vertical="center"/>
    </xf>
    <xf numFmtId="0" fontId="34" fillId="3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724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132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154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171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188</v>
      </c>
      <c r="AC9" t="s">
        <v>204</v>
      </c>
      <c r="AE9" t="s">
        <v>205</v>
      </c>
    </row>
    <row r="10">
      <c r="A10" t="s">
        <v>9</v>
      </c>
      <c r="F10" t="s">
        <v>41</v>
      </c>
      <c r="H10" t="s">
        <v>206</v>
      </c>
      <c r="I10" t="s">
        <v>716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B10" t="s">
        <v>725</v>
      </c>
      <c r="AC10" t="s">
        <v>215</v>
      </c>
      <c r="AE10" t="s">
        <v>216</v>
      </c>
    </row>
    <row r="11">
      <c r="A11" t="s">
        <v>10</v>
      </c>
      <c r="F11" t="s">
        <v>217</v>
      </c>
      <c r="H11" t="s">
        <v>218</v>
      </c>
      <c r="I11" t="s">
        <v>207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>
      <c r="A12" t="s">
        <v>11</v>
      </c>
      <c r="F12" t="s">
        <v>228</v>
      </c>
      <c r="H12" t="s">
        <v>229</v>
      </c>
      <c r="I12" t="s">
        <v>219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>
      <c r="A13" t="s">
        <v>12</v>
      </c>
      <c r="F13" t="s">
        <v>70</v>
      </c>
      <c r="H13" t="s">
        <v>239</v>
      </c>
      <c r="I13" t="s">
        <v>230</v>
      </c>
      <c r="L13" t="s">
        <v>241</v>
      </c>
      <c r="N13" t="s">
        <v>242</v>
      </c>
      <c r="R13" t="s">
        <v>243</v>
      </c>
      <c r="S13" t="s">
        <v>717</v>
      </c>
      <c r="Z13" t="s">
        <v>245</v>
      </c>
      <c r="AC13" t="s">
        <v>246</v>
      </c>
      <c r="AE13" t="s">
        <v>247</v>
      </c>
    </row>
    <row r="14">
      <c r="A14" t="s">
        <v>13</v>
      </c>
      <c r="F14" t="s">
        <v>248</v>
      </c>
      <c r="H14" t="s">
        <v>249</v>
      </c>
      <c r="I14" t="s">
        <v>240</v>
      </c>
      <c r="L14" t="s">
        <v>251</v>
      </c>
      <c r="N14" t="s">
        <v>252</v>
      </c>
      <c r="R14" t="s">
        <v>253</v>
      </c>
      <c r="S14" t="s">
        <v>244</v>
      </c>
      <c r="Z14" t="s">
        <v>255</v>
      </c>
      <c r="AC14" t="s">
        <v>256</v>
      </c>
      <c r="AE14" t="s">
        <v>257</v>
      </c>
    </row>
    <row r="15">
      <c r="A15" t="s">
        <v>14</v>
      </c>
      <c r="F15" t="s">
        <v>258</v>
      </c>
      <c r="H15" t="s">
        <v>259</v>
      </c>
      <c r="I15" t="s">
        <v>250</v>
      </c>
      <c r="L15" t="s">
        <v>260</v>
      </c>
      <c r="N15" t="s">
        <v>261</v>
      </c>
      <c r="R15" t="s">
        <v>262</v>
      </c>
      <c r="S15" t="s">
        <v>254</v>
      </c>
      <c r="Z15" t="s">
        <v>718</v>
      </c>
      <c r="AC15" t="s">
        <v>265</v>
      </c>
      <c r="AE15" t="s">
        <v>266</v>
      </c>
    </row>
    <row r="16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263</v>
      </c>
      <c r="Z16" t="s">
        <v>264</v>
      </c>
      <c r="AC16" t="s">
        <v>274</v>
      </c>
      <c r="AE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Z17" t="s">
        <v>273</v>
      </c>
      <c r="AC17" t="s">
        <v>281</v>
      </c>
      <c r="AE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280</v>
      </c>
      <c r="AE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Z19" t="s">
        <v>287</v>
      </c>
      <c r="AE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Z20" t="s">
        <v>292</v>
      </c>
      <c r="AE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Z21" t="s">
        <v>297</v>
      </c>
      <c r="AE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Z22" t="s">
        <v>302</v>
      </c>
      <c r="AE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Z23" t="s">
        <v>307</v>
      </c>
      <c r="AE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Z24" t="s">
        <v>312</v>
      </c>
      <c r="AE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Z25" t="s">
        <v>317</v>
      </c>
      <c r="AE25" t="s">
        <v>323</v>
      </c>
    </row>
    <row r="26">
      <c r="A26" t="s">
        <v>25</v>
      </c>
      <c r="F26" t="s">
        <v>324</v>
      </c>
      <c r="H26" t="s">
        <v>325</v>
      </c>
      <c r="L26" t="s">
        <v>326</v>
      </c>
      <c r="Z26" t="s">
        <v>322</v>
      </c>
      <c r="AE26" t="s">
        <v>328</v>
      </c>
    </row>
    <row r="27">
      <c r="A27" t="s">
        <v>26</v>
      </c>
      <c r="F27" t="s">
        <v>329</v>
      </c>
      <c r="H27" t="s">
        <v>330</v>
      </c>
      <c r="L27" t="s">
        <v>331</v>
      </c>
      <c r="Z27" t="s">
        <v>327</v>
      </c>
      <c r="AE27" t="s">
        <v>333</v>
      </c>
    </row>
    <row r="28">
      <c r="A28" t="s">
        <v>27</v>
      </c>
      <c r="F28" t="s">
        <v>334</v>
      </c>
      <c r="H28" t="s">
        <v>335</v>
      </c>
      <c r="L28" t="s">
        <v>336</v>
      </c>
      <c r="Z28" t="s">
        <v>332</v>
      </c>
    </row>
    <row r="29">
      <c r="A29" t="s">
        <v>28</v>
      </c>
      <c r="F29" t="s">
        <v>338</v>
      </c>
      <c r="H29" t="s">
        <v>339</v>
      </c>
      <c r="L29" t="s">
        <v>340</v>
      </c>
      <c r="Z29" t="s">
        <v>337</v>
      </c>
    </row>
    <row r="30">
      <c r="A30" t="s">
        <v>29</v>
      </c>
      <c r="F30" t="s">
        <v>342</v>
      </c>
      <c r="H30" t="s">
        <v>343</v>
      </c>
      <c r="L30" t="s">
        <v>344</v>
      </c>
      <c r="Z30" t="s">
        <v>341</v>
      </c>
    </row>
    <row r="31">
      <c r="A31" t="s">
        <v>30</v>
      </c>
      <c r="F31" t="s">
        <v>346</v>
      </c>
      <c r="H31" t="s">
        <v>347</v>
      </c>
      <c r="Z31" t="s">
        <v>345</v>
      </c>
    </row>
    <row r="32">
      <c r="F32" t="s">
        <v>349</v>
      </c>
      <c r="H32" t="s">
        <v>350</v>
      </c>
      <c r="Z32" t="s">
        <v>348</v>
      </c>
    </row>
    <row r="33">
      <c r="F33" t="s">
        <v>352</v>
      </c>
      <c r="H33" t="s">
        <v>353</v>
      </c>
      <c r="Z33" t="s">
        <v>351</v>
      </c>
    </row>
    <row r="34">
      <c r="F34" t="s">
        <v>355</v>
      </c>
      <c r="H34" t="s">
        <v>356</v>
      </c>
      <c r="Z34" t="s">
        <v>354</v>
      </c>
    </row>
    <row r="35">
      <c r="F35" t="s">
        <v>358</v>
      </c>
      <c r="H35" t="s">
        <v>359</v>
      </c>
      <c r="Z35" t="s">
        <v>357</v>
      </c>
    </row>
    <row r="36">
      <c r="F36" t="s">
        <v>361</v>
      </c>
      <c r="H36" t="s">
        <v>362</v>
      </c>
      <c r="Z36" t="s">
        <v>360</v>
      </c>
    </row>
    <row r="37">
      <c r="F37" t="s">
        <v>364</v>
      </c>
      <c r="H37" t="s">
        <v>365</v>
      </c>
      <c r="Z37" t="s">
        <v>363</v>
      </c>
    </row>
    <row r="38">
      <c r="F38" t="s">
        <v>367</v>
      </c>
      <c r="H38" t="s">
        <v>368</v>
      </c>
      <c r="Z38" t="s">
        <v>366</v>
      </c>
    </row>
    <row r="39">
      <c r="F39" t="s">
        <v>370</v>
      </c>
      <c r="H39" t="s">
        <v>371</v>
      </c>
      <c r="Z39" t="s">
        <v>369</v>
      </c>
    </row>
    <row r="40">
      <c r="H40" t="s">
        <v>373</v>
      </c>
      <c r="Z40" t="s">
        <v>372</v>
      </c>
    </row>
    <row r="41">
      <c r="H41" t="s">
        <v>375</v>
      </c>
      <c r="Z41" t="s">
        <v>374</v>
      </c>
    </row>
    <row r="42">
      <c r="H42" t="s">
        <v>377</v>
      </c>
      <c r="Z42" t="s">
        <v>376</v>
      </c>
    </row>
    <row r="43">
      <c r="H43" t="s">
        <v>379</v>
      </c>
      <c r="Z43" t="s">
        <v>378</v>
      </c>
    </row>
    <row r="44">
      <c r="H44" t="s">
        <v>381</v>
      </c>
      <c r="Z44" t="s">
        <v>380</v>
      </c>
    </row>
    <row r="45">
      <c r="H45" t="s">
        <v>383</v>
      </c>
      <c r="Z45" t="s">
        <v>382</v>
      </c>
    </row>
    <row r="46">
      <c r="H46" t="s">
        <v>385</v>
      </c>
      <c r="Z46" t="s">
        <v>384</v>
      </c>
    </row>
    <row r="47">
      <c r="H47" t="s">
        <v>387</v>
      </c>
      <c r="Z47" t="s">
        <v>386</v>
      </c>
    </row>
    <row r="48">
      <c r="H48" t="s">
        <v>389</v>
      </c>
      <c r="Z48" t="s">
        <v>388</v>
      </c>
    </row>
    <row r="49">
      <c r="H49" t="s">
        <v>391</v>
      </c>
      <c r="Z49" t="s">
        <v>390</v>
      </c>
    </row>
    <row r="50">
      <c r="H50" t="s">
        <v>393</v>
      </c>
      <c r="Z50" t="s">
        <v>392</v>
      </c>
    </row>
    <row r="51">
      <c r="H51" t="s">
        <v>395</v>
      </c>
      <c r="Z51" t="s">
        <v>394</v>
      </c>
    </row>
    <row r="52">
      <c r="H52" t="s">
        <v>397</v>
      </c>
      <c r="Z52" t="s">
        <v>396</v>
      </c>
    </row>
    <row r="53">
      <c r="H53" t="s">
        <v>399</v>
      </c>
      <c r="Z53" t="s">
        <v>398</v>
      </c>
    </row>
    <row r="54">
      <c r="H54" t="s">
        <v>401</v>
      </c>
      <c r="Z54" t="s">
        <v>400</v>
      </c>
    </row>
    <row r="55">
      <c r="H55" t="s">
        <v>403</v>
      </c>
      <c r="Z55" t="s">
        <v>402</v>
      </c>
    </row>
    <row r="56">
      <c r="H56" t="s">
        <v>405</v>
      </c>
      <c r="Z56" t="s">
        <v>404</v>
      </c>
    </row>
    <row r="57">
      <c r="H57" t="s">
        <v>407</v>
      </c>
      <c r="Z57" t="s">
        <v>406</v>
      </c>
    </row>
    <row r="58">
      <c r="H58" t="s">
        <v>409</v>
      </c>
      <c r="Z58" t="s">
        <v>408</v>
      </c>
    </row>
    <row r="59">
      <c r="H59" t="s">
        <v>411</v>
      </c>
      <c r="Z59" t="s">
        <v>410</v>
      </c>
    </row>
    <row r="60">
      <c r="H60" t="s">
        <v>413</v>
      </c>
      <c r="Z60" t="s">
        <v>412</v>
      </c>
    </row>
    <row r="61">
      <c r="H61" t="s">
        <v>415</v>
      </c>
      <c r="Z61" t="s">
        <v>414</v>
      </c>
    </row>
    <row r="62">
      <c r="H62" t="s">
        <v>417</v>
      </c>
      <c r="Z62" t="s">
        <v>416</v>
      </c>
    </row>
    <row r="63">
      <c r="H63" t="s">
        <v>419</v>
      </c>
      <c r="Z63" t="s">
        <v>418</v>
      </c>
    </row>
    <row r="64">
      <c r="H64" t="s">
        <v>421</v>
      </c>
      <c r="Z64" t="s">
        <v>420</v>
      </c>
    </row>
    <row r="65">
      <c r="H65" t="s">
        <v>423</v>
      </c>
      <c r="Z65" t="s">
        <v>422</v>
      </c>
    </row>
    <row r="66">
      <c r="H66" t="s">
        <v>425</v>
      </c>
      <c r="Z66" t="s">
        <v>424</v>
      </c>
    </row>
    <row r="67">
      <c r="H67" t="s">
        <v>427</v>
      </c>
      <c r="Z67" t="s">
        <v>426</v>
      </c>
    </row>
    <row r="68">
      <c r="H68" t="s">
        <v>429</v>
      </c>
      <c r="Z68" t="s">
        <v>428</v>
      </c>
    </row>
    <row r="69">
      <c r="H69" t="s">
        <v>431</v>
      </c>
      <c r="Z69" t="s">
        <v>430</v>
      </c>
    </row>
    <row r="70">
      <c r="H70" t="s">
        <v>433</v>
      </c>
      <c r="Z70" t="s">
        <v>432</v>
      </c>
    </row>
    <row r="71">
      <c r="H71" t="s">
        <v>435</v>
      </c>
      <c r="Z71" t="s">
        <v>434</v>
      </c>
    </row>
    <row r="72">
      <c r="H72" t="s">
        <v>437</v>
      </c>
      <c r="Z72" t="s">
        <v>436</v>
      </c>
    </row>
    <row r="73">
      <c r="H73" t="s">
        <v>439</v>
      </c>
      <c r="Z73" t="s">
        <v>438</v>
      </c>
    </row>
    <row r="74">
      <c r="H74" t="s">
        <v>441</v>
      </c>
      <c r="Z74" t="s">
        <v>440</v>
      </c>
    </row>
    <row r="75">
      <c r="H75" t="s">
        <v>443</v>
      </c>
      <c r="Z75" t="s">
        <v>442</v>
      </c>
    </row>
    <row r="76">
      <c r="H76" t="s">
        <v>445</v>
      </c>
      <c r="Z76" t="s">
        <v>444</v>
      </c>
    </row>
    <row r="77">
      <c r="H77" t="s">
        <v>447</v>
      </c>
      <c r="Z77" t="s">
        <v>446</v>
      </c>
    </row>
    <row r="78">
      <c r="H78" t="s">
        <v>449</v>
      </c>
      <c r="Z78" t="s">
        <v>448</v>
      </c>
    </row>
    <row r="79">
      <c r="H79" t="s">
        <v>451</v>
      </c>
      <c r="Z79" t="s">
        <v>450</v>
      </c>
    </row>
    <row r="80">
      <c r="H80" t="s">
        <v>453</v>
      </c>
      <c r="Z80" t="s">
        <v>452</v>
      </c>
    </row>
    <row r="81">
      <c r="H81" t="s">
        <v>455</v>
      </c>
      <c r="Z81" t="s">
        <v>454</v>
      </c>
    </row>
    <row r="82">
      <c r="H82" t="s">
        <v>457</v>
      </c>
      <c r="Z82" t="s">
        <v>456</v>
      </c>
    </row>
    <row r="83">
      <c r="H83" t="s">
        <v>459</v>
      </c>
      <c r="Z83" t="s">
        <v>458</v>
      </c>
    </row>
    <row r="84">
      <c r="H84" t="s">
        <v>461</v>
      </c>
      <c r="Z84" t="s">
        <v>460</v>
      </c>
    </row>
    <row r="85">
      <c r="H85" t="s">
        <v>463</v>
      </c>
      <c r="Z85" t="s">
        <v>462</v>
      </c>
    </row>
    <row r="86">
      <c r="H86" t="s">
        <v>465</v>
      </c>
      <c r="Z86" t="s">
        <v>464</v>
      </c>
    </row>
    <row r="87">
      <c r="H87" t="s">
        <v>467</v>
      </c>
      <c r="Z87" t="s">
        <v>466</v>
      </c>
    </row>
    <row r="88">
      <c r="H88" t="s">
        <v>469</v>
      </c>
      <c r="Z88" t="s">
        <v>468</v>
      </c>
    </row>
    <row r="89">
      <c r="H89" t="s">
        <v>471</v>
      </c>
      <c r="Z89" t="s">
        <v>470</v>
      </c>
    </row>
    <row r="90">
      <c r="H90" t="s">
        <v>473</v>
      </c>
      <c r="Z90" t="s">
        <v>697</v>
      </c>
    </row>
    <row r="91">
      <c r="H91" t="s">
        <v>475</v>
      </c>
      <c r="Z91" t="s">
        <v>472</v>
      </c>
    </row>
    <row r="92">
      <c r="H92" t="s">
        <v>477</v>
      </c>
      <c r="Z92" t="s">
        <v>474</v>
      </c>
    </row>
    <row r="93">
      <c r="H93" t="s">
        <v>479</v>
      </c>
      <c r="Z93" t="s">
        <v>476</v>
      </c>
    </row>
    <row r="94">
      <c r="H94" t="s">
        <v>481</v>
      </c>
      <c r="Z94" t="s">
        <v>478</v>
      </c>
    </row>
    <row r="95">
      <c r="H95" t="s">
        <v>483</v>
      </c>
      <c r="Z95" t="s">
        <v>480</v>
      </c>
    </row>
    <row r="96">
      <c r="H96" t="s">
        <v>485</v>
      </c>
      <c r="Z96" t="s">
        <v>482</v>
      </c>
    </row>
    <row r="97">
      <c r="H97" t="s">
        <v>487</v>
      </c>
      <c r="Z97" t="s">
        <v>484</v>
      </c>
    </row>
    <row r="98">
      <c r="H98" t="s">
        <v>489</v>
      </c>
      <c r="Z98" t="s">
        <v>486</v>
      </c>
    </row>
    <row r="99">
      <c r="Z99" t="s">
        <v>488</v>
      </c>
    </row>
    <row r="100">
      <c r="Z100" t="s">
        <v>490</v>
      </c>
    </row>
    <row r="101">
      <c r="Z101" t="s">
        <v>491</v>
      </c>
    </row>
    <row r="102">
      <c r="Z102" t="s">
        <v>492</v>
      </c>
    </row>
    <row r="103">
      <c r="Z103" t="s">
        <v>493</v>
      </c>
    </row>
    <row r="104">
      <c r="Z104" t="s">
        <v>494</v>
      </c>
    </row>
    <row r="105">
      <c r="Z105" t="s">
        <v>495</v>
      </c>
    </row>
    <row r="106">
      <c r="Z106" t="s">
        <v>496</v>
      </c>
    </row>
    <row r="107">
      <c r="Z107" t="s">
        <v>497</v>
      </c>
    </row>
    <row r="108">
      <c r="Z108" t="s">
        <v>498</v>
      </c>
    </row>
    <row r="109">
      <c r="Z109" t="s">
        <v>719</v>
      </c>
    </row>
    <row r="110">
      <c r="Z110" t="s">
        <v>499</v>
      </c>
    </row>
    <row r="111">
      <c r="Z111" t="s">
        <v>500</v>
      </c>
    </row>
    <row r="112">
      <c r="Z112" t="s">
        <v>501</v>
      </c>
    </row>
    <row r="113">
      <c r="Z113" t="s">
        <v>502</v>
      </c>
    </row>
    <row r="114">
      <c r="Z114" t="s">
        <v>503</v>
      </c>
    </row>
    <row r="115">
      <c r="Z115" t="s">
        <v>504</v>
      </c>
    </row>
    <row r="116">
      <c r="Z116" t="s">
        <v>505</v>
      </c>
    </row>
    <row r="117">
      <c r="Z117" t="s">
        <v>506</v>
      </c>
    </row>
    <row r="118">
      <c r="Z118" t="s">
        <v>507</v>
      </c>
    </row>
    <row r="119">
      <c r="Z119" t="s">
        <v>720</v>
      </c>
    </row>
    <row r="120">
      <c r="Z120" t="s">
        <v>508</v>
      </c>
    </row>
    <row r="121">
      <c r="Z121" t="s">
        <v>509</v>
      </c>
    </row>
    <row r="122">
      <c r="Z122" t="s">
        <v>721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722</v>
      </c>
    </row>
    <row r="130">
      <c r="Z130" t="s">
        <v>516</v>
      </c>
    </row>
    <row r="131">
      <c r="Z131" t="s">
        <v>517</v>
      </c>
    </row>
    <row r="132">
      <c r="Z132" t="s">
        <v>518</v>
      </c>
    </row>
    <row r="133">
      <c r="Z133" t="s">
        <v>519</v>
      </c>
    </row>
    <row r="134">
      <c r="Z134" t="s">
        <v>520</v>
      </c>
    </row>
    <row r="135">
      <c r="Z135" t="s">
        <v>521</v>
      </c>
    </row>
    <row r="136">
      <c r="Z136" t="s">
        <v>522</v>
      </c>
    </row>
    <row r="137">
      <c r="Z137" t="s">
        <v>523</v>
      </c>
    </row>
    <row r="138">
      <c r="Z138" t="s">
        <v>524</v>
      </c>
    </row>
    <row r="139">
      <c r="Z139" t="s">
        <v>525</v>
      </c>
    </row>
    <row r="140">
      <c r="Z140" t="s">
        <v>526</v>
      </c>
    </row>
    <row r="141">
      <c r="Z141" t="s">
        <v>723</v>
      </c>
    </row>
    <row r="142">
      <c r="Z142" t="s">
        <v>527</v>
      </c>
    </row>
    <row r="143">
      <c r="Z143" t="s">
        <v>528</v>
      </c>
    </row>
    <row r="144">
      <c r="Z144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workbookViewId="0" zoomScaleNormal="75" zoomScale="100" tabSelected="true">
      <pane activePane="bottomLeft" state="frozen" topLeftCell="A5" ySplit="4"/>
      <selection activeCell="A5" sqref="A5"/>
      <selection activeCell="B18" pane="bottomLeft" sqref="B5:B18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554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1.1" r="6" spans="1:15">
      <c r="A6" s="15"/>
      <c r="B6" s="15" t="s">
        <v>555</v>
      </c>
      <c r="C6" s="24" t="s">
        <v>5</v>
      </c>
      <c r="D6" s="25" t="s">
        <v>41</v>
      </c>
      <c r="E6" s="25" t="s">
        <v>556</v>
      </c>
      <c r="F6" s="25" t="s">
        <v>557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6"/>
      <c r="C7" s="24" t="s">
        <v>5</v>
      </c>
      <c r="D7" s="25" t="s">
        <v>319</v>
      </c>
      <c r="E7" s="25" t="s">
        <v>553</v>
      </c>
      <c r="F7" s="25" t="s">
        <v>558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0.95" r="8" spans="1:15">
      <c r="A8" s="15"/>
      <c r="B8" s="15" t="s">
        <v>555</v>
      </c>
      <c r="C8" s="24" t="s">
        <v>5</v>
      </c>
      <c r="D8" s="25" t="s">
        <v>41</v>
      </c>
      <c r="E8" s="25" t="s">
        <v>559</v>
      </c>
      <c r="F8" s="25" t="s">
        <v>557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35.1" r="9" spans="1:15">
      <c r="A9" s="15"/>
      <c r="B9" s="16"/>
      <c r="C9" s="24" t="s">
        <v>5</v>
      </c>
      <c r="D9" s="25" t="s">
        <v>319</v>
      </c>
      <c r="E9" s="25" t="s">
        <v>553</v>
      </c>
      <c r="F9" s="26" t="s">
        <v>560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36" r="10" spans="1:15">
      <c r="A10" s="15"/>
      <c r="B10" s="15" t="s">
        <v>561</v>
      </c>
      <c r="C10" s="24" t="s">
        <v>5</v>
      </c>
      <c r="D10" s="25" t="s">
        <v>41</v>
      </c>
      <c r="E10" s="25" t="s">
        <v>562</v>
      </c>
      <c r="F10" s="25" t="s">
        <v>563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30" r="11" spans="1:15">
      <c r="A11" s="15"/>
      <c r="B11" s="16"/>
      <c r="C11" s="35" t="s">
        <v>5</v>
      </c>
      <c r="D11" s="36" t="s">
        <v>319</v>
      </c>
      <c r="E11" s="36" t="s">
        <v>553</v>
      </c>
      <c r="F11" s="37" t="s">
        <v>564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565</v>
      </c>
      <c r="C12" s="35" t="s">
        <v>5</v>
      </c>
      <c r="D12" s="36" t="s">
        <v>41</v>
      </c>
      <c r="E12" s="37" t="s">
        <v>566</v>
      </c>
      <c r="F12" s="37" t="s">
        <v>567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319</v>
      </c>
      <c r="E13" s="25" t="s">
        <v>553</v>
      </c>
      <c r="F13" s="25" t="s">
        <v>568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569</v>
      </c>
      <c r="C14" s="24" t="s">
        <v>5</v>
      </c>
      <c r="D14" s="25" t="s">
        <v>41</v>
      </c>
      <c r="E14" s="25" t="s">
        <v>570</v>
      </c>
      <c r="F14" s="25" t="s">
        <v>571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319</v>
      </c>
      <c r="E15" s="25" t="s">
        <v>553</v>
      </c>
      <c r="F15" s="38" t="s">
        <v>572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573</v>
      </c>
      <c r="C16" s="24" t="s">
        <v>5</v>
      </c>
      <c r="D16" s="25" t="s">
        <v>41</v>
      </c>
      <c r="E16" s="39" t="s">
        <v>574</v>
      </c>
      <c r="F16" s="26" t="s">
        <v>575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319</v>
      </c>
      <c r="E17" s="25" t="s">
        <v>553</v>
      </c>
      <c r="F17" s="25" t="s">
        <v>576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577</v>
      </c>
      <c r="C18" s="24" t="s">
        <v>5</v>
      </c>
      <c r="D18" s="25" t="s">
        <v>41</v>
      </c>
      <c r="E18" s="26" t="s">
        <v>578</v>
      </c>
      <c r="F18" s="26" t="s">
        <v>579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>
      <c r="E301" s="22"/>
      <c r="F301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9" operator="beginsWith" priority="1" stopIfTrue="1" text="WARN" type="beginsWith">
      <formula>LEFT(N101,LEN("WARN"))="WARN"</formula>
    </cfRule>
    <cfRule dxfId="28" operator="beginsWith" priority="2" stopIfTrue="1" text="FAIL" type="beginsWith">
      <formula>LEFT(N101,LEN("FAIL"))="FAIL"</formula>
    </cfRule>
    <cfRule dxfId="27" operator="beginsWith" priority="3" stopIfTrue="1" text="PASS" type="beginsWith">
      <formula>LEFT(N101,LEN("PASS"))="PASS"</formula>
    </cfRule>
  </conditionalFormatting>
  <conditionalFormatting sqref="N1 N3:N100 N301:N1048576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300" type="list" xr:uid="{00000000-0002-0000-0100-000000000000}">
      <formula1>target</formula1>
    </dataValidation>
    <dataValidation allowBlank="1" showErrorMessage="1" showInputMessage="1" sqref="D5 D6 D7 D8 D54 D55 D56 D57 D9:D10 D13:D14 D15:D18 D19:D53 D58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0"/>
  <sheetViews>
    <sheetView workbookViewId="0" zoomScaleNormal="75" zoomScale="100" tabSelected="false">
      <pane activePane="bottomLeft" state="frozen" topLeftCell="A9" ySplit="4"/>
      <selection activeCell="A5" sqref="A5"/>
      <selection activeCell="B5" pane="bottomLeft" sqref="B5:B1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580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581</v>
      </c>
      <c r="C6" s="24" t="s">
        <v>5</v>
      </c>
      <c r="D6" s="25" t="s">
        <v>41</v>
      </c>
      <c r="E6" s="25" t="s">
        <v>582</v>
      </c>
      <c r="F6" s="25" t="s">
        <v>583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584</v>
      </c>
      <c r="C7" s="24" t="s">
        <v>5</v>
      </c>
      <c r="D7" s="25" t="s">
        <v>41</v>
      </c>
      <c r="E7" s="25" t="s">
        <v>585</v>
      </c>
      <c r="F7" s="25" t="s">
        <v>586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319</v>
      </c>
      <c r="E8" s="25" t="s">
        <v>553</v>
      </c>
      <c r="F8" s="25" t="s">
        <v>568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587</v>
      </c>
      <c r="C9" s="24" t="s">
        <v>5</v>
      </c>
      <c r="D9" s="25" t="s">
        <v>41</v>
      </c>
      <c r="E9" s="26" t="s">
        <v>588</v>
      </c>
      <c r="F9" s="25" t="s">
        <v>589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319</v>
      </c>
      <c r="E10" s="25" t="s">
        <v>553</v>
      </c>
      <c r="F10" s="26" t="s">
        <v>590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591</v>
      </c>
      <c r="C11" s="24" t="s">
        <v>5</v>
      </c>
      <c r="D11" s="25" t="s">
        <v>41</v>
      </c>
      <c r="E11" s="26" t="s">
        <v>592</v>
      </c>
      <c r="F11" s="26" t="s">
        <v>593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319</v>
      </c>
      <c r="E12" s="25" t="s">
        <v>553</v>
      </c>
      <c r="F12" s="25" t="s">
        <v>594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595</v>
      </c>
      <c r="C13" s="24" t="s">
        <v>5</v>
      </c>
      <c r="D13" s="25" t="s">
        <v>41</v>
      </c>
      <c r="E13" s="26" t="s">
        <v>596</v>
      </c>
      <c r="F13" s="26" t="s">
        <v>597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319</v>
      </c>
      <c r="E14" s="25" t="s">
        <v>553</v>
      </c>
      <c r="F14" s="26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598</v>
      </c>
      <c r="C15" s="24" t="s">
        <v>5</v>
      </c>
      <c r="D15" s="25" t="s">
        <v>41</v>
      </c>
      <c r="E15" s="26" t="s">
        <v>599</v>
      </c>
      <c r="F15" s="25" t="s">
        <v>600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3" operator="beginsWith" priority="1" stopIfTrue="1" text="WARN" type="beginsWith">
      <formula>LEFT(N101,LEN("WARN"))="WARN"</formula>
    </cfRule>
    <cfRule dxfId="22" operator="beginsWith" priority="2" stopIfTrue="1" text="FAIL" type="beginsWith">
      <formula>LEFT(N101,LEN("FAIL"))="FAIL"</formula>
    </cfRule>
    <cfRule dxfId="21" operator="beginsWith" priority="3" stopIfTrue="1" text="PASS" type="beginsWith">
      <formula>LEFT(N101,LEN("PASS"))="PASS"</formula>
    </cfRule>
  </conditionalFormatting>
  <conditionalFormatting sqref="N1 N3:N100 N301:N1048576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7 D8 D15 D54 D55 D56 D57 D5:D6 D9:D10 D11:D12 D13:D14 D16:D53 D58:D300" type="list" xr:uid="{00000000-0002-0000-0200-000000000000}">
      <formula1>INDIRECT(C5)</formula1>
    </dataValidation>
    <dataValidation allowBlank="1" showErrorMessage="1" showInputMessage="1" sqref="C5:C6 C7:C15 C16:C30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0"/>
  <sheetViews>
    <sheetView topLeftCell="C1" workbookViewId="0" zoomScaleNormal="75" zoomScale="100" tabSelected="false">
      <pane activePane="bottomLeft" state="frozen" topLeftCell="A6" ySplit="4"/>
      <selection activeCell="A5" sqref="A5"/>
      <selection activeCell="E6" pane="bottomLeft" sqref="E6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18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27"/>
      <c r="C5" s="24" t="s">
        <v>5</v>
      </c>
      <c r="D5" s="25" t="s">
        <v>319</v>
      </c>
      <c r="E5" s="25" t="s">
        <v>553</v>
      </c>
      <c r="F5" s="26" t="s">
        <v>601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602</v>
      </c>
      <c r="C6" s="24" t="s">
        <v>5</v>
      </c>
      <c r="D6" s="25" t="s">
        <v>41</v>
      </c>
      <c r="E6" s="26" t="s">
        <v>701</v>
      </c>
      <c r="F6" s="25" t="s">
        <v>698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319</v>
      </c>
      <c r="E7" s="25" t="s">
        <v>553</v>
      </c>
      <c r="F7" s="25" t="s">
        <v>576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603</v>
      </c>
      <c r="C8" s="24" t="s">
        <v>5</v>
      </c>
      <c r="D8" s="25" t="s">
        <v>41</v>
      </c>
      <c r="E8" s="26" t="s">
        <v>700</v>
      </c>
      <c r="F8" s="25" t="s">
        <v>699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0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 N301:N1048576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300" type="list" xr:uid="{00000000-0002-0000-0300-000000000000}">
      <formula1>INDIRECT(C5)</formula1>
    </dataValidation>
    <dataValidation allowBlank="1" showErrorMessage="1" showInputMessage="1" sqref="C5:C300" type="list" xr:uid="{00000000-0002-0000-0300-000001000000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4"/>
  <sheetViews>
    <sheetView tabSelected="false" topLeftCell="D1" workbookViewId="0" zoomScaleNormal="75" zoomScale="100">
      <pane activePane="bottomLeft" state="frozen" topLeftCell="A25" ySplit="4"/>
      <selection activeCell="A5" sqref="A5"/>
      <selection activeCell="E29" pane="bottomLeft" sqref="E29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49.5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35.1" r="5" spans="1:15">
      <c r="A5" s="15" t="s">
        <v>552</v>
      </c>
      <c r="B5" s="15" t="s">
        <v>604</v>
      </c>
      <c r="C5" s="21" t="s">
        <v>5</v>
      </c>
      <c r="D5" s="22" t="s">
        <v>319</v>
      </c>
      <c r="E5" s="22" t="s">
        <v>605</v>
      </c>
      <c r="F5" s="23" t="s">
        <v>606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41</v>
      </c>
      <c r="E6" s="23" t="s">
        <v>607</v>
      </c>
      <c r="F6" s="22" t="s">
        <v>608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609</v>
      </c>
      <c r="C7" s="24" t="s">
        <v>5</v>
      </c>
      <c r="D7" s="25" t="s">
        <v>319</v>
      </c>
      <c r="E7" s="25" t="s">
        <v>605</v>
      </c>
      <c r="F7" s="26" t="s">
        <v>601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41</v>
      </c>
      <c r="E8" s="26" t="s">
        <v>610</v>
      </c>
      <c r="F8" s="26" t="s">
        <v>611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612</v>
      </c>
      <c r="C9" s="24" t="s">
        <v>5</v>
      </c>
      <c r="D9" s="25" t="s">
        <v>319</v>
      </c>
      <c r="E9" s="25" t="s">
        <v>605</v>
      </c>
      <c r="F9" s="26" t="s">
        <v>613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41</v>
      </c>
      <c r="E10" s="26" t="s">
        <v>614</v>
      </c>
      <c r="F10" s="25" t="s">
        <v>615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41</v>
      </c>
      <c r="E11" s="23" t="s">
        <v>616</v>
      </c>
      <c r="F11" s="22" t="s">
        <v>617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618</v>
      </c>
      <c r="C12" s="21" t="s">
        <v>5</v>
      </c>
      <c r="D12" s="22" t="s">
        <v>319</v>
      </c>
      <c r="E12" s="7" t="s">
        <v>605</v>
      </c>
      <c r="F12" s="23" t="s">
        <v>619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41</v>
      </c>
      <c r="E13" s="29">
        <v>4</v>
      </c>
      <c r="F13" s="22" t="s">
        <v>620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621</v>
      </c>
      <c r="C14" s="21" t="s">
        <v>5</v>
      </c>
      <c r="D14" s="22" t="s">
        <v>319</v>
      </c>
      <c r="E14" s="25" t="s">
        <v>605</v>
      </c>
      <c r="F14" s="23" t="s">
        <v>622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41</v>
      </c>
      <c r="E15" s="22" t="s">
        <v>585</v>
      </c>
      <c r="F15" s="22" t="s">
        <v>623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41</v>
      </c>
      <c r="E16" s="22" t="s">
        <v>624</v>
      </c>
      <c r="F16" s="22" t="s">
        <v>625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41</v>
      </c>
      <c r="E17" s="23" t="s">
        <v>626</v>
      </c>
      <c r="F17" s="22" t="s">
        <v>627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41</v>
      </c>
      <c r="E18" s="23" t="s">
        <v>628</v>
      </c>
      <c r="F18" s="22" t="s">
        <v>629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630</v>
      </c>
      <c r="C19" s="21" t="s">
        <v>5</v>
      </c>
      <c r="D19" s="22" t="s">
        <v>319</v>
      </c>
      <c r="E19" s="22" t="s">
        <v>605</v>
      </c>
      <c r="F19" s="23" t="s">
        <v>622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41</v>
      </c>
      <c r="E20" s="22" t="s">
        <v>631</v>
      </c>
      <c r="F20" s="22" t="s">
        <v>632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41</v>
      </c>
      <c r="E21" s="22" t="s">
        <v>633</v>
      </c>
      <c r="F21" s="22" t="s">
        <v>634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41</v>
      </c>
      <c r="E22" s="22" t="s">
        <v>635</v>
      </c>
      <c r="F22" s="22" t="s">
        <v>636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41</v>
      </c>
      <c r="E23" s="22" t="s">
        <v>637</v>
      </c>
      <c r="F23" s="22" t="s">
        <v>638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319</v>
      </c>
      <c r="E24" s="22" t="s">
        <v>605</v>
      </c>
      <c r="F24" s="23" t="s">
        <v>639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604</v>
      </c>
      <c r="C25" s="21" t="s">
        <v>5</v>
      </c>
      <c r="D25" s="22" t="s">
        <v>41</v>
      </c>
      <c r="E25" s="22" t="s">
        <v>640</v>
      </c>
      <c r="F25" s="22" t="s">
        <v>641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41</v>
      </c>
      <c r="E26" s="22" t="s">
        <v>642</v>
      </c>
      <c r="F26" s="22" t="s">
        <v>643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319</v>
      </c>
      <c r="E27" s="22" t="s">
        <v>605</v>
      </c>
      <c r="F27" s="23" t="s">
        <v>644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645</v>
      </c>
      <c r="C28" s="21" t="s">
        <v>5</v>
      </c>
      <c r="D28" s="22" t="s">
        <v>41</v>
      </c>
      <c r="E28" s="22" t="s">
        <v>646</v>
      </c>
      <c r="F28" s="22" t="s">
        <v>647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319</v>
      </c>
      <c r="E29" s="22" t="s">
        <v>605</v>
      </c>
      <c r="F29" s="59" t="s">
        <v>613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648</v>
      </c>
      <c r="C30" s="21" t="s">
        <v>5</v>
      </c>
      <c r="D30" s="22" t="s">
        <v>41</v>
      </c>
      <c r="E30" s="59" t="s">
        <v>649</v>
      </c>
      <c r="F30" s="22" t="s">
        <v>650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319</v>
      </c>
      <c r="E31" s="22" t="s">
        <v>605</v>
      </c>
      <c r="F31" s="23" t="s">
        <v>651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652</v>
      </c>
      <c r="C32" s="21" t="s">
        <v>5</v>
      </c>
      <c r="D32" s="22" t="s">
        <v>41</v>
      </c>
      <c r="E32" s="23" t="s">
        <v>653</v>
      </c>
      <c r="F32" s="22" t="s">
        <v>654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319</v>
      </c>
      <c r="E33" s="22" t="s">
        <v>605</v>
      </c>
      <c r="F33" s="23" t="s">
        <v>639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655</v>
      </c>
      <c r="C34" s="21" t="s">
        <v>5</v>
      </c>
      <c r="D34" s="22" t="s">
        <v>41</v>
      </c>
      <c r="E34" s="23" t="s">
        <v>656</v>
      </c>
      <c r="F34" s="22" t="s">
        <v>657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319</v>
      </c>
      <c r="E35" s="22" t="s">
        <v>605</v>
      </c>
      <c r="F35" s="23" t="s">
        <v>606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658</v>
      </c>
      <c r="C36" s="21" t="s">
        <v>5</v>
      </c>
      <c r="D36" s="22" t="s">
        <v>41</v>
      </c>
      <c r="E36" s="23" t="s">
        <v>606</v>
      </c>
      <c r="F36" s="22" t="s">
        <v>659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278</v>
      </c>
      <c r="E37" s="22" t="s">
        <v>660</v>
      </c>
      <c r="F37" s="22" t="s">
        <v>661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41</v>
      </c>
      <c r="E38" s="22" t="s">
        <v>662</v>
      </c>
      <c r="F38" s="22" t="s">
        <v>663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664</v>
      </c>
      <c r="C39" s="21" t="s">
        <v>5</v>
      </c>
      <c r="D39" s="22" t="s">
        <v>319</v>
      </c>
      <c r="E39" s="22" t="s">
        <v>605</v>
      </c>
      <c r="F39" s="23" t="s">
        <v>665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319</v>
      </c>
      <c r="E40" s="22" t="s">
        <v>666</v>
      </c>
      <c r="F40" s="23" t="s">
        <v>667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41</v>
      </c>
      <c r="E41" s="23" t="s">
        <v>668</v>
      </c>
      <c r="F41" s="22" t="s">
        <v>669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319</v>
      </c>
      <c r="E42" s="22" t="s">
        <v>605</v>
      </c>
      <c r="F42" s="23" t="s">
        <v>606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670</v>
      </c>
      <c r="C43" s="21" t="s">
        <v>5</v>
      </c>
      <c r="D43" s="22" t="s">
        <v>41</v>
      </c>
      <c r="E43" s="22" t="s">
        <v>671</v>
      </c>
      <c r="F43" s="22" t="s">
        <v>672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319</v>
      </c>
      <c r="E44" s="22" t="s">
        <v>605</v>
      </c>
      <c r="F44" s="23" t="s">
        <v>665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673</v>
      </c>
      <c r="C45" s="21" t="s">
        <v>11</v>
      </c>
      <c r="D45" s="22" t="s">
        <v>331</v>
      </c>
      <c r="E45" s="22" t="s">
        <v>674</v>
      </c>
      <c r="F45" s="22" t="s">
        <v>675</v>
      </c>
      <c r="G45" s="22" t="s">
        <v>676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278</v>
      </c>
      <c r="E46" s="22" t="s">
        <v>660</v>
      </c>
      <c r="F46" s="22" t="s">
        <v>674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41</v>
      </c>
      <c r="E47" s="22" t="s">
        <v>662</v>
      </c>
      <c r="F47" s="22" t="s">
        <v>663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677</v>
      </c>
      <c r="C48" s="24" t="s">
        <v>5</v>
      </c>
      <c r="D48" s="25" t="s">
        <v>319</v>
      </c>
      <c r="E48" s="25" t="s">
        <v>605</v>
      </c>
      <c r="F48" s="26" t="s">
        <v>678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670</v>
      </c>
      <c r="C49" s="24" t="s">
        <v>5</v>
      </c>
      <c r="D49" s="25" t="s">
        <v>41</v>
      </c>
      <c r="E49" s="25" t="s">
        <v>679</v>
      </c>
      <c r="F49" s="25" t="s">
        <v>680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604</v>
      </c>
      <c r="C50" s="21" t="s">
        <v>5</v>
      </c>
      <c r="D50" s="22" t="s">
        <v>41</v>
      </c>
      <c r="E50" s="23" t="s">
        <v>681</v>
      </c>
      <c r="F50" s="22" t="s">
        <v>682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319</v>
      </c>
      <c r="E51" s="22" t="s">
        <v>605</v>
      </c>
      <c r="F51" s="23" t="s">
        <v>665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683</v>
      </c>
      <c r="C52" s="21" t="s">
        <v>5</v>
      </c>
      <c r="D52" s="22" t="s">
        <v>41</v>
      </c>
      <c r="E52" s="22" t="s">
        <v>684</v>
      </c>
      <c r="F52" s="22" t="s">
        <v>685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686</v>
      </c>
      <c r="C53" s="24" t="s">
        <v>5</v>
      </c>
      <c r="D53" s="25" t="s">
        <v>41</v>
      </c>
      <c r="E53" s="25" t="s">
        <v>687</v>
      </c>
      <c r="F53" s="25" t="s">
        <v>688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689</v>
      </c>
      <c r="C54" s="24" t="s">
        <v>5</v>
      </c>
      <c r="D54" s="25" t="s">
        <v>41</v>
      </c>
      <c r="E54" s="25" t="s">
        <v>690</v>
      </c>
      <c r="F54" s="25" t="s">
        <v>691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692</v>
      </c>
      <c r="C55" s="24" t="s">
        <v>5</v>
      </c>
      <c r="D55" s="25" t="s">
        <v>41</v>
      </c>
      <c r="E55" s="26" t="s">
        <v>665</v>
      </c>
      <c r="F55" s="25" t="s">
        <v>693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694</v>
      </c>
      <c r="C56" s="6" t="s">
        <v>5</v>
      </c>
      <c r="D56" s="7" t="s">
        <v>319</v>
      </c>
      <c r="E56" s="7" t="s">
        <v>13</v>
      </c>
      <c r="F56" s="23" t="s">
        <v>695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41</v>
      </c>
      <c r="E57" s="23" t="s">
        <v>695</v>
      </c>
      <c r="F57" s="22" t="s">
        <v>696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56" spans="1:15">
      <c r="A58" s="48" t="s">
        <v>702</v>
      </c>
      <c r="B58" s="48" t="s">
        <v>702</v>
      </c>
      <c r="C58" s="50" t="s">
        <v>5</v>
      </c>
      <c r="D58" s="51" t="s">
        <v>319</v>
      </c>
      <c r="E58" s="52" t="s">
        <v>703</v>
      </c>
      <c r="F58" s="51" t="s">
        <v>704</v>
      </c>
      <c r="G58" s="51"/>
      <c r="H58" s="51"/>
      <c r="I58" s="51"/>
      <c r="J58" s="51"/>
      <c r="K58" s="53"/>
      <c r="L58" s="54"/>
      <c r="M58" s="55"/>
      <c r="N58" s="54"/>
      <c r="O58" s="53"/>
    </row>
    <row customFormat="1" ht="60" r="59" s="56" spans="1:15">
      <c r="A59" s="48" t="s">
        <v>705</v>
      </c>
      <c r="B59" s="48" t="s">
        <v>705</v>
      </c>
      <c r="C59" s="50" t="s">
        <v>5</v>
      </c>
      <c r="D59" s="51" t="s">
        <v>41</v>
      </c>
      <c r="E59" s="57" t="s">
        <v>706</v>
      </c>
      <c r="F59" s="51" t="s">
        <v>707</v>
      </c>
      <c r="G59" s="51"/>
      <c r="H59" s="51"/>
      <c r="I59" s="51"/>
      <c r="J59" s="51"/>
      <c r="K59" s="53"/>
      <c r="L59" s="54"/>
      <c r="M59" s="55"/>
      <c r="N59" s="54"/>
      <c r="O59" s="53"/>
    </row>
    <row customFormat="1" customHeight="1" ht="23.1" r="60" s="56" spans="1:15">
      <c r="A60" s="48"/>
      <c r="B60" s="49" t="s">
        <v>714</v>
      </c>
      <c r="C60" s="50" t="s">
        <v>5</v>
      </c>
      <c r="D60" s="51" t="s">
        <v>41</v>
      </c>
      <c r="E60" s="57" t="s">
        <v>708</v>
      </c>
      <c r="F60" s="51" t="s">
        <v>709</v>
      </c>
      <c r="G60" s="58"/>
      <c r="H60" s="51"/>
      <c r="I60" s="51"/>
      <c r="J60" s="51"/>
      <c r="K60" s="53"/>
      <c r="L60" s="54"/>
      <c r="M60" s="55"/>
      <c r="N60" s="54"/>
      <c r="O60" s="53"/>
    </row>
    <row customFormat="1" customHeight="1" ht="23.1" r="61" s="56" spans="1:15">
      <c r="A61" s="48"/>
      <c r="B61" s="49" t="s">
        <v>715</v>
      </c>
      <c r="C61" s="50" t="s">
        <v>5</v>
      </c>
      <c r="D61" s="51" t="s">
        <v>41</v>
      </c>
      <c r="E61" s="51" t="s">
        <v>710</v>
      </c>
      <c r="F61" s="51" t="s">
        <v>711</v>
      </c>
      <c r="G61" s="51"/>
      <c r="H61" s="51"/>
      <c r="I61" s="51"/>
      <c r="J61" s="51"/>
      <c r="K61" s="53"/>
      <c r="L61" s="54"/>
      <c r="M61" s="55"/>
      <c r="N61" s="54"/>
      <c r="O61" s="53"/>
    </row>
    <row customFormat="1" customHeight="1" ht="23.1" r="62" s="56" spans="1:15">
      <c r="A62" s="48"/>
      <c r="B62" s="49"/>
      <c r="C62" s="50" t="s">
        <v>5</v>
      </c>
      <c r="D62" s="51" t="s">
        <v>41</v>
      </c>
      <c r="E62" s="51" t="s">
        <v>712</v>
      </c>
      <c r="F62" s="51" t="s">
        <v>713</v>
      </c>
      <c r="G62" s="51"/>
      <c r="H62" s="51"/>
      <c r="I62" s="51"/>
      <c r="J62" s="51"/>
      <c r="K62" s="53"/>
      <c r="L62" s="54"/>
      <c r="M62" s="55"/>
      <c r="N62" s="54"/>
      <c r="O62" s="53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customHeight="1" ht="23.1" r="301" spans="1:15">
      <c r="A301" s="15"/>
      <c r="B301" s="16"/>
      <c r="C301" s="21"/>
      <c r="D301" s="22"/>
      <c r="E301" s="22"/>
      <c r="F301" s="22"/>
      <c r="G301" s="22"/>
      <c r="H301" s="22"/>
      <c r="I301" s="22"/>
      <c r="J301" s="23"/>
      <c r="K301" s="18"/>
      <c r="L301" s="19"/>
      <c r="M301" s="17"/>
      <c r="N301" s="19"/>
      <c r="O301" s="18"/>
    </row>
    <row customHeight="1" ht="23.1" r="302" spans="1:15">
      <c r="A302" s="15"/>
      <c r="B302" s="16"/>
      <c r="C302" s="21"/>
      <c r="D302" s="22"/>
      <c r="E302" s="22"/>
      <c r="F302" s="22"/>
      <c r="G302" s="22"/>
      <c r="H302" s="22"/>
      <c r="I302" s="22"/>
      <c r="J302" s="23"/>
      <c r="K302" s="18"/>
      <c r="L302" s="19"/>
      <c r="M302" s="17"/>
      <c r="N302" s="19"/>
      <c r="O302" s="18"/>
    </row>
    <row customHeight="1" ht="23.1" r="303" spans="1:15">
      <c r="A303" s="15"/>
      <c r="B303" s="16"/>
      <c r="C303" s="21"/>
      <c r="D303" s="22"/>
      <c r="E303" s="22"/>
      <c r="F303" s="22"/>
      <c r="G303" s="22"/>
      <c r="H303" s="22"/>
      <c r="I303" s="22"/>
      <c r="J303" s="23"/>
      <c r="K303" s="18"/>
      <c r="L303" s="19"/>
      <c r="M303" s="17"/>
      <c r="N303" s="19"/>
      <c r="O303" s="18"/>
    </row>
    <row r="304" spans="1:15">
      <c r="F304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04:N303">
    <cfRule dxfId="8" operator="beginsWith" priority="7" stopIfTrue="1" text="WARN" type="beginsWith">
      <formula>LEFT(N104,LEN("WARN"))="WARN"</formula>
    </cfRule>
    <cfRule dxfId="7" operator="beginsWith" priority="8" stopIfTrue="1" text="FAIL" type="beginsWith">
      <formula>LEFT(N104,LEN("FAIL"))="FAIL"</formula>
    </cfRule>
    <cfRule dxfId="6" operator="beginsWith" priority="9" stopIfTrue="1" text="PASS" type="beginsWith">
      <formula>LEFT(N104,LEN("PASS"))="PASS"</formula>
    </cfRule>
  </conditionalFormatting>
  <conditionalFormatting sqref="N1 N3:N4 N8:N57 N304:N1048576 N63:N103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303" type="list" xr:uid="{00000000-0002-0000-0400-000000000000}">
      <formula1>target</formula1>
    </dataValidation>
    <dataValidation allowBlank="1" showErrorMessage="1" showInputMessage="1" sqref="D5:D55 D57:D303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2020-01-20T09:40:46Z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