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8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7837CC7A-6C49-B848-B048-35649D62F47E}" revIDLastSave="0" xr10:uidLastSave="{00000000-0000-0000-0000-000000000000}" xr6:coauthVersionLast="40" xr6:coauthVersionMax="40"/>
  <bookViews>
    <workbookView activeTab="1" firstSheet="1" tabRatio="500" windowHeight="31560" windowWidth="25600" xWindow="0" xr2:uid="{00000000-000D-0000-FFFF-FFFF00000000}" yWindow="440"/>
  </bookViews>
  <sheets>
    <sheet name="#system" r:id="rId1" sheetId="4" state="hidden"/>
    <sheet name="base_showcase" r:id="rId2" sheetId="5"/>
    <sheet name="function_projectfile" r:id="rId3" sheetId="6"/>
    <sheet name="function_array" r:id="rId4" sheetId="7"/>
    <sheet name="function_count" r:id="rId5" sheetId="9"/>
    <sheet name="function_date" r:id="rId6" sheetId="10"/>
    <sheet name="actual_in_output" r:id="rId7" sheetId="8"/>
  </sheets>
  <definedNames>
    <definedName name="aws.s3">'#system'!$B$2:$B$9</definedName>
    <definedName name="aws.ses">'#system'!$C$2:$C$3</definedName>
    <definedName name="base">'#system'!$E$2:$E$38</definedName>
    <definedName name="csv">'#system'!$F$2:$F$5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'#system'!$K$2:$K$25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'#system'!$X$2:$X$124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macro">'#system'!$N$2:$N$4</definedName>
    <definedName name="aws.sqs">'#system'!$D$2:$D$5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<sst xmlns="http://schemas.openxmlformats.org/spreadsheetml/2006/main" count="7396" uniqueCount="828">
  <si>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</si>
  <si>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</si>
  <si>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</si>
  <si>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</si>
  <si>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</si>
  <si>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</si>
  <si>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</si>
  <si>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</si>
  <si>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</si>
  <si>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</si>
  <si>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</si>
  <si>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</si>
  <si>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</si>
  <si>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</si>
  <si>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</si>
  <si>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</si>
  <si>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</si>
  <si>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</si>
  <si>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</si>
  <si>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</si>
  <si>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</si>
  <si>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</si>
  <si>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</si>
  <si>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</si>
  <si>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</si>
  <si>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</si>
  <si>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</si>
  <si>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</si>
  <si>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the description of this test scenario goes here…</t>
  </si>
  <si>
    <t>your name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</si>
  <si>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</si>
  <si>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</si>
  <si>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</si>
  <si>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</si>
  <si>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</si>
  <si>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</si>
  <si>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</si>
  <si>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</si>
  <si>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</si>
  <si>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</si>
  <si>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</si>
  <si>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</si>
  <si>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</si>
  <si>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</si>
  <si>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</si>
  <si>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</si>
  <si>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</si>
  <si>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</si>
  <si>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</si>
  <si>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</si>
  <si>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</si>
  <si>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</si>
  <si>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</si>
  <si>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</si>
  <si>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</si>
  <si>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</si>
  <si>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</si>
  <si>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</si>
  <si>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</si>
  <si>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</si>
  <si>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</si>
  <si>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</si>
  <si>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</si>
  <si>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</si>
  <si>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</si>
  <si>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</si>
  <si>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</si>
  <si>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</si>
  <si>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</si>
  <si>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</si>
  <si>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</si>
  <si>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</si>
  <si>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</si>
  <si>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</si>
  <si>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</si>
  <si>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</si>
  <si>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</si>
  <si>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</si>
  <si>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</si>
  <si>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</si>
  <si>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</si>
  <si>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</si>
  <si>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</si>
  <si>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</si>
  <si>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</si>
  <si>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</si>
  <si>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</si>
  <si>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</si>
  <si>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</si>
  <si>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</si>
  <si>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</si>
  <si>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</si>
  <si>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</si>
  <si>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</si>
  <si>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</si>
  <si>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</si>
  <si>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</si>
  <si>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</si>
  <si>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</si>
  <si>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</si>
  <si>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</si>
  <si>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</si>
  <si>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</si>
  <si>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</si>
  <si>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</si>
  <si>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</si>
  <si>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</si>
  <si>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</si>
  <si>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</si>
  <si>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</si>
  <si>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</si>
  <si>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</si>
  <si>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</si>
  <si>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</si>
  <si>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</si>
  <si>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</si>
  <si>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</si>
  <si>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</si>
  <si>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</si>
  <si>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</si>
  <si>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</si>
  <si>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</si>
  <si>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</si>
  <si>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</si>
  <si>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</si>
  <si>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</si>
  <si>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</si>
  <si>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</si>
  <si>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</si>
  <si>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</si>
  <si>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</si>
  <si>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</si>
  <si>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</si>
  <si>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</si>
  <si>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</si>
  <si>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</si>
  <si>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</si>
  <si>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</si>
  <si>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</si>
  <si>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</si>
  <si>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</si>
  <si>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</si>
  <si>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</si>
  <si>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</si>
  <si>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</si>
  <si>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</si>
  <si>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</si>
  <si>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</si>
  <si>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</si>
  <si>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</si>
  <si>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</si>
  <si>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</si>
  <si>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</si>
  <si>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</si>
  <si>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</si>
  <si>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</si>
  <si>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</si>
  <si>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</si>
  <si>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</si>
  <si>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</si>
  <si>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</si>
  <si>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</si>
  <si>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</si>
  <si>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</si>
  <si>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</si>
  <si>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</si>
  <si>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</si>
  <si>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</si>
  <si>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</si>
  <si>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</si>
  <si>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</si>
  <si>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</si>
  <si>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</si>
  <si>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</si>
  <si>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</si>
  <si>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</si>
  <si>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</si>
  <si>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</si>
  <si>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</si>
  <si>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</si>
  <si>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</si>
  <si>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</si>
  <si>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</si>
  <si>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</si>
  <si>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</si>
  <si>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</si>
  <si>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</si>
  <si>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</si>
  <si>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</si>
  <si>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</si>
  <si>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</si>
  <si>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</si>
  <si>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</si>
  <si>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</si>
  <si>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</si>
  <si>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</si>
  <si>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</si>
  <si>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</si>
  <si>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</si>
  <si>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</si>
  <si>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</si>
  <si>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</si>
  <si>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</si>
  <si>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</si>
  <si>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</si>
  <si>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</si>
  <si>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</si>
  <si>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</si>
  <si>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</si>
  <si>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</si>
  <si>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</si>
  <si>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</si>
  <si>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</si>
  <si>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base tests #1</t>
  </si>
  <si>
    <t>print text to excel</t>
  </si>
  <si>
    <t>Hello World</t>
  </si>
  <si>
    <t>Hello ${var1}</t>
  </si>
  <si>
    <t>save value to variable</t>
  </si>
  <si>
    <t>var1</t>
  </si>
  <si>
    <t>World</t>
  </si>
  <si>
    <t>Yourself!</t>
  </si>
  <si>
    <t>make sure the right value is saved</t>
  </si>
  <si>
    <t>${var1}</t>
  </si>
  <si>
    <t>copy variable</t>
  </si>
  <si>
    <t>${var2}</t>
  </si>
  <si>
    <t>Peter, Paul and Mary</t>
  </si>
  <si>
    <t>append and prepend</t>
  </si>
  <si>
    <t xml:space="preserve">Chicken Little, </t>
  </si>
  <si>
    <t>!!!</t>
  </si>
  <si>
    <t>Chicken Little, Peter, Paul and Mary!!!</t>
  </si>
  <si>
    <t>various assertions</t>
  </si>
  <si>
    <t>,</t>
  </si>
  <si>
    <t>,|!</t>
  </si>
  <si>
    <t>5</t>
  </si>
  <si>
    <t>This is the first</t>
  </si>
  <si>
    <t>This is</t>
  </si>
  <si>
    <t>working with array</t>
  </si>
  <si>
    <t>array1</t>
  </si>
  <si>
    <t>${array1}</t>
  </si>
  <si>
    <t>true</t>
  </si>
  <si>
    <t>this is the CORRECT way to print array element</t>
  </si>
  <si>
    <t>${array1}[0]</t>
  </si>
  <si>
    <t>this is the WRONG way to print array element</t>
  </si>
  <si>
    <t>${array1[0]}</t>
  </si>
  <si>
    <t xml:space="preserve"> Peter, Paul and Mary!!!,Chicken Little</t>
  </si>
  <si>
    <t>false</t>
  </si>
  <si>
    <t>array can be treated like text</t>
  </si>
  <si>
    <t>|</t>
  </si>
  <si>
    <t>array/text delimiter can be dynamically changed</t>
  </si>
  <si>
    <t>Chicken Little| Peter| Paul and Mary!!!</t>
  </si>
  <si>
    <t>base test #2</t>
  </si>
  <si>
    <t>more string/var manipulations - substringAfter</t>
  </si>
  <si>
    <t>Pappa The Sailorman</t>
  </si>
  <si>
    <t xml:space="preserve">The </t>
  </si>
  <si>
    <t>var3</t>
  </si>
  <si>
    <t>var4</t>
  </si>
  <si>
    <t>var5</t>
  </si>
  <si>
    <t>${var4}</t>
  </si>
  <si>
    <t>${var5}</t>
  </si>
  <si>
    <t>var6</t>
  </si>
  <si>
    <t>${var3}</t>
  </si>
  <si>
    <t>${var6}</t>
  </si>
  <si>
    <t>substringBefore</t>
  </si>
  <si>
    <t xml:space="preserve"> The</t>
  </si>
  <si>
    <t>var7</t>
  </si>
  <si>
    <t>${var7}</t>
  </si>
  <si>
    <t>$(format|left|${var4}|5)</t>
  </si>
  <si>
    <t>substringBetween - either var4 or ${var4} would work</t>
  </si>
  <si>
    <t>(blank)</t>
  </si>
  <si>
    <t>var8</t>
  </si>
  <si>
    <t>${var8}</t>
  </si>
  <si>
    <t>The</t>
  </si>
  <si>
    <t>p+</t>
  </si>
  <si>
    <t>var9</t>
  </si>
  <si>
    <t>${var9}</t>
  </si>
  <si>
    <t>pp</t>
  </si>
  <si>
    <t>*</t>
  </si>
  <si>
    <t>Pappa*The*Sailorman</t>
  </si>
  <si>
    <t>when order is important…</t>
  </si>
  <si>
    <t>var10</t>
  </si>
  <si>
    <t>progressively slowing down</t>
  </si>
  <si>
    <t>teststep delay set to fast (CHANGE TO 1 TO SEE THIS IN ACTION)</t>
  </si>
  <si>
    <t>0</t>
  </si>
  <si>
    <t>SkipIf(sentry.delayBetweenStepsMs="0")</t>
  </si>
  <si>
    <t>set between-teststep delay to fast</t>
  </si>
  <si>
    <t>500</t>
  </si>
  <si>
    <t>2000</t>
  </si>
  <si>
    <t>all done… in 5s</t>
  </si>
  <si>
    <t>reset delay ms</t>
  </si>
  <si>
    <t>CDG showcases</t>
  </si>
  <si>
    <t>syspath - project's output full path</t>
  </si>
  <si>
    <t>syspath - current script name</t>
  </si>
  <si>
    <t>syspath - project's base directory</t>
  </si>
  <si>
    <t>syspath - screenshot, log and suite</t>
  </si>
  <si>
    <t>random stuff</t>
  </si>
  <si>
    <t>$(random|letter|5)</t>
  </si>
  <si>
    <t>$(random|integer|7)</t>
  </si>
  <si>
    <t>$$(random|decimal|9,2)</t>
  </si>
  <si>
    <t>$(random|alphanumeric|20)</t>
  </si>
  <si>
    <t>$(random|any|50)</t>
  </si>
  <si>
    <t>format</t>
  </si>
  <si>
    <t>text1</t>
  </si>
  <si>
    <t>this is a test</t>
  </si>
  <si>
    <t>$(format|upper|${text1})</t>
  </si>
  <si>
    <t>THIS IS A TEST</t>
  </si>
  <si>
    <t>${text1}</t>
  </si>
  <si>
    <t>$(format|lower|THIS IS A TEST)</t>
  </si>
  <si>
    <t>$(format|integer|52.998)</t>
  </si>
  <si>
    <t>53</t>
  </si>
  <si>
    <t>$(format|percent|0.53293)</t>
  </si>
  <si>
    <t>53.29%</t>
  </si>
  <si>
    <t>$(format|dollar|35.9254)</t>
  </si>
  <si>
    <t>$35.93</t>
  </si>
  <si>
    <t>$(format|number|23594.2599|#,###.##)</t>
  </si>
  <si>
    <t>23,594.26</t>
  </si>
  <si>
    <t>$(format|left|Pedalathon|5)</t>
  </si>
  <si>
    <t>Pedal</t>
  </si>
  <si>
    <t>Mara$(format|right|Pedalathon|4)</t>
  </si>
  <si>
    <t>Marathon</t>
  </si>
  <si>
    <t>$(format|titlecase|never seen before until now)</t>
  </si>
  <si>
    <t>Never Seen Before Until Now</t>
  </si>
  <si>
    <t>$(format|phone|5420598217)</t>
  </si>
  <si>
    <t>(542)059-8217</t>
  </si>
  <si>
    <t>$(format|ssn|392159904)</t>
  </si>
  <si>
    <t>392-15-9904</t>
  </si>
  <si>
    <t>$(format|mask|392159904|0|5|#)</t>
  </si>
  <si>
    <t>#####9904</t>
  </si>
  <si>
    <t>Hnbrown cow?</t>
  </si>
  <si>
    <t>$(format|strip|How now brown cow?|ow )</t>
  </si>
  <si>
    <t>sysdate</t>
  </si>
  <si>
    <t>rightNow</t>
  </si>
  <si>
    <t>$(sysdate|today|yyyy-MM-dd HH:mm:ss)</t>
  </si>
  <si>
    <t>Right now it's ${rightNow}</t>
  </si>
  <si>
    <t>The first day of this week is $(sysdate|firstDOW|dd/MM/yyyy)</t>
  </si>
  <si>
    <t>myDateFormat</t>
  </si>
  <si>
    <t>MM.dd.yyyy</t>
  </si>
  <si>
    <t>Yesterday's date is $(sysdate|yesterday|${myDateFormat}), tomorrow's date is $(sysdate|tomorrow|${myDateFormat}).</t>
  </si>
  <si>
    <t>date</t>
  </si>
  <si>
    <t>$(sysdate|today|MM/dd/yyyy HH:mm:ss)</t>
  </si>
  <si>
    <t>Next year's gonna be $(date|addYear|${rightNow}|1); Next month will be $(date|addMonth|${rightNow}|1); Next day is $(date|addDay|${rightNow}|1).</t>
  </si>
  <si>
    <t>$(date|setMonth|${rightNow}|12)</t>
  </si>
  <si>
    <t>On $(date|format|${rightNow}|MM/dd/yyyy HH:mm:ss|MM/dd/yyyyy), it's a $(date|format|${rightNow}|MM/dd/yyyy HH:mm:ss|EEEEE).</t>
  </si>
  <si>
    <t>Thursday, December 1, 2016</t>
  </si>
  <si>
    <t>$(date|format|${startDate}/${startMonth}/${startYear}|dd/MM/yyyy|EEEE, MMMM d, yyyy)</t>
  </si>
  <si>
    <t>showcase projectfile</t>
  </si>
  <si>
    <t>write a file to project directory</t>
  </si>
  <si>
    <t>$(syspath|project|fullpath)/artifact/data/myfile.txt</t>
  </si>
  <si>
    <t>$(random|alphanumeric|50)</t>
  </si>
  <si>
    <t>print file content</t>
  </si>
  <si>
    <t>$(projectfile|text|artifact/data/myfile.txt)</t>
  </si>
  <si>
    <t>myfile</t>
  </si>
  <si>
    <t>compare</t>
  </si>
  <si>
    <t>${myfile}.text</t>
  </si>
  <si>
    <t>clean up</t>
  </si>
  <si>
    <t>showcase array</t>
  </si>
  <si>
    <t>icon,picture,diagram,chart,screen,image</t>
  </si>
  <si>
    <t>$(array|item|${array1}|0)</t>
  </si>
  <si>
    <t>icon</t>
  </si>
  <si>
    <t>$(array|item|${array1}|1)</t>
  </si>
  <si>
    <t>picture</t>
  </si>
  <si>
    <t>$(array|length|${array1})</t>
  </si>
  <si>
    <t>6</t>
  </si>
  <si>
    <t>$(array|item|${array1}|2)</t>
  </si>
  <si>
    <t>diagram</t>
  </si>
  <si>
    <t>$(array|item|${array1}|3)</t>
  </si>
  <si>
    <t>chart</t>
  </si>
  <si>
    <t>$(array|item|${array1}|4)</t>
  </si>
  <si>
    <t>screen</t>
  </si>
  <si>
    <t>$(array|item|${array1}|5)</t>
  </si>
  <si>
    <t>image</t>
  </si>
  <si>
    <t>$(array|reverse|${array1})</t>
  </si>
  <si>
    <t>image,screen,chart,diagram,picture,icon</t>
  </si>
  <si>
    <t>$(array|subarray|${array1}|2|4)</t>
  </si>
  <si>
    <t>diagram,chart,screen</t>
  </si>
  <si>
    <t>array2</t>
  </si>
  <si>
    <t>picture,album,photo,shot,picture,shot,image</t>
  </si>
  <si>
    <t>$(array|distinct|${array2})</t>
  </si>
  <si>
    <t>picture,album,photo,shot,image</t>
  </si>
  <si>
    <t>$(array|ascending|${array2})</t>
  </si>
  <si>
    <t>album,image,photo,picture,picture,shot,shot</t>
  </si>
  <si>
    <t>$(array|descending|${array1})</t>
  </si>
  <si>
    <t>screen,picture,image,icon,diagram,chart</t>
  </si>
  <si>
    <t>$(array|remove|${array2}|3)</t>
  </si>
  <si>
    <t>picture,album,photo,picture,shot,image</t>
  </si>
  <si>
    <t>$(array|insert|${array2}|2|candle)</t>
  </si>
  <si>
    <t>picture,album,candle,photo,shot,picture,shot,image</t>
  </si>
  <si>
    <t>$(array|append|${array1}|glass)</t>
  </si>
  <si>
    <t>icon,picture,diagram,chart,screen,image,glass</t>
  </si>
  <si>
    <t>$(array|prepend|${array1}|glass)</t>
  </si>
  <si>
    <t>glass,icon,picture,diagram,chart,screen,image</t>
  </si>
  <si>
    <t>$(array|index|${array1}|icon)</t>
  </si>
  <si>
    <t>$(array|index|${array2}|shot)</t>
  </si>
  <si>
    <t>3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</si>
  <si>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</si>
  <si>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</si>
  <si>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</si>
  <si>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</si>
  <si>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</si>
  <si>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</si>
  <si>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</si>
  <si>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</si>
  <si>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</si>
  <si>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test harness while developing the enhancement to output actual value rather than variable names.  The main idea is to simplify and clarify the test result - capturing the output or the resulting test data "as it happens".</t>
  </si>
  <si>
    <t>set up test data</t>
  </si>
  <si>
    <t>run verification</t>
  </si>
  <si>
    <t>print test data</t>
  </si>
  <si>
    <t>modify test data</t>
  </si>
  <si>
    <t>create test data for this test</t>
  </si>
  <si>
    <t>firstName</t>
  </si>
  <si>
    <t>Joe</t>
  </si>
  <si>
    <t>lastName</t>
  </si>
  <si>
    <t>Schmo</t>
  </si>
  <si>
    <t>friends</t>
  </si>
  <si>
    <t>Jim,James,Jenna,Jonas</t>
  </si>
  <si>
    <t>make sure we have the same baseline expectation</t>
  </si>
  <si>
    <t>${firstName} ${lastName}</t>
  </si>
  <si>
    <t>Joe Schmo</t>
  </si>
  <si>
    <t>4</t>
  </si>
  <si>
    <t>printouts should display variable content not variable name</t>
  </si>
  <si>
    <t>update test data to make sure they are reflected in output</t>
  </si>
  <si>
    <t>${firstName}y</t>
  </si>
  <si>
    <t>Mike,Mark,Mary</t>
  </si>
  <si>
    <t>use test data again</t>
  </si>
  <si>
    <t>assert data change</t>
  </si>
  <si>
    <t>Joey Schmo</t>
  </si>
  <si>
    <t>${friends}</t>
  </si>
  <si>
    <t>print out removed variable to show literal display</t>
  </si>
  <si>
    <t>${firstName} ${lastName} has no friends: ${friends}.</t>
  </si>
  <si>
    <t>and the time now is $(sysdate|now|yyyy-MM-dd HH:mm:ss)</t>
  </si>
  <si>
    <t>${firstName} ${lastName} has $(array|length|${friends}) friends.  They are ${friends}.</t>
  </si>
  <si>
    <t>(null)</t>
  </si>
  <si>
    <t>$(array|length|${friends})</t>
  </si>
  <si>
    <t>activity</t>
  </si>
  <si>
    <t>cmd type</t>
  </si>
  <si>
    <t>Wait, Wait</t>
  </si>
  <si>
    <t>beforeWaitMs</t>
  </si>
  <si>
    <t>afterWaitMs</t>
  </si>
  <si>
    <t>${beforeWaitMs}</t>
  </si>
  <si>
    <t>${afterWaitMs}</t>
  </si>
  <si>
    <t>$(sysdate|now|epoch)</t>
  </si>
  <si>
    <t>Assert Count</t>
  </si>
  <si>
    <t>mark start time</t>
  </si>
  <si>
    <t>mark end time</t>
  </si>
  <si>
    <t>start should be less than end time</t>
  </si>
  <si>
    <t>create test data</t>
  </si>
  <si>
    <t>This is a test.  Do not be alarmed.</t>
  </si>
  <si>
    <t>MyData</t>
  </si>
  <si>
    <t>2</t>
  </si>
  <si>
    <t>check that we have 2 words that starts with 'a'.</t>
  </si>
  <si>
    <t>${var10}</t>
  </si>
  <si>
    <t>\s+</t>
  </si>
  <si>
    <t>replace space(s) with asterisk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</si>
  <si>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</si>
  <si>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</si>
  <si>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</si>
  <si>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</si>
  <si>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${MyData}</t>
  </si>
  <si>
    <t>showcase for $(count)</t>
  </si>
  <si>
    <t>$(count|upper|Hello World)</t>
  </si>
  <si>
    <t>$(count|lower|Hello World)</t>
  </si>
  <si>
    <t>8</t>
  </si>
  <si>
    <t>$(count|number|3 plus 5 is 8)</t>
  </si>
  <si>
    <t>$(count|alphanumeric|3 plus 5 is 8)</t>
  </si>
  <si>
    <t>9</t>
  </si>
  <si>
    <t>$(count|whitespace|3 plus 5 is 8)</t>
  </si>
  <si>
    <t>$(count|punctuation|C'mon, in this day &amp; age, nobody does that anymore!)</t>
  </si>
  <si>
    <t>$(count|any|C'mon, in this day &amp; age, nobody does that anymore!|abcdefg!)</t>
  </si>
  <si>
    <t>$(count|size|C'mon, in this day &amp; age, nobody does that anymore!)</t>
  </si>
  <si>
    <t>51</t>
  </si>
  <si>
    <t>$(count|omit|C'mon, in this day &amp; age, nobody does that anymore!|abcdefg!)</t>
  </si>
  <si>
    <t>$(count|sequence|To be or not to be, that's the question|o be)</t>
  </si>
  <si>
    <t>13</t>
  </si>
  <si>
    <t>38</t>
  </si>
  <si>
    <t>test out date format via sentry function (iteration1)</t>
  </si>
  <si>
    <t>test out date format via sentry function (iteration2)</t>
  </si>
  <si>
    <t>Monday, May 1, 2017</t>
  </si>
  <si>
    <t>Assert Nested Data Ref.</t>
  </si>
  <si>
    <t>HELLO</t>
  </si>
  <si>
    <t>10</t>
  </si>
  <si>
    <t>data1 could be date or Hello</t>
  </si>
  <si>
    <t>data2 is the count of uppercase characters in var2 or var3</t>
  </si>
  <si>
    <t>${data1}</t>
  </si>
  <si>
    <t>$(count|number|${data1})</t>
  </si>
  <si>
    <t>${data2}</t>
  </si>
  <si>
    <t>${data2_upper_count}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</si>
  <si>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</si>
  <si>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</si>
  <si>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</si>
  <si>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</si>
  <si>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</si>
  <si>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</si>
  <si>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</si>
  <si>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</si>
  <si>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</si>
  <si>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</si>
  <si>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</si>
  <si>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showcase for $(array)</t>
  </si>
  <si>
    <t>showcase for $(date)</t>
  </si>
  <si>
    <t>$(sysdate|now|MM/dd/yyyy HH:mm:ss)</t>
  </si>
  <si>
    <t>Right now, the time is ${rightNow}</t>
  </si>
  <si>
    <t>Right now, the date and now is $(date|format|${rightNow}|MM/dd/yyyy HH:mm:ss|yyyy-MM-dd hh:mm:ss.S).</t>
  </si>
  <si>
    <t>Next year, it'd be $(date|addYear|${rightNow}|1)</t>
  </si>
  <si>
    <t>Next month, it'd be $(date|addMonth|${rightNow}|1)</t>
  </si>
  <si>
    <t>Yesterday this time, it was $(date|addDay|${rightNow}|-1)</t>
  </si>
  <si>
    <t>In an hour, it'd be $(date|addHour|${rightNow}|1)</t>
  </si>
  <si>
    <t>Ten minutes later, it'd be $(date|addMinute|${rightNow}|10)</t>
  </si>
  <si>
    <t>After 184 seconds, it'd be $(date|addSecond|${rightNow}|184)</t>
  </si>
  <si>
    <t>Back to the future - Year 2024 it'd be $(date|setYear|${rightNow}|2024)</t>
  </si>
  <si>
    <t>In December this year, it'd be $(date|setMonth|${rightNow}|12)</t>
  </si>
  <si>
    <t>When it's the 28th, it'd be $(date|setDay|${rightNow}|28)</t>
  </si>
  <si>
    <t>At midnight, it'd be $(date|setHour|${rightNow}|0)</t>
  </si>
  <si>
    <t>Top of the hour, it'd be $(date|setMinute|${rightNow}|0)</t>
  </si>
  <si>
    <t>Almost the next minute... $(date|setMonth|${rightNow}|59)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</si>
  <si>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</si>
  <si>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</si>
  <si>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</si>
  <si>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</si>
  <si>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</si>
  <si>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</si>
  <si>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</si>
  <si>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</si>
  <si>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</si>
  <si>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</si>
  <si>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</si>
  <si>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</si>
  <si>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</si>
  <si>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</si>
  <si>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</si>
  <si>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</si>
  <si>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</si>
  <si>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${myfile}</t>
  </si>
  <si>
    <t>1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</si>
  <si>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</si>
  <si>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</si>
  <si>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</si>
  <si>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</si>
  <si>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</si>
  <si>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</si>
  <si>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</si>
  <si>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</si>
  <si>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</si>
  <si>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</si>
  <si>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</si>
  <si>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</si>
  <si>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</si>
  <si>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</si>
  <si>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</si>
  <si>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</si>
  <si>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</si>
  <si>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</si>
  <si>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</si>
  <si>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</si>
  <si>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</si>
  <si>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</si>
  <si>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</si>
  <si>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</si>
  <si>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</si>
  <si>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</si>
  <si>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</si>
  <si>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</si>
  <si>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</si>
  <si>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</si>
  <si>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</si>
  <si>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</si>
  <si>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</si>
  <si>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</si>
  <si>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</si>
  <si>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</si>
  <si>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</si>
  <si>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</si>
  <si>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</si>
  <si>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</si>
  <si>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</si>
  <si>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</si>
  <si>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</si>
  <si>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</si>
  <si>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</si>
  <si>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</si>
  <si>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</si>
  <si>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</si>
  <si>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</si>
  <si>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</si>
  <si>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</si>
  <si>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</si>
  <si>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</si>
  <si>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</si>
  <si>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</si>
  <si>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</si>
  <si>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</si>
  <si>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</si>
  <si>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</si>
  <si>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</si>
  <si>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</si>
  <si>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</si>
  <si>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</si>
  <si>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</si>
  <si>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</si>
  <si>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</si>
  <si>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</si>
  <si>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</si>
  <si>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</si>
  <si>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</si>
  <si>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</si>
  <si>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</si>
  <si>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</si>
  <si>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</si>
  <si>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</si>
  <si>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</si>
  <si>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</si>
  <si>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</si>
  <si>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SkipIf(${iterationData}="2")</t>
  </si>
  <si>
    <t>SkipIf(${iterationData}="1")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</si>
  <si>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</si>
  <si>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</si>
  <si>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</si>
  <si>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</si>
  <si>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</si>
  <si>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</si>
  <si>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</si>
  <si>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</si>
  <si>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</si>
  <si>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</si>
  <si>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</si>
  <si>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</si>
  <si>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</si>
  <si>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</si>
  <si>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</si>
  <si>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</si>
  <si>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</si>
  <si>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</si>
  <si>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</si>
  <si>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</si>
  <si>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</si>
  <si>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</si>
  <si>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\s\s</t>
  </si>
  <si>
    <t>test verbose char. Limit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</si>
  <si>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</si>
  <si>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</si>
  <si>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</si>
  <si>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</si>
  <si>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</si>
  <si>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</si>
  <si>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</si>
  <si>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</si>
  <si>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</si>
  <si>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</si>
  <si>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</si>
  <si>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</si>
  <si>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</si>
  <si>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</si>
  <si>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</si>
  <si>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</si>
  <si>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</si>
  <si>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</si>
  <si>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</si>
  <si>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</si>
  <si>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</si>
  <si>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</si>
  <si>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</si>
  <si>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</si>
  <si>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unitTest_base_part1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</si>
  <si>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</si>
  <si>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</si>
  <si>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</si>
  <si>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</si>
  <si>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</si>
  <si>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</si>
  <si>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</si>
  <si>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1000</t>
  </si>
  <si>
    <t>1500</t>
  </si>
  <si>
    <t>set between-teststep delay to 1s</t>
  </si>
  <si>
    <t>set between-teststep delay to 1.5S</t>
  </si>
  <si>
    <t>wait 2 sec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</si>
  <si>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</si>
  <si>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</si>
  <si>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</si>
  <si>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</si>
  <si>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</si>
  <si>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</si>
  <si>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</si>
  <si>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nexial.textDelim</t>
  </si>
  <si>
    <t>nexial.delayBetweenStepsMs</t>
  </si>
  <si>
    <t>nexial.verbose</t>
  </si>
  <si>
    <t>$(syspath|out|fullpath)</t>
  </si>
  <si>
    <t>$(syspath|script|name)</t>
  </si>
  <si>
    <t>This project can be found under $(syspath|project|base), while TEMP is $(syspath|temp|fullpath)</t>
  </si>
  <si>
    <t>Screenshots can be found at $(syspath|screenshot|fullpath), logs are in the $(syspath|log|name) directory.</t>
  </si>
  <si>
    <t>nexial.scenarioRef.myfile</t>
  </si>
  <si>
    <t>$(random|alphanumeric|10000)
$(random|alphanumeric|10000)
$(random|alphanumeric|10000)
$(random|alphanumeric|3000)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</si>
  <si>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</si>
  <si>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</si>
  <si>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</si>
  <si>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</si>
  <si>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</si>
  <si>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</si>
  <si>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</si>
  <si>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</si>
  <si>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</si>
  <si>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</si>
  <si>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</si>
  <si>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</si>
  <si>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</si>
  <si>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</si>
  <si>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</si>
  <si>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</si>
  <si>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</si>
  <si>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</si>
  <si>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Jim,Jane,James,Jade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</si>
  <si>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</si>
  <si>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</si>
  <si>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</si>
  <si>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</si>
  <si>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</si>
  <si>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</si>
  <si>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</si>
  <si>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</si>
  <si>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</si>
  <si>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</si>
  <si>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</si>
  <si>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</si>
  <si>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</si>
  <si>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</si>
  <si>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</si>
  <si>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</si>
  <si>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</si>
  <si>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</si>
  <si>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</si>
  <si>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</si>
  <si>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</si>
  <si>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</si>
  <si>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</si>
  <si>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</si>
  <si>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</si>
  <si>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</si>
  <si>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</si>
  <si>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</si>
  <si>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</si>
  <si>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</si>
  <si>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</si>
  <si>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</si>
  <si>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</si>
  <si>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</si>
  <si>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</si>
  <si>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</si>
  <si>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</si>
  <si>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</si>
  <si>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</si>
  <si>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</si>
  <si>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</si>
  <si>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</si>
  <si>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</si>
  <si>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</si>
  <si>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</si>
  <si>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</si>
  <si>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</si>
  <si>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array comparison</t>
  </si>
  <si>
    <t>array3</t>
  </si>
  <si>
    <t>Apple,Banana,Peach,Orange</t>
  </si>
  <si>
    <t>${array3}</t>
  </si>
  <si>
    <t>Banana,Peach,Orange,Apple</t>
  </si>
  <si>
    <t>Peach,Apple</t>
  </si>
  <si>
    <t>Chicken,Beef</t>
  </si>
  <si>
    <t>Banana</t>
  </si>
  <si>
    <t>Banana Cream Pie,Apple Cobller</t>
  </si>
  <si>
    <t>Baseball</t>
  </si>
  <si>
    <t>equality check</t>
  </si>
  <si>
    <t>disjoint sublist check</t>
  </si>
  <si>
    <t>single item check</t>
  </si>
  <si>
    <t>substring check</t>
  </si>
  <si>
    <t>unique check</t>
  </si>
  <si>
    <t>Banana Cream Pie,Baseball,Chicken,Chicken,Baseball</t>
  </si>
  <si>
    <t>Peach,Apple,Peach,Peach,Apple,Apple,Apple</t>
  </si>
  <si>
    <t>verify base10</t>
  </si>
  <si>
    <t>1.45</t>
  </si>
  <si>
    <t>$(date|format|1:27|H:m|base10time)</t>
  </si>
  <si>
    <t>25.1</t>
  </si>
  <si>
    <t>$(date|format|25:06|H:m|base10time)</t>
  </si>
  <si>
    <t>my_time</t>
  </si>
  <si>
    <t>00:30:00</t>
  </si>
  <si>
    <t>0.5</t>
  </si>
  <si>
    <t>$(date|format|${my_time}|HH:mm:ss|base10time)</t>
  </si>
  <si>
    <t>14:19</t>
  </si>
  <si>
    <t>$(date|format|14.32918|base10time|HH:mm)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</si>
  <si>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</si>
  <si>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</si>
  <si>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</si>
  <si>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</si>
  <si>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</si>
  <si>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</si>
  <si>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</si>
  <si>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</si>
  <si>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syspath - this script</t>
  </si>
  <si>
    <t>$(syspath|script|fullpath)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</si>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</sst>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2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4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230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9" fillId="3" fontId="9" numFmtId="49" xfId="2">
      <alignment horizontal="center" vertical="top" wrapText="1"/>
      <protection locked="0"/>
    </xf>
    <xf applyAlignment="1" applyBorder="1" applyFill="1" applyFont="1" applyNumberFormat="1" applyProtection="1" borderId="9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7" fillId="2" fontId="7" numFmtId="49" xfId="0">
      <alignment horizontal="center" vertical="center"/>
      <protection locked="0"/>
    </xf>
    <xf applyAlignment="1" applyBorder="1" borderId="8" fillId="0" fontId="0" numFmtId="0" xfId="0">
      <alignment vertical="center"/>
    </xf>
    <xf applyAlignment="1" applyBorder="1" applyFill="1" applyFont="1" applyNumberFormat="1" applyProtection="1" borderId="3" fillId="3" fontId="6" numFmtId="49" xfId="2">
      <alignment horizontal="left" vertical="top" wrapText="1"/>
      <protection locked="0"/>
    </xf>
    <xf applyAlignment="1" applyBorder="1" applyFont="1" borderId="4" fillId="0" fontId="1" numFmtId="0" xfId="0">
      <alignment horizontal="left" vertical="top" wrapText="1"/>
    </xf>
    <xf applyAlignment="1" applyBorder="1" applyFont="1" borderId="5" fillId="0" fontId="1" numFmtId="0" xfId="0">
      <alignment horizontal="left" vertical="top" wrapText="1"/>
    </xf>
    <xf applyAlignment="1" applyBorder="1" applyFill="1" applyFont="1" applyNumberFormat="1" applyProtection="1" borderId="10" fillId="3" fontId="5" numFmtId="49" xfId="0">
      <alignment horizontal="left" vertical="top" wrapText="1"/>
      <protection locked="0"/>
    </xf>
    <xf applyAlignment="1" applyBorder="1" borderId="11" fillId="0" fontId="0" numFmtId="0" xfId="0">
      <alignment horizontal="left" wrapText="1"/>
    </xf>
    <xf applyAlignment="1" applyBorder="1" borderId="12" fillId="0" fontId="0" numFmtId="0" xfId="0">
      <alignment horizontal="left" wrapText="1"/>
    </xf>
    <xf applyBorder="true" applyFill="true" applyFont="true" borderId="2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24" fillId="9" fontId="13" numFmtId="0" xfId="0">
      <alignment indent="1" vertical="center" wrapText="true"/>
    </xf>
    <xf applyBorder="true" applyFill="true" applyFont="true" borderId="28" fillId="12" fontId="14" numFmtId="0" xfId="0">
      <alignment indent="1" vertical="center" wrapText="true"/>
    </xf>
    <xf applyBorder="true" applyFill="true" applyFont="true" borderId="2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32" fillId="21" fontId="19" numFmtId="0" xfId="0">
      <alignment vertical="center"/>
    </xf>
    <xf applyBorder="true" applyFill="true" applyFont="true" borderId="36" fillId="24" fontId="20" numFmtId="0" xfId="0">
      <alignment vertical="center"/>
    </xf>
    <xf applyBorder="true" applyFill="true" applyFont="true" borderId="40" fillId="27" fontId="21" numFmtId="0" xfId="0">
      <alignment vertical="center"/>
    </xf>
    <xf applyBorder="true" applyFill="true" applyFont="true" borderId="4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4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52" fillId="36" fontId="29" numFmtId="0" xfId="0">
      <alignment indent="1" vertical="center" wrapText="true"/>
    </xf>
    <xf applyBorder="true" applyFill="true" applyFont="true" borderId="56" fillId="39" fontId="30" numFmtId="0" xfId="0">
      <alignment indent="1" vertical="center" wrapText="true"/>
    </xf>
    <xf applyBorder="true" applyFill="true" applyFont="true" borderId="5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60" fillId="48" fontId="35" numFmtId="0" xfId="0">
      <alignment vertical="center"/>
    </xf>
    <xf applyBorder="true" applyFill="true" applyFont="true" borderId="64" fillId="51" fontId="36" numFmtId="0" xfId="0">
      <alignment vertical="center"/>
    </xf>
    <xf applyBorder="true" applyFill="true" applyFont="true" borderId="68" fillId="54" fontId="37" numFmtId="0" xfId="0">
      <alignment vertical="center"/>
    </xf>
    <xf applyBorder="true" applyFill="true" applyFont="true" borderId="6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7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80" fillId="63" fontId="45" numFmtId="0" xfId="0">
      <alignment indent="1" vertical="center" wrapText="true"/>
    </xf>
    <xf applyBorder="true" applyFill="true" applyFont="true" borderId="84" fillId="66" fontId="46" numFmtId="0" xfId="0">
      <alignment indent="1" vertical="center" wrapText="true"/>
    </xf>
    <xf applyBorder="true" applyFill="true" applyFont="true" borderId="8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88" fillId="75" fontId="51" numFmtId="0" xfId="0">
      <alignment vertical="center"/>
    </xf>
    <xf applyBorder="true" applyFill="true" applyFont="true" borderId="92" fillId="78" fontId="52" numFmtId="0" xfId="0">
      <alignment vertical="center"/>
    </xf>
    <xf applyBorder="true" applyFill="true" applyFont="true" borderId="96" fillId="81" fontId="53" numFmtId="0" xfId="0">
      <alignment vertical="center"/>
    </xf>
    <xf applyBorder="true" applyFill="true" applyFont="true" borderId="9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10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08" fillId="90" fontId="61" numFmtId="0" xfId="0">
      <alignment indent="1" vertical="center" wrapText="true"/>
    </xf>
    <xf applyBorder="true" applyFill="true" applyFont="true" borderId="112" fillId="93" fontId="62" numFmtId="0" xfId="0">
      <alignment indent="1" vertical="center" wrapText="true"/>
    </xf>
    <xf applyBorder="true" applyFill="true" applyFont="true" borderId="11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16" fillId="102" fontId="67" numFmtId="0" xfId="0">
      <alignment vertical="center"/>
    </xf>
    <xf applyBorder="true" applyFill="true" applyFont="true" borderId="120" fillId="105" fontId="68" numFmtId="0" xfId="0">
      <alignment vertical="center"/>
    </xf>
    <xf applyBorder="true" applyFill="true" applyFont="true" borderId="124" fillId="108" fontId="69" numFmtId="0" xfId="0">
      <alignment vertical="center"/>
    </xf>
    <xf applyBorder="true" applyFill="true" applyFont="true" borderId="12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3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36" fillId="117" fontId="77" numFmtId="0" xfId="0">
      <alignment indent="1" vertical="center" wrapText="true"/>
    </xf>
    <xf applyBorder="true" applyFill="true" applyFont="true" borderId="140" fillId="120" fontId="78" numFmtId="0" xfId="0">
      <alignment indent="1" vertical="center" wrapText="true"/>
    </xf>
    <xf applyBorder="true" applyFill="true" applyFont="true" borderId="14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44" fillId="129" fontId="83" numFmtId="0" xfId="0">
      <alignment vertical="center"/>
    </xf>
    <xf applyBorder="true" applyFill="true" applyFont="true" borderId="148" fillId="132" fontId="84" numFmtId="0" xfId="0">
      <alignment vertical="center"/>
    </xf>
    <xf applyBorder="true" applyFill="true" applyFont="true" borderId="152" fillId="135" fontId="85" numFmtId="0" xfId="0">
      <alignment vertical="center"/>
    </xf>
    <xf applyBorder="true" applyFill="true" applyFont="true" borderId="15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6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64" fillId="144" fontId="93" numFmtId="0" xfId="0">
      <alignment indent="1" vertical="center" wrapText="true"/>
    </xf>
    <xf applyBorder="true" applyFill="true" applyFont="true" borderId="168" fillId="147" fontId="94" numFmtId="0" xfId="0">
      <alignment indent="1" vertical="center" wrapText="true"/>
    </xf>
    <xf applyBorder="true" applyFill="true" applyFont="true" borderId="16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72" fillId="156" fontId="99" numFmtId="0" xfId="0">
      <alignment vertical="center"/>
    </xf>
    <xf applyBorder="true" applyFill="true" applyFont="true" borderId="176" fillId="159" fontId="100" numFmtId="0" xfId="0">
      <alignment vertical="center"/>
    </xf>
    <xf applyBorder="true" applyFill="true" applyFont="true" borderId="180" fillId="162" fontId="101" numFmtId="0" xfId="0">
      <alignment vertical="center"/>
    </xf>
    <xf applyBorder="true" applyFill="true" applyFont="true" borderId="18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8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92" fillId="171" fontId="109" numFmtId="0" xfId="0">
      <alignment indent="1" vertical="center" wrapText="true"/>
    </xf>
    <xf applyBorder="true" applyFill="true" applyFont="true" borderId="196" fillId="174" fontId="110" numFmtId="0" xfId="0">
      <alignment indent="1" vertical="center" wrapText="true"/>
    </xf>
    <xf applyBorder="true" applyFill="true" applyFont="true" borderId="19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200" fillId="183" fontId="115" numFmtId="0" xfId="0">
      <alignment vertical="center"/>
    </xf>
    <xf applyBorder="true" applyFill="true" applyFont="true" borderId="204" fillId="186" fontId="116" numFmtId="0" xfId="0">
      <alignment vertical="center"/>
    </xf>
    <xf applyBorder="true" applyFill="true" applyFont="true" borderId="208" fillId="189" fontId="117" numFmtId="0" xfId="0">
      <alignment vertical="center"/>
    </xf>
    <xf applyBorder="true" applyFill="true" applyFont="true" borderId="20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1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20" fillId="198" fontId="125" numFmtId="0" xfId="0">
      <alignment indent="1" vertical="center" wrapText="true"/>
    </xf>
    <xf applyBorder="true" applyFill="true" applyFont="true" borderId="224" fillId="201" fontId="126" numFmtId="0" xfId="0">
      <alignment indent="1" vertical="center" wrapText="true"/>
    </xf>
    <xf applyBorder="true" applyFill="true" applyFont="true" borderId="22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28" fillId="210" fontId="131" numFmtId="0" xfId="0">
      <alignment vertical="center"/>
    </xf>
    <xf applyBorder="true" applyFill="true" applyFont="true" borderId="232" fillId="213" fontId="132" numFmtId="0" xfId="0">
      <alignment vertical="center"/>
    </xf>
    <xf applyBorder="true" applyFill="true" applyFont="true" borderId="236" fillId="216" fontId="133" numFmtId="0" xfId="0">
      <alignment vertical="center"/>
    </xf>
    <xf applyBorder="true" applyFill="true" applyFont="true" borderId="23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4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48" fillId="225" fontId="141" numFmtId="0" xfId="0">
      <alignment indent="1" vertical="center" wrapText="true"/>
    </xf>
    <xf applyBorder="true" applyFill="true" applyFont="true" borderId="252" fillId="228" fontId="142" numFmtId="0" xfId="0">
      <alignment indent="1" vertical="center" wrapText="true"/>
    </xf>
    <xf applyBorder="true" applyFill="true" applyFont="true" borderId="25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56" fillId="237" fontId="147" numFmtId="0" xfId="0">
      <alignment vertical="center"/>
    </xf>
    <xf applyBorder="true" applyFill="true" applyFont="true" borderId="260" fillId="240" fontId="148" numFmtId="0" xfId="0">
      <alignment vertical="center"/>
    </xf>
    <xf applyBorder="true" applyFill="true" applyFont="true" borderId="264" fillId="243" fontId="149" numFmtId="0" xfId="0">
      <alignment vertical="center"/>
    </xf>
    <xf applyBorder="true" applyFill="true" applyFont="true" borderId="26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ont="true" borderId="0" fillId="0" fontId="154" numFmtId="0" xfId="0">
      <alignment vertical="center"/>
    </xf>
    <xf applyBorder="true" applyFill="true" applyFont="true" borderId="272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76" fillId="252" fontId="157" numFmtId="0" xfId="0">
      <alignment indent="1" vertical="center" wrapText="true"/>
    </xf>
    <xf applyBorder="true" applyFill="true" applyFont="true" borderId="280" fillId="255" fontId="158" numFmtId="0" xfId="0">
      <alignment indent="1" vertical="center" wrapText="true"/>
    </xf>
    <xf applyBorder="true" applyFill="true" applyFont="true" borderId="28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84" fillId="264" fontId="163" numFmtId="0" xfId="0">
      <alignment vertical="center"/>
    </xf>
    <xf applyBorder="true" applyFill="true" applyFont="true" borderId="288" fillId="267" fontId="164" numFmtId="0" xfId="0">
      <alignment vertical="center"/>
    </xf>
    <xf applyBorder="true" applyFill="true" applyFont="true" borderId="292" fillId="270" fontId="165" numFmtId="0" xfId="0">
      <alignment vertical="center"/>
    </xf>
    <xf applyBorder="true" applyFill="true" applyFont="true" borderId="292" fillId="270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3" fontId="168" numFmtId="0" xfId="0">
      <alignment vertical="center"/>
    </xf>
    <xf applyFill="true" applyFont="true" borderId="0" fillId="258" fontId="169" numFmtId="0" xfId="0">
      <alignment vertical="center"/>
    </xf>
    <xf applyFont="true" borderId="0" fillId="0" fontId="170" numFmtId="0" xfId="0">
      <alignment vertical="center"/>
    </xf>
    <xf applyBorder="true" applyFill="true" applyFont="true" borderId="30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04" fillId="279" fontId="173" numFmtId="0" xfId="0">
      <alignment indent="1" vertical="center" wrapText="true"/>
    </xf>
    <xf applyBorder="true" applyFill="true" applyFont="true" borderId="308" fillId="282" fontId="174" numFmtId="0" xfId="0">
      <alignment indent="1" vertical="center" wrapText="true"/>
    </xf>
    <xf applyBorder="true" applyFill="true" applyFont="true" borderId="308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12" fillId="291" fontId="179" numFmtId="0" xfId="0">
      <alignment vertical="center"/>
    </xf>
    <xf applyBorder="true" applyFill="true" applyFont="true" borderId="316" fillId="294" fontId="180" numFmtId="0" xfId="0">
      <alignment vertical="center"/>
    </xf>
    <xf applyBorder="true" applyFill="true" applyFont="true" borderId="320" fillId="297" fontId="181" numFmtId="0" xfId="0">
      <alignment vertical="center"/>
    </xf>
    <xf applyBorder="true" applyFill="true" applyFont="true" borderId="320" fillId="297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300" fontId="184" numFmtId="0" xfId="0">
      <alignment vertical="center"/>
    </xf>
    <xf applyFill="true" applyFont="true" borderId="0" fillId="285" fontId="185" numFmtId="0" xfId="0">
      <alignment vertical="center"/>
    </xf>
    <xf applyFont="true" borderId="0" fillId="0" fontId="186" numFmtId="0" xfId="0">
      <alignment vertical="center"/>
    </xf>
    <xf numFmtId="0" fontId="187" fillId="303" borderId="328" xfId="0" applyFill="true" applyBorder="true" applyFont="true">
      <alignment vertical="center"/>
    </xf>
    <xf numFmtId="0" fontId="188" fillId="0" borderId="0" xfId="0" applyFont="true">
      <alignment vertical="center" wrapText="true"/>
    </xf>
    <xf numFmtId="0" fontId="189" fillId="306" borderId="332" xfId="0" applyFill="true" applyBorder="true" applyFont="true">
      <alignment indent="1" vertical="center" wrapText="true"/>
    </xf>
    <xf numFmtId="0" fontId="190" fillId="309" borderId="336" xfId="0" applyFill="true" applyBorder="true" applyFont="true">
      <alignment indent="1" vertical="center" wrapText="true"/>
    </xf>
    <xf numFmtId="0" fontId="191" fillId="312" borderId="336" xfId="0" applyFill="true" applyBorder="true" applyFont="true">
      <alignment vertical="center" wrapText="true"/>
    </xf>
    <xf numFmtId="0" fontId="192" fillId="0" borderId="0" xfId="0" applyFont="true">
      <alignment horizontal="right" vertical="center"/>
    </xf>
    <xf numFmtId="0" fontId="193" fillId="315" borderId="0" xfId="0" applyFill="true" applyFont="true">
      <alignment indent="1" vertical="center" wrapText="true"/>
    </xf>
    <xf numFmtId="0" fontId="194" fillId="0" borderId="0" xfId="0" applyFont="true">
      <alignment vertical="center"/>
    </xf>
    <xf numFmtId="0" fontId="195" fillId="318" borderId="340" xfId="0" applyFill="true" applyBorder="true" applyFont="true">
      <alignment vertical="center"/>
    </xf>
    <xf numFmtId="0" fontId="196" fillId="321" borderId="344" xfId="0" applyFill="true" applyBorder="true" applyFont="true">
      <alignment vertical="center"/>
    </xf>
    <xf numFmtId="0" fontId="197" fillId="324" borderId="348" xfId="0" applyFill="true" applyBorder="true" applyFont="true">
      <alignment vertical="center"/>
    </xf>
    <xf numFmtId="0" fontId="198" fillId="324" borderId="348" xfId="0" applyFill="true" applyBorder="true" applyFont="true">
      <alignment vertical="center"/>
    </xf>
    <xf numFmtId="0" fontId="199" fillId="312" borderId="0" xfId="0" applyFill="true" applyFont="true">
      <alignment vertical="center"/>
    </xf>
    <xf numFmtId="0" fontId="200" fillId="327" borderId="0" xfId="0" applyFill="true" applyFont="true">
      <alignment vertical="center"/>
    </xf>
    <xf numFmtId="0" fontId="201" fillId="312" borderId="0" xfId="0" applyFill="true" applyFont="true">
      <alignment vertical="center"/>
    </xf>
    <xf numFmtId="0" fontId="202" fillId="0" borderId="0" xfId="0" applyFont="true">
      <alignment vertical="center"/>
    </xf>
  </cellXfs>
  <cellStyles count="32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8" name="Hyperlink" xfId="2"/>
    <cellStyle builtinId="0" name="Normal" xf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4"/>
  <sheetViews>
    <sheetView tabSelected="false" workbookViewId="0" zoomScale="125" zoomScaleNormal="125" zoomScalePageLayoutView="125">
      <selection activeCell="A12" sqref="A12"/>
    </sheetView>
  </sheetViews>
  <sheetFormatPr baseColWidth="10" defaultColWidth="11" defaultRowHeight="16" x14ac:dyDescent="0.2"/>
  <cols>
    <col min="1" max="1" customWidth="true" width="8.6640625" collapsed="true"/>
    <col min="2" max="2" customWidth="true" width="16.6640625" collapsed="true"/>
    <col min="3" max="3" customWidth="true" width="23.33203125" collapsed="true"/>
    <col min="4" max="13" customWidth="true" width="8.5" collapsed="true"/>
    <col min="14" max="18" customWidth="true" width="8.33203125" collapsed="true"/>
  </cols>
  <sheetData>
    <row r="1">
      <c r="A1" t="s">
        <v>1</v>
      </c>
      <c r="B1" t="s">
        <v>651</v>
      </c>
      <c r="C1" t="s">
        <v>784</v>
      </c>
      <c r="D1" t="s">
        <v>811</v>
      </c>
      <c r="E1" t="s">
        <v>13</v>
      </c>
      <c r="F1" t="s">
        <v>175</v>
      </c>
      <c r="G1" t="s">
        <v>18</v>
      </c>
      <c r="H1" t="s">
        <v>176</v>
      </c>
      <c r="I1" t="s">
        <v>144</v>
      </c>
      <c r="J1" t="s">
        <v>369</v>
      </c>
      <c r="K1" t="s">
        <v>145</v>
      </c>
      <c r="L1" t="s">
        <v>612</v>
      </c>
      <c r="M1" t="s">
        <v>186</v>
      </c>
      <c r="N1" t="s">
        <v>802</v>
      </c>
      <c r="O1" t="s">
        <v>197</v>
      </c>
      <c r="P1" t="s">
        <v>31</v>
      </c>
      <c r="Q1" t="s">
        <v>514</v>
      </c>
      <c r="R1" t="s">
        <v>185</v>
      </c>
      <c r="S1" t="s">
        <v>695</v>
      </c>
      <c r="T1" t="s">
        <v>708</v>
      </c>
      <c r="U1" t="s">
        <v>709</v>
      </c>
      <c r="V1" t="s">
        <v>637</v>
      </c>
      <c r="W1" t="s">
        <v>691</v>
      </c>
      <c r="X1" t="s">
        <v>32</v>
      </c>
      <c r="Y1" t="s">
        <v>33</v>
      </c>
      <c r="Z1" t="s">
        <v>34</v>
      </c>
      <c r="AA1" t="s">
        <v>132</v>
      </c>
      <c r="AB1" t="s">
        <v>710</v>
      </c>
      <c r="AC1" t="s">
        <v>485</v>
      </c>
    </row>
    <row r="2">
      <c r="A2" t="s">
        <v>651</v>
      </c>
      <c r="B2" t="s">
        <v>652</v>
      </c>
      <c r="C2" t="s">
        <v>788</v>
      </c>
      <c r="D2" t="s">
        <v>812</v>
      </c>
      <c r="E2" t="s">
        <v>35</v>
      </c>
      <c r="F2" t="s">
        <v>177</v>
      </c>
      <c r="G2" t="s">
        <v>157</v>
      </c>
      <c r="H2" t="s">
        <v>746</v>
      </c>
      <c r="I2" t="s">
        <v>146</v>
      </c>
      <c r="J2" t="s">
        <v>790</v>
      </c>
      <c r="K2" t="s">
        <v>593</v>
      </c>
      <c r="L2" t="s">
        <v>665</v>
      </c>
      <c r="M2" t="s">
        <v>714</v>
      </c>
      <c r="N2" t="s">
        <v>805</v>
      </c>
      <c r="O2" t="s">
        <v>715</v>
      </c>
      <c r="P2" t="s">
        <v>716</v>
      </c>
      <c r="Q2" t="s">
        <v>528</v>
      </c>
      <c r="R2" t="s">
        <v>398</v>
      </c>
      <c r="S2" t="s">
        <v>696</v>
      </c>
      <c r="T2" t="s">
        <v>720</v>
      </c>
      <c r="U2" t="s">
        <v>721</v>
      </c>
      <c r="V2" t="s">
        <v>662</v>
      </c>
      <c r="W2" t="s">
        <v>692</v>
      </c>
      <c r="X2" t="s">
        <v>45</v>
      </c>
      <c r="Y2" t="s">
        <v>120</v>
      </c>
      <c r="Z2" t="s">
        <v>125</v>
      </c>
      <c r="AA2" t="s">
        <v>134</v>
      </c>
      <c r="AB2" t="s">
        <v>727</v>
      </c>
      <c r="AC2" t="s">
        <v>816</v>
      </c>
    </row>
    <row r="3">
      <c r="A3" t="s">
        <v>784</v>
      </c>
      <c r="B3" t="s">
        <v>653</v>
      </c>
      <c r="C3" t="s">
        <v>785</v>
      </c>
      <c r="D3" t="s">
        <v>813</v>
      </c>
      <c r="E3" t="s">
        <v>753</v>
      </c>
      <c r="F3" t="s">
        <v>645</v>
      </c>
      <c r="G3" t="s">
        <v>180</v>
      </c>
      <c r="H3" t="s">
        <v>179</v>
      </c>
      <c r="I3" t="s">
        <v>803</v>
      </c>
      <c r="J3" t="s">
        <v>627</v>
      </c>
      <c r="K3" t="s">
        <v>620</v>
      </c>
      <c r="L3" t="s">
        <v>613</v>
      </c>
      <c r="M3" t="s">
        <v>187</v>
      </c>
      <c r="N3" t="s">
        <v>806</v>
      </c>
      <c r="P3" t="s">
        <v>717</v>
      </c>
      <c r="Q3" t="s">
        <v>515</v>
      </c>
      <c r="R3" t="s">
        <v>399</v>
      </c>
      <c r="S3" t="s">
        <v>697</v>
      </c>
      <c r="U3" t="s">
        <v>722</v>
      </c>
      <c r="V3" t="s">
        <v>663</v>
      </c>
      <c r="W3" t="s">
        <v>693</v>
      </c>
      <c r="X3" t="s">
        <v>46</v>
      </c>
      <c r="Y3" t="s">
        <v>121</v>
      </c>
      <c r="Z3" t="s">
        <v>126</v>
      </c>
      <c r="AA3" t="s">
        <v>644</v>
      </c>
      <c r="AB3" t="s">
        <v>133</v>
      </c>
      <c r="AC3" t="s">
        <v>486</v>
      </c>
    </row>
    <row r="4">
      <c r="A4" t="s">
        <v>811</v>
      </c>
      <c r="B4" t="s">
        <v>654</v>
      </c>
      <c r="D4" t="s">
        <v>814</v>
      </c>
      <c r="E4" t="s">
        <v>14</v>
      </c>
      <c r="F4" t="s">
        <v>178</v>
      </c>
      <c r="G4" t="s">
        <v>673</v>
      </c>
      <c r="H4" t="s">
        <v>747</v>
      </c>
      <c r="I4" t="s">
        <v>804</v>
      </c>
      <c r="J4" t="s">
        <v>628</v>
      </c>
      <c r="K4" t="s">
        <v>513</v>
      </c>
      <c r="L4" t="s">
        <v>614</v>
      </c>
      <c r="M4" t="s">
        <v>188</v>
      </c>
      <c r="N4" t="s">
        <v>807</v>
      </c>
      <c r="P4" t="s">
        <v>19</v>
      </c>
      <c r="Q4" t="s">
        <v>516</v>
      </c>
      <c r="R4" t="s">
        <v>400</v>
      </c>
      <c r="S4" t="s">
        <v>698</v>
      </c>
      <c r="U4" t="s">
        <v>723</v>
      </c>
      <c r="V4" t="s">
        <v>638</v>
      </c>
      <c r="W4" t="s">
        <v>694</v>
      </c>
      <c r="X4" t="s">
        <v>632</v>
      </c>
      <c r="Y4" t="s">
        <v>122</v>
      </c>
      <c r="Z4" t="s">
        <v>127</v>
      </c>
      <c r="AA4" t="s">
        <v>133</v>
      </c>
      <c r="AB4" t="s">
        <v>728</v>
      </c>
      <c r="AC4" t="s">
        <v>487</v>
      </c>
    </row>
    <row r="5">
      <c r="A5" t="s">
        <v>13</v>
      </c>
      <c r="B5" t="s">
        <v>655</v>
      </c>
      <c r="D5" t="s">
        <v>815</v>
      </c>
      <c r="E5" t="s">
        <v>754</v>
      </c>
      <c r="F5" t="s">
        <v>735</v>
      </c>
      <c r="G5" t="s">
        <v>615</v>
      </c>
      <c r="H5" t="s">
        <v>751</v>
      </c>
      <c r="J5" t="s">
        <v>629</v>
      </c>
      <c r="K5" t="s">
        <v>786</v>
      </c>
      <c r="M5" t="s">
        <v>189</v>
      </c>
      <c r="P5" t="s">
        <v>21</v>
      </c>
      <c r="Q5" t="s">
        <v>517</v>
      </c>
      <c r="R5" t="s">
        <v>401</v>
      </c>
      <c r="S5" t="s">
        <v>699</v>
      </c>
      <c r="U5" t="s">
        <v>724</v>
      </c>
      <c r="V5" t="s">
        <v>639</v>
      </c>
      <c r="X5" t="s">
        <v>633</v>
      </c>
      <c r="Y5" t="s">
        <v>123</v>
      </c>
      <c r="Z5" t="s">
        <v>128</v>
      </c>
      <c r="AA5" t="s">
        <v>135</v>
      </c>
      <c r="AB5" t="s">
        <v>729</v>
      </c>
      <c r="AC5" t="s">
        <v>488</v>
      </c>
    </row>
    <row r="6">
      <c r="A6" t="s">
        <v>175</v>
      </c>
      <c r="B6" t="s">
        <v>656</v>
      </c>
      <c r="E6" t="s">
        <v>20</v>
      </c>
      <c r="G6" t="s">
        <v>674</v>
      </c>
      <c r="H6" t="s">
        <v>744</v>
      </c>
      <c r="J6" t="s">
        <v>626</v>
      </c>
      <c r="K6" t="s">
        <v>177</v>
      </c>
      <c r="M6" t="s">
        <v>190</v>
      </c>
      <c r="P6" t="s">
        <v>22</v>
      </c>
      <c r="Q6" t="s">
        <v>518</v>
      </c>
      <c r="R6" t="s">
        <v>677</v>
      </c>
      <c r="S6" t="s">
        <v>700</v>
      </c>
      <c r="V6" t="s">
        <v>641</v>
      </c>
      <c r="X6" t="s">
        <v>47</v>
      </c>
      <c r="Y6" t="s">
        <v>741</v>
      </c>
      <c r="Z6" t="s">
        <v>129</v>
      </c>
      <c r="AA6" t="s">
        <v>136</v>
      </c>
      <c r="AB6" t="s">
        <v>730</v>
      </c>
      <c r="AC6" t="s">
        <v>489</v>
      </c>
    </row>
    <row r="7">
      <c r="A7" t="s">
        <v>18</v>
      </c>
      <c r="B7" t="s">
        <v>657</v>
      </c>
      <c r="E7" t="s">
        <v>453</v>
      </c>
      <c r="G7" t="s">
        <v>646</v>
      </c>
      <c r="H7" t="s">
        <v>743</v>
      </c>
      <c r="K7" t="s">
        <v>148</v>
      </c>
      <c r="M7" t="s">
        <v>593</v>
      </c>
      <c r="P7" t="s">
        <v>24</v>
      </c>
      <c r="Q7" t="s">
        <v>519</v>
      </c>
      <c r="R7" t="s">
        <v>719</v>
      </c>
      <c r="S7" t="s">
        <v>701</v>
      </c>
      <c r="V7" t="s">
        <v>640</v>
      </c>
      <c r="X7" t="s">
        <v>48</v>
      </c>
      <c r="Y7" t="s">
        <v>742</v>
      </c>
      <c r="Z7" t="s">
        <v>130</v>
      </c>
      <c r="AA7" t="s">
        <v>137</v>
      </c>
      <c r="AB7" t="s">
        <v>731</v>
      </c>
      <c r="AC7" t="s">
        <v>490</v>
      </c>
    </row>
    <row r="8">
      <c r="A8" t="s">
        <v>176</v>
      </c>
      <c r="B8" t="s">
        <v>658</v>
      </c>
      <c r="E8" t="s">
        <v>596</v>
      </c>
      <c r="G8" t="s">
        <v>647</v>
      </c>
      <c r="H8" t="s">
        <v>605</v>
      </c>
      <c r="K8" t="s">
        <v>170</v>
      </c>
      <c r="M8" t="s">
        <v>191</v>
      </c>
      <c r="P8" t="s">
        <v>164</v>
      </c>
      <c r="Q8" t="s">
        <v>520</v>
      </c>
      <c r="S8" t="s">
        <v>702</v>
      </c>
      <c r="V8" t="s">
        <v>642</v>
      </c>
      <c r="X8" t="s">
        <v>49</v>
      </c>
      <c r="Y8" t="s">
        <v>124</v>
      </c>
      <c r="Z8" t="s">
        <v>131</v>
      </c>
      <c r="AA8" t="s">
        <v>138</v>
      </c>
      <c r="AB8" t="s">
        <v>732</v>
      </c>
      <c r="AC8" t="s">
        <v>491</v>
      </c>
    </row>
    <row r="9">
      <c r="A9" t="s">
        <v>144</v>
      </c>
      <c r="B9" t="s">
        <v>659</v>
      </c>
      <c r="E9" t="s">
        <v>23</v>
      </c>
      <c r="G9" t="s">
        <v>584</v>
      </c>
      <c r="H9" t="s">
        <v>606</v>
      </c>
      <c r="K9" t="s">
        <v>149</v>
      </c>
      <c r="M9" t="s">
        <v>192</v>
      </c>
      <c r="P9" t="s">
        <v>165</v>
      </c>
      <c r="Q9" t="s">
        <v>521</v>
      </c>
      <c r="S9" t="s">
        <v>703</v>
      </c>
      <c r="V9" t="s">
        <v>643</v>
      </c>
      <c r="X9" t="s">
        <v>210</v>
      </c>
      <c r="AA9" t="s">
        <v>183</v>
      </c>
      <c r="AC9" t="s">
        <v>492</v>
      </c>
    </row>
    <row r="10">
      <c r="A10" t="s">
        <v>369</v>
      </c>
      <c r="E10" t="s">
        <v>593</v>
      </c>
      <c r="G10" t="s">
        <v>630</v>
      </c>
      <c r="H10" t="s">
        <v>748</v>
      </c>
      <c r="K10" t="s">
        <v>676</v>
      </c>
      <c r="M10" t="s">
        <v>193</v>
      </c>
      <c r="P10" t="s">
        <v>718</v>
      </c>
      <c r="Q10" t="s">
        <v>522</v>
      </c>
      <c r="S10" t="s">
        <v>704</v>
      </c>
      <c r="X10" t="s">
        <v>534</v>
      </c>
      <c r="AA10" t="s">
        <v>184</v>
      </c>
      <c r="AC10" t="s">
        <v>800</v>
      </c>
    </row>
    <row r="11">
      <c r="A11" t="s">
        <v>145</v>
      </c>
      <c r="E11" t="s">
        <v>532</v>
      </c>
      <c r="G11" t="s">
        <v>551</v>
      </c>
      <c r="H11" t="s">
        <v>599</v>
      </c>
      <c r="K11" t="s">
        <v>150</v>
      </c>
      <c r="M11" t="s">
        <v>797</v>
      </c>
      <c r="P11" t="s">
        <v>166</v>
      </c>
      <c r="Q11" t="s">
        <v>523</v>
      </c>
      <c r="X11" t="s">
        <v>535</v>
      </c>
      <c r="AA11" t="s">
        <v>536</v>
      </c>
      <c r="AC11" t="s">
        <v>817</v>
      </c>
    </row>
    <row r="12">
      <c r="A12" t="s">
        <v>612</v>
      </c>
      <c r="E12" t="s">
        <v>597</v>
      </c>
      <c r="G12" t="s">
        <v>540</v>
      </c>
      <c r="H12" t="s">
        <v>600</v>
      </c>
      <c r="K12" t="s">
        <v>151</v>
      </c>
      <c r="M12" t="s">
        <v>737</v>
      </c>
      <c r="P12" t="s">
        <v>26</v>
      </c>
      <c r="Q12" t="s">
        <v>524</v>
      </c>
      <c r="X12" t="s">
        <v>50</v>
      </c>
      <c r="AA12" t="s">
        <v>139</v>
      </c>
      <c r="AC12" t="s">
        <v>818</v>
      </c>
    </row>
    <row r="13">
      <c r="A13" t="s">
        <v>186</v>
      </c>
      <c r="E13" t="s">
        <v>620</v>
      </c>
      <c r="G13" t="s">
        <v>594</v>
      </c>
      <c r="H13" t="s">
        <v>601</v>
      </c>
      <c r="K13" t="s">
        <v>171</v>
      </c>
      <c r="M13" t="s">
        <v>798</v>
      </c>
      <c r="P13" t="s">
        <v>167</v>
      </c>
      <c r="Q13" t="s">
        <v>529</v>
      </c>
      <c r="X13" t="s">
        <v>603</v>
      </c>
      <c r="AA13" t="s">
        <v>140</v>
      </c>
      <c r="AC13" t="s">
        <v>822</v>
      </c>
    </row>
    <row r="14">
      <c r="A14" t="s">
        <v>802</v>
      </c>
      <c r="E14" t="s">
        <v>25</v>
      </c>
      <c r="G14" t="s">
        <v>541</v>
      </c>
      <c r="H14" t="s">
        <v>602</v>
      </c>
      <c r="K14" t="s">
        <v>172</v>
      </c>
      <c r="M14" t="s">
        <v>194</v>
      </c>
      <c r="P14" t="s">
        <v>168</v>
      </c>
      <c r="Q14" t="s">
        <v>525</v>
      </c>
      <c r="X14" t="s">
        <v>51</v>
      </c>
      <c r="AA14" t="s">
        <v>141</v>
      </c>
      <c r="AC14" t="s">
        <v>823</v>
      </c>
    </row>
    <row r="15">
      <c r="A15" t="s">
        <v>197</v>
      </c>
      <c r="E15" t="s">
        <v>36</v>
      </c>
      <c r="G15" t="s">
        <v>542</v>
      </c>
      <c r="K15" t="s">
        <v>752</v>
      </c>
      <c r="M15" t="s">
        <v>195</v>
      </c>
      <c r="P15" t="s">
        <v>825</v>
      </c>
      <c r="Q15" t="s">
        <v>526</v>
      </c>
      <c r="X15" t="s">
        <v>52</v>
      </c>
      <c r="AA15" t="s">
        <v>142</v>
      </c>
      <c r="AC15" t="s">
        <v>801</v>
      </c>
    </row>
    <row r="16">
      <c r="A16" t="s">
        <v>31</v>
      </c>
      <c r="E16" t="s">
        <v>666</v>
      </c>
      <c r="G16" t="s">
        <v>595</v>
      </c>
      <c r="K16" t="s">
        <v>173</v>
      </c>
      <c r="M16" t="s">
        <v>196</v>
      </c>
      <c r="P16" t="s">
        <v>826</v>
      </c>
      <c r="Q16" t="s">
        <v>527</v>
      </c>
      <c r="X16" t="s">
        <v>44</v>
      </c>
      <c r="AA16" t="s">
        <v>143</v>
      </c>
      <c r="AC16" t="s">
        <v>819</v>
      </c>
    </row>
    <row r="17">
      <c r="A17" t="s">
        <v>514</v>
      </c>
      <c r="E17" t="s">
        <v>667</v>
      </c>
      <c r="G17" t="s">
        <v>181</v>
      </c>
      <c r="K17" t="s">
        <v>174</v>
      </c>
      <c r="X17" t="s">
        <v>827</v>
      </c>
      <c r="AA17" t="s">
        <v>787</v>
      </c>
      <c r="AC17" t="s">
        <v>820</v>
      </c>
    </row>
    <row r="18">
      <c r="A18" t="s">
        <v>185</v>
      </c>
      <c r="E18" t="s">
        <v>711</v>
      </c>
      <c r="G18" t="s">
        <v>182</v>
      </c>
      <c r="K18" t="s">
        <v>661</v>
      </c>
      <c r="X18" t="s">
        <v>53</v>
      </c>
      <c r="AC18" t="s">
        <v>824</v>
      </c>
    </row>
    <row r="19">
      <c r="A19" t="s">
        <v>695</v>
      </c>
      <c r="E19" t="s">
        <v>37</v>
      </c>
      <c r="G19" t="s">
        <v>573</v>
      </c>
      <c r="K19" t="s">
        <v>796</v>
      </c>
      <c r="X19" t="s">
        <v>54</v>
      </c>
      <c r="AC19" t="s">
        <v>493</v>
      </c>
    </row>
    <row r="20">
      <c r="A20" t="s">
        <v>708</v>
      </c>
      <c r="E20" t="s">
        <v>38</v>
      </c>
      <c r="G20" t="s">
        <v>574</v>
      </c>
      <c r="K20" t="s">
        <v>152</v>
      </c>
      <c r="X20" t="s">
        <v>55</v>
      </c>
      <c r="AC20" t="s">
        <v>494</v>
      </c>
    </row>
    <row r="21">
      <c r="A21" t="s">
        <v>709</v>
      </c>
      <c r="E21" t="s">
        <v>533</v>
      </c>
      <c r="G21" t="s">
        <v>575</v>
      </c>
      <c r="K21" t="s">
        <v>678</v>
      </c>
      <c r="X21" t="s">
        <v>56</v>
      </c>
      <c r="AC21" t="s">
        <v>495</v>
      </c>
    </row>
    <row r="22">
      <c r="A22" t="s">
        <v>637</v>
      </c>
      <c r="E22" t="s">
        <v>39</v>
      </c>
      <c r="G22" t="s">
        <v>576</v>
      </c>
      <c r="K22" t="s">
        <v>153</v>
      </c>
      <c r="X22" t="s">
        <v>808</v>
      </c>
    </row>
    <row r="23">
      <c r="A23" t="s">
        <v>691</v>
      </c>
      <c r="E23" t="s">
        <v>598</v>
      </c>
      <c r="G23" t="s">
        <v>567</v>
      </c>
      <c r="K23" t="s">
        <v>736</v>
      </c>
      <c r="X23" t="s">
        <v>58</v>
      </c>
    </row>
    <row r="24">
      <c r="A24" t="s">
        <v>32</v>
      </c>
      <c r="E24" t="s">
        <v>40</v>
      </c>
      <c r="G24" t="s">
        <v>556</v>
      </c>
      <c r="K24" t="s">
        <v>154</v>
      </c>
      <c r="X24" t="s">
        <v>59</v>
      </c>
    </row>
    <row r="25">
      <c r="A25" t="s">
        <v>33</v>
      </c>
      <c r="E25" t="s">
        <v>745</v>
      </c>
      <c r="G25" t="s">
        <v>158</v>
      </c>
      <c r="K25" t="s">
        <v>155</v>
      </c>
      <c r="X25" t="s">
        <v>60</v>
      </c>
    </row>
    <row r="26">
      <c r="A26" t="s">
        <v>34</v>
      </c>
      <c r="E26" t="s">
        <v>454</v>
      </c>
      <c r="G26" t="s">
        <v>559</v>
      </c>
      <c r="X26" t="s">
        <v>61</v>
      </c>
    </row>
    <row r="27">
      <c r="A27" t="s">
        <v>132</v>
      </c>
      <c r="E27" t="s">
        <v>455</v>
      </c>
      <c r="G27" t="s">
        <v>543</v>
      </c>
      <c r="X27" t="s">
        <v>62</v>
      </c>
    </row>
    <row r="28">
      <c r="A28" t="s">
        <v>710</v>
      </c>
      <c r="E28" t="s">
        <v>794</v>
      </c>
      <c r="G28" t="s">
        <v>560</v>
      </c>
      <c r="X28" t="s">
        <v>604</v>
      </c>
    </row>
    <row r="29">
      <c r="A29" t="s">
        <v>485</v>
      </c>
      <c r="E29" t="s">
        <v>795</v>
      </c>
      <c r="G29" t="s">
        <v>561</v>
      </c>
      <c r="X29" t="s">
        <v>63</v>
      </c>
    </row>
    <row r="30">
      <c r="E30" t="s">
        <v>712</v>
      </c>
      <c r="G30" t="s">
        <v>394</v>
      </c>
      <c r="X30" t="s">
        <v>64</v>
      </c>
    </row>
    <row r="31">
      <c r="E31" t="s">
        <v>160</v>
      </c>
      <c r="G31" t="s">
        <v>552</v>
      </c>
      <c r="X31" t="s">
        <v>65</v>
      </c>
    </row>
    <row r="32">
      <c r="E32" t="s">
        <v>41</v>
      </c>
      <c r="G32" t="s">
        <v>562</v>
      </c>
      <c r="X32" t="s">
        <v>66</v>
      </c>
    </row>
    <row r="33">
      <c r="E33" t="s">
        <v>42</v>
      </c>
      <c r="G33" t="s">
        <v>537</v>
      </c>
      <c r="X33" t="s">
        <v>67</v>
      </c>
    </row>
    <row r="34">
      <c r="E34" t="s">
        <v>161</v>
      </c>
      <c r="G34" t="s">
        <v>607</v>
      </c>
      <c r="X34" t="s">
        <v>68</v>
      </c>
    </row>
    <row r="35">
      <c r="E35" t="s">
        <v>162</v>
      </c>
      <c r="G35" t="s">
        <v>585</v>
      </c>
      <c r="X35" t="s">
        <v>211</v>
      </c>
    </row>
    <row r="36">
      <c r="E36" t="s">
        <v>163</v>
      </c>
      <c r="G36" t="s">
        <v>538</v>
      </c>
      <c r="X36" t="s">
        <v>69</v>
      </c>
    </row>
    <row r="37">
      <c r="E37" t="s">
        <v>43</v>
      </c>
      <c r="G37" t="s">
        <v>586</v>
      </c>
      <c r="X37" t="s">
        <v>617</v>
      </c>
    </row>
    <row r="38">
      <c r="E38" t="s">
        <v>156</v>
      </c>
      <c r="G38" t="s">
        <v>544</v>
      </c>
      <c r="X38" t="s">
        <v>725</v>
      </c>
    </row>
    <row r="39">
      <c r="G39" t="s">
        <v>159</v>
      </c>
      <c r="X39" t="s">
        <v>679</v>
      </c>
    </row>
    <row r="40">
      <c r="G40" t="s">
        <v>393</v>
      </c>
      <c r="X40" t="s">
        <v>70</v>
      </c>
    </row>
    <row r="41">
      <c r="G41" t="s">
        <v>566</v>
      </c>
      <c r="X41" t="s">
        <v>71</v>
      </c>
    </row>
    <row r="42">
      <c r="G42" t="s">
        <v>577</v>
      </c>
      <c r="X42" t="s">
        <v>72</v>
      </c>
    </row>
    <row r="43">
      <c r="G43" t="s">
        <v>578</v>
      </c>
      <c r="X43" t="s">
        <v>73</v>
      </c>
    </row>
    <row r="44">
      <c r="G44" t="s">
        <v>622</v>
      </c>
      <c r="X44" t="s">
        <v>74</v>
      </c>
    </row>
    <row r="45">
      <c r="G45" t="s">
        <v>621</v>
      </c>
      <c r="X45" t="s">
        <v>75</v>
      </c>
    </row>
    <row r="46">
      <c r="G46" t="s">
        <v>212</v>
      </c>
      <c r="X46" t="s">
        <v>738</v>
      </c>
    </row>
    <row r="47">
      <c r="G47" t="s">
        <v>579</v>
      </c>
      <c r="X47" t="s">
        <v>395</v>
      </c>
    </row>
    <row r="48">
      <c r="G48" t="s">
        <v>618</v>
      </c>
      <c r="X48" t="s">
        <v>76</v>
      </c>
    </row>
    <row r="49">
      <c r="G49" t="s">
        <v>648</v>
      </c>
      <c r="X49" t="s">
        <v>77</v>
      </c>
    </row>
    <row r="50">
      <c r="G50" t="s">
        <v>580</v>
      </c>
      <c r="X50" t="s">
        <v>78</v>
      </c>
    </row>
    <row r="51">
      <c r="G51" t="s">
        <v>636</v>
      </c>
      <c r="X51" t="s">
        <v>79</v>
      </c>
    </row>
    <row r="52">
      <c r="G52" t="s">
        <v>608</v>
      </c>
      <c r="X52" t="s">
        <v>809</v>
      </c>
    </row>
    <row r="53">
      <c r="G53" t="s">
        <v>545</v>
      </c>
      <c r="X53" t="s">
        <v>789</v>
      </c>
    </row>
    <row r="54">
      <c r="G54" t="s">
        <v>569</v>
      </c>
      <c r="X54" t="s">
        <v>80</v>
      </c>
    </row>
    <row r="55">
      <c r="G55" t="s">
        <v>570</v>
      </c>
      <c r="X55" t="s">
        <v>625</v>
      </c>
    </row>
    <row r="56">
      <c r="G56" t="s">
        <v>571</v>
      </c>
      <c r="X56" t="s">
        <v>783</v>
      </c>
    </row>
    <row r="57">
      <c r="G57" t="s">
        <v>581</v>
      </c>
      <c r="X57" t="s">
        <v>81</v>
      </c>
    </row>
    <row r="58">
      <c r="G58" t="s">
        <v>590</v>
      </c>
      <c r="X58" t="s">
        <v>82</v>
      </c>
    </row>
    <row r="59">
      <c r="G59" t="s">
        <v>616</v>
      </c>
      <c r="X59" t="s">
        <v>83</v>
      </c>
    </row>
    <row r="60">
      <c r="G60" t="s">
        <v>587</v>
      </c>
      <c r="X60" t="s">
        <v>84</v>
      </c>
    </row>
    <row r="61">
      <c r="G61" t="s">
        <v>588</v>
      </c>
      <c r="X61" t="s">
        <v>85</v>
      </c>
    </row>
    <row r="62">
      <c r="G62" t="s">
        <v>649</v>
      </c>
      <c r="X62" t="s">
        <v>86</v>
      </c>
    </row>
    <row r="63">
      <c r="G63" t="s">
        <v>650</v>
      </c>
      <c r="X63" t="s">
        <v>87</v>
      </c>
    </row>
    <row r="64">
      <c r="G64" t="s">
        <v>624</v>
      </c>
      <c r="X64" t="s">
        <v>734</v>
      </c>
    </row>
    <row r="65">
      <c r="G65" t="s">
        <v>591</v>
      </c>
      <c r="X65" t="s">
        <v>799</v>
      </c>
    </row>
    <row r="66">
      <c r="G66" t="s">
        <v>546</v>
      </c>
      <c r="X66" t="s">
        <v>396</v>
      </c>
    </row>
    <row r="67">
      <c r="G67" t="s">
        <v>631</v>
      </c>
      <c r="X67" t="s">
        <v>675</v>
      </c>
    </row>
    <row r="68">
      <c r="G68" t="s">
        <v>592</v>
      </c>
      <c r="X68" t="s">
        <v>739</v>
      </c>
    </row>
    <row r="69">
      <c r="G69" t="s">
        <v>705</v>
      </c>
      <c r="X69" t="s">
        <v>88</v>
      </c>
    </row>
    <row r="70">
      <c r="G70" t="s">
        <v>582</v>
      </c>
      <c r="X70" t="s">
        <v>89</v>
      </c>
    </row>
    <row r="71">
      <c r="G71" t="s">
        <v>706</v>
      </c>
      <c r="X71" t="s">
        <v>90</v>
      </c>
    </row>
    <row r="72">
      <c r="G72" t="s">
        <v>539</v>
      </c>
      <c r="X72" t="s">
        <v>91</v>
      </c>
    </row>
    <row r="73">
      <c r="G73" t="s">
        <v>623</v>
      </c>
      <c r="X73" t="s">
        <v>198</v>
      </c>
    </row>
    <row r="74">
      <c r="G74" t="s">
        <v>557</v>
      </c>
      <c r="X74" t="s">
        <v>199</v>
      </c>
    </row>
    <row r="75">
      <c r="G75" t="s">
        <v>563</v>
      </c>
      <c r="X75" t="s">
        <v>750</v>
      </c>
    </row>
    <row r="76">
      <c r="G76" t="s">
        <v>568</v>
      </c>
      <c r="X76" t="s">
        <v>793</v>
      </c>
    </row>
    <row r="77">
      <c r="G77" t="s">
        <v>713</v>
      </c>
      <c r="X77" t="s">
        <v>92</v>
      </c>
    </row>
    <row r="78">
      <c r="G78" t="s">
        <v>609</v>
      </c>
      <c r="X78" t="s">
        <v>93</v>
      </c>
    </row>
    <row r="79">
      <c r="G79" t="s">
        <v>547</v>
      </c>
      <c r="X79" t="s">
        <v>94</v>
      </c>
    </row>
    <row r="80">
      <c r="G80" t="s">
        <v>558</v>
      </c>
      <c r="X80" t="s">
        <v>821</v>
      </c>
    </row>
    <row r="81">
      <c r="G81" t="s">
        <v>564</v>
      </c>
      <c r="X81" t="s">
        <v>95</v>
      </c>
    </row>
    <row r="82">
      <c r="G82" t="s">
        <v>553</v>
      </c>
      <c r="X82" t="s">
        <v>96</v>
      </c>
    </row>
    <row r="83">
      <c r="G83" t="s">
        <v>548</v>
      </c>
      <c r="X83" t="s">
        <v>200</v>
      </c>
    </row>
    <row r="84">
      <c r="G84" t="s">
        <v>565</v>
      </c>
      <c r="X84" t="s">
        <v>810</v>
      </c>
    </row>
    <row r="85">
      <c r="G85" t="s">
        <v>549</v>
      </c>
      <c r="X85" t="s">
        <v>201</v>
      </c>
    </row>
    <row r="86">
      <c r="G86" t="s">
        <v>550</v>
      </c>
      <c r="X86" t="s">
        <v>749</v>
      </c>
    </row>
    <row r="87">
      <c r="G87" t="s">
        <v>583</v>
      </c>
      <c r="X87" t="s">
        <v>202</v>
      </c>
    </row>
    <row r="88">
      <c r="G88" t="s">
        <v>589</v>
      </c>
      <c r="X88" t="s">
        <v>203</v>
      </c>
    </row>
    <row r="89">
      <c r="G89" t="s">
        <v>572</v>
      </c>
      <c r="X89" t="s">
        <v>397</v>
      </c>
    </row>
    <row r="90">
      <c r="G90" t="s">
        <v>619</v>
      </c>
      <c r="X90" t="s">
        <v>97</v>
      </c>
    </row>
    <row r="91">
      <c r="G91" t="s">
        <v>554</v>
      </c>
      <c r="X91" t="s">
        <v>204</v>
      </c>
    </row>
    <row r="92">
      <c r="G92" t="s">
        <v>555</v>
      </c>
      <c r="X92" t="s">
        <v>726</v>
      </c>
    </row>
    <row r="93">
      <c r="X93" t="s">
        <v>733</v>
      </c>
    </row>
    <row r="94">
      <c r="X94" t="s">
        <v>205</v>
      </c>
    </row>
    <row r="95">
      <c r="X95" t="s">
        <v>206</v>
      </c>
    </row>
    <row r="96">
      <c r="X96" t="s">
        <v>207</v>
      </c>
    </row>
    <row r="97">
      <c r="X97" t="s">
        <v>208</v>
      </c>
    </row>
    <row r="98">
      <c r="X98" t="s">
        <v>452</v>
      </c>
    </row>
    <row r="99">
      <c r="X99" t="s">
        <v>209</v>
      </c>
    </row>
    <row r="100">
      <c r="X100" t="s">
        <v>98</v>
      </c>
    </row>
    <row r="101">
      <c r="X101" t="s">
        <v>664</v>
      </c>
    </row>
    <row r="102">
      <c r="X102" t="s">
        <v>99</v>
      </c>
    </row>
    <row r="103">
      <c r="X103" t="s">
        <v>100</v>
      </c>
    </row>
    <row r="104">
      <c r="X104" t="s">
        <v>101</v>
      </c>
    </row>
    <row r="105">
      <c r="X105" t="s">
        <v>102</v>
      </c>
    </row>
    <row r="106">
      <c r="X106" t="s">
        <v>103</v>
      </c>
    </row>
    <row r="107">
      <c r="X107" t="s">
        <v>104</v>
      </c>
    </row>
    <row r="108">
      <c r="X108" t="s">
        <v>105</v>
      </c>
    </row>
    <row r="109">
      <c r="X109" t="s">
        <v>106</v>
      </c>
    </row>
    <row r="110">
      <c r="X110" t="s">
        <v>107</v>
      </c>
    </row>
    <row r="111">
      <c r="X111" t="s">
        <v>108</v>
      </c>
    </row>
    <row r="112">
      <c r="X112" t="s">
        <v>109</v>
      </c>
    </row>
    <row r="113">
      <c r="X113" t="s">
        <v>110</v>
      </c>
    </row>
    <row r="114">
      <c r="X114" t="s">
        <v>111</v>
      </c>
    </row>
    <row r="115">
      <c r="X115" t="s">
        <v>740</v>
      </c>
    </row>
    <row r="116">
      <c r="X116" t="s">
        <v>112</v>
      </c>
    </row>
    <row r="117">
      <c r="X117" t="s">
        <v>113</v>
      </c>
    </row>
    <row r="118">
      <c r="X118" t="s">
        <v>114</v>
      </c>
    </row>
    <row r="119">
      <c r="X119" t="s">
        <v>115</v>
      </c>
    </row>
    <row r="120">
      <c r="X120" t="s">
        <v>27</v>
      </c>
    </row>
    <row r="121">
      <c r="X121" t="s">
        <v>116</v>
      </c>
    </row>
    <row r="122">
      <c r="X122" t="s">
        <v>117</v>
      </c>
    </row>
    <row r="123">
      <c r="X123" t="s">
        <v>118</v>
      </c>
    </row>
    <row r="124">
      <c r="X124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7"/>
  <sheetViews>
    <sheetView tabSelected="true" workbookViewId="0" zoomScale="100">
      <pane activePane="bottomLeft" state="frozen" topLeftCell="A38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8" width="23.1640625" collapsed="true"/>
    <col min="2" max="2" bestFit="true" customWidth="true" style="8" width="55.83203125" collapsed="true"/>
    <col min="3" max="3" customWidth="true" style="13" width="9.33203125" collapsed="true"/>
    <col min="4" max="4" bestFit="true" customWidth="true" style="9" width="44.1640625" collapsed="true"/>
    <col min="5" max="5" customWidth="true" style="9" width="35.5" collapsed="true"/>
    <col min="6" max="6" customWidth="true" style="9" width="44.33203125" collapsed="true"/>
    <col min="7" max="9" customWidth="true" style="9" width="23.6640625" collapsed="true"/>
    <col min="10" max="10" bestFit="true" customWidth="true" style="25" width="39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689</v>
      </c>
      <c r="H1" s="18" t="s">
        <v>690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" r="2" spans="1:15" thickBot="1" x14ac:dyDescent="0.25">
      <c r="A2" s="32" t="s">
        <v>28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432</v>
      </c>
      <c r="B4" s="17" t="s">
        <v>0</v>
      </c>
      <c r="C4" s="17" t="s">
        <v>433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4" t="s">
        <v>213</v>
      </c>
      <c r="B5" s="4" t="s">
        <v>214</v>
      </c>
      <c r="C5" s="12" t="s">
        <v>13</v>
      </c>
      <c r="D5" s="6" t="s">
        <v>43</v>
      </c>
      <c r="E5" s="6" t="s">
        <v>215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 t="s">
        <v>214</v>
      </c>
      <c r="C6" s="12" t="s">
        <v>13</v>
      </c>
      <c r="D6" s="6" t="s">
        <v>43</v>
      </c>
      <c r="E6" s="6" t="s">
        <v>216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 t="s">
        <v>217</v>
      </c>
      <c r="C7" s="12" t="s">
        <v>13</v>
      </c>
      <c r="D7" s="6" t="s">
        <v>40</v>
      </c>
      <c r="E7" s="6" t="s">
        <v>218</v>
      </c>
      <c r="F7" s="6" t="s">
        <v>219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13</v>
      </c>
      <c r="D8" s="6" t="s">
        <v>43</v>
      </c>
      <c r="E8" s="6" t="s">
        <v>216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 t="s">
        <v>13</v>
      </c>
      <c r="D9" s="6" t="s">
        <v>40</v>
      </c>
      <c r="E9" s="6" t="s">
        <v>218</v>
      </c>
      <c r="F9" s="6" t="s">
        <v>220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/>
      <c r="C10" s="12" t="s">
        <v>13</v>
      </c>
      <c r="D10" s="6" t="s">
        <v>43</v>
      </c>
      <c r="E10" s="6" t="s">
        <v>216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 t="s">
        <v>221</v>
      </c>
      <c r="C11" s="12" t="s">
        <v>13</v>
      </c>
      <c r="D11" s="6" t="s">
        <v>593</v>
      </c>
      <c r="E11" s="6" t="s">
        <v>222</v>
      </c>
      <c r="F11" s="6" t="s">
        <v>220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 t="s">
        <v>13</v>
      </c>
      <c r="D12" s="6" t="s">
        <v>593</v>
      </c>
      <c r="E12" s="6" t="s">
        <v>220</v>
      </c>
      <c r="F12" s="6" t="s">
        <v>222</v>
      </c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/>
      <c r="B13" s="4" t="s">
        <v>223</v>
      </c>
      <c r="C13" s="12" t="s">
        <v>13</v>
      </c>
      <c r="D13" s="6" t="s">
        <v>40</v>
      </c>
      <c r="E13" s="6" t="s">
        <v>218</v>
      </c>
      <c r="F13" s="6" t="s">
        <v>224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 t="s">
        <v>13</v>
      </c>
      <c r="D14" s="6" t="s">
        <v>593</v>
      </c>
      <c r="E14" s="6" t="s">
        <v>222</v>
      </c>
      <c r="F14" s="6" t="s">
        <v>225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/>
      <c r="B15" s="4" t="s">
        <v>226</v>
      </c>
      <c r="C15" s="12" t="s">
        <v>13</v>
      </c>
      <c r="D15" s="6" t="s">
        <v>39</v>
      </c>
      <c r="E15" s="6" t="s">
        <v>218</v>
      </c>
      <c r="F15" s="6" t="s">
        <v>227</v>
      </c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 t="s">
        <v>13</v>
      </c>
      <c r="D16" s="6" t="s">
        <v>35</v>
      </c>
      <c r="E16" s="6" t="s">
        <v>218</v>
      </c>
      <c r="F16" s="6" t="s">
        <v>228</v>
      </c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 t="s">
        <v>13</v>
      </c>
      <c r="D17" s="6" t="s">
        <v>593</v>
      </c>
      <c r="E17" s="6" t="s">
        <v>222</v>
      </c>
      <c r="F17" s="6" t="s">
        <v>229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 t="s">
        <v>13</v>
      </c>
      <c r="D18" s="6" t="s">
        <v>43</v>
      </c>
      <c r="E18" s="6" t="s">
        <v>216</v>
      </c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 t="s">
        <v>230</v>
      </c>
      <c r="C19" s="12" t="s">
        <v>13</v>
      </c>
      <c r="D19" s="6" t="s">
        <v>20</v>
      </c>
      <c r="E19" s="6" t="s">
        <v>222</v>
      </c>
      <c r="F19" s="6" t="s">
        <v>231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 t="s">
        <v>13</v>
      </c>
      <c r="D20" s="6" t="s">
        <v>453</v>
      </c>
      <c r="E20" s="6" t="s">
        <v>222</v>
      </c>
      <c r="F20" s="6" t="s">
        <v>232</v>
      </c>
      <c r="G20" s="6" t="s">
        <v>233</v>
      </c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 t="s">
        <v>13</v>
      </c>
      <c r="D21" s="6" t="s">
        <v>23</v>
      </c>
      <c r="E21" s="6" t="s">
        <v>222</v>
      </c>
      <c r="F21" s="6" t="s">
        <v>228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/>
      <c r="C22" s="12" t="s">
        <v>13</v>
      </c>
      <c r="D22" s="6" t="s">
        <v>620</v>
      </c>
      <c r="E22" s="6" t="s">
        <v>218</v>
      </c>
      <c r="F22" s="6" t="s">
        <v>222</v>
      </c>
      <c r="G22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 t="s">
        <v>13</v>
      </c>
      <c r="D23" s="6" t="s">
        <v>25</v>
      </c>
      <c r="E23" s="6" t="s">
        <v>234</v>
      </c>
      <c r="F23" s="6" t="s">
        <v>235</v>
      </c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 t="s">
        <v>236</v>
      </c>
      <c r="C24" s="12" t="s">
        <v>13</v>
      </c>
      <c r="D24" s="6" t="s">
        <v>160</v>
      </c>
      <c r="E24" s="6" t="s">
        <v>222</v>
      </c>
      <c r="F24" s="6" t="s">
        <v>231</v>
      </c>
      <c r="G24" s="6" t="s">
        <v>237</v>
      </c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 t="s">
        <v>13</v>
      </c>
      <c r="D25" s="6" t="s">
        <v>14</v>
      </c>
      <c r="E25" s="6" t="s">
        <v>238</v>
      </c>
      <c r="F25" s="6" t="s">
        <v>229</v>
      </c>
      <c r="G25" s="6" t="s">
        <v>239</v>
      </c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 t="s">
        <v>240</v>
      </c>
      <c r="C26" s="12" t="s">
        <v>13</v>
      </c>
      <c r="D26" s="6" t="s">
        <v>43</v>
      </c>
      <c r="E26" s="6" t="s">
        <v>241</v>
      </c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 t="s">
        <v>242</v>
      </c>
      <c r="C27" s="12" t="s">
        <v>13</v>
      </c>
      <c r="D27" s="6" t="s">
        <v>43</v>
      </c>
      <c r="E27" s="6" t="s">
        <v>243</v>
      </c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 t="s">
        <v>13</v>
      </c>
      <c r="D28" s="6" t="s">
        <v>14</v>
      </c>
      <c r="E28" s="6" t="s">
        <v>238</v>
      </c>
      <c r="F28" s="6" t="s">
        <v>244</v>
      </c>
      <c r="G28" s="6" t="s">
        <v>245</v>
      </c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 t="s">
        <v>246</v>
      </c>
      <c r="C29" s="12" t="s">
        <v>13</v>
      </c>
      <c r="D29" s="6" t="s">
        <v>20</v>
      </c>
      <c r="E29" s="6" t="s">
        <v>238</v>
      </c>
      <c r="F29" s="6" t="s">
        <v>228</v>
      </c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4"/>
      <c r="C30" s="12" t="s">
        <v>13</v>
      </c>
      <c r="D30" s="6" t="s">
        <v>40</v>
      </c>
      <c r="E30" s="6" t="s">
        <v>680</v>
      </c>
      <c r="F30" s="6" t="s">
        <v>247</v>
      </c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7" t="s">
        <v>248</v>
      </c>
      <c r="C31" s="12" t="s">
        <v>13</v>
      </c>
      <c r="D31" s="6" t="s">
        <v>14</v>
      </c>
      <c r="E31" s="6" t="s">
        <v>238</v>
      </c>
      <c r="F31" s="6" t="s">
        <v>249</v>
      </c>
      <c r="G31" s="6" t="s">
        <v>239</v>
      </c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 t="s">
        <v>250</v>
      </c>
      <c r="B32" s="4" t="s">
        <v>251</v>
      </c>
      <c r="C32" s="12" t="s">
        <v>13</v>
      </c>
      <c r="D32" s="6" t="s">
        <v>161</v>
      </c>
      <c r="E32" s="6" t="s">
        <v>252</v>
      </c>
      <c r="F32" s="6" t="s">
        <v>253</v>
      </c>
      <c r="G32" s="6" t="s">
        <v>254</v>
      </c>
      <c r="H32" s="6"/>
      <c r="I32" s="6"/>
      <c r="J32" s="24"/>
      <c r="K32" s="2"/>
      <c r="L32" s="14"/>
      <c r="M32" s="11"/>
      <c r="N32" s="14"/>
      <c r="O32" s="2"/>
    </row>
    <row customHeight="1" ht="19" r="33" spans="1:15" x14ac:dyDescent="0.2">
      <c r="A33" s="4"/>
      <c r="B33" s="4"/>
      <c r="C33" s="12" t="s">
        <v>13</v>
      </c>
      <c r="D33" s="6" t="s">
        <v>40</v>
      </c>
      <c r="E33" s="6" t="s">
        <v>255</v>
      </c>
      <c r="F33" s="6" t="s">
        <v>252</v>
      </c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 t="s">
        <v>13</v>
      </c>
      <c r="D34" s="6" t="s">
        <v>40</v>
      </c>
      <c r="E34" s="6" t="s">
        <v>256</v>
      </c>
      <c r="F34" s="6" t="s">
        <v>253</v>
      </c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 t="s">
        <v>13</v>
      </c>
      <c r="D35" s="6" t="s">
        <v>161</v>
      </c>
      <c r="E35" s="6" t="s">
        <v>257</v>
      </c>
      <c r="F35" s="6" t="s">
        <v>258</v>
      </c>
      <c r="G35" s="6" t="s">
        <v>259</v>
      </c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 t="s">
        <v>13</v>
      </c>
      <c r="D36" s="6" t="s">
        <v>593</v>
      </c>
      <c r="E36" s="6" t="s">
        <v>260</v>
      </c>
      <c r="F36" s="6" t="s">
        <v>261</v>
      </c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 t="s">
        <v>262</v>
      </c>
      <c r="C37" s="12" t="s">
        <v>13</v>
      </c>
      <c r="D37" s="6" t="s">
        <v>162</v>
      </c>
      <c r="E37" s="6" t="s">
        <v>257</v>
      </c>
      <c r="F37" s="6" t="s">
        <v>263</v>
      </c>
      <c r="G37" s="6" t="s">
        <v>264</v>
      </c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 t="s">
        <v>13</v>
      </c>
      <c r="D38" s="6" t="s">
        <v>593</v>
      </c>
      <c r="E38" s="6" t="s">
        <v>265</v>
      </c>
      <c r="F38" s="6" t="s">
        <v>266</v>
      </c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 t="s">
        <v>267</v>
      </c>
      <c r="C39" s="12" t="s">
        <v>13</v>
      </c>
      <c r="D39" s="6" t="s">
        <v>163</v>
      </c>
      <c r="E39" s="6" t="s">
        <v>257</v>
      </c>
      <c r="F39" s="6" t="s">
        <v>268</v>
      </c>
      <c r="G39" s="6" t="s">
        <v>268</v>
      </c>
      <c r="H39" s="6" t="s">
        <v>269</v>
      </c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 t="s">
        <v>13</v>
      </c>
      <c r="D40" s="6" t="s">
        <v>593</v>
      </c>
      <c r="E40" s="6" t="s">
        <v>270</v>
      </c>
      <c r="F40" s="6" t="s">
        <v>271</v>
      </c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 t="s">
        <v>13</v>
      </c>
      <c r="D41" s="6" t="s">
        <v>454</v>
      </c>
      <c r="E41" s="6" t="s">
        <v>257</v>
      </c>
      <c r="F41" s="6" t="s">
        <v>272</v>
      </c>
      <c r="G41" s="6" t="s">
        <v>273</v>
      </c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 t="s">
        <v>13</v>
      </c>
      <c r="D42" s="6" t="s">
        <v>593</v>
      </c>
      <c r="E42" s="6" t="s">
        <v>274</v>
      </c>
      <c r="F42" s="6" t="s">
        <v>275</v>
      </c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 t="s">
        <v>451</v>
      </c>
      <c r="C43" s="12" t="s">
        <v>13</v>
      </c>
      <c r="D43" s="6" t="s">
        <v>455</v>
      </c>
      <c r="E43" s="6" t="s">
        <v>257</v>
      </c>
      <c r="F43" s="6" t="s">
        <v>450</v>
      </c>
      <c r="G43" s="6" t="s">
        <v>276</v>
      </c>
      <c r="H43" s="6" t="s">
        <v>279</v>
      </c>
      <c r="I43" s="6"/>
      <c r="J43" s="24"/>
      <c r="K43" s="2"/>
      <c r="L43" s="14"/>
      <c r="M43" s="11"/>
      <c r="N43" s="14"/>
      <c r="O43" s="2"/>
    </row>
    <row customHeight="1" ht="20" r="44" spans="1:15" x14ac:dyDescent="0.2">
      <c r="A44" s="4"/>
      <c r="B44" s="4"/>
      <c r="C44" s="12" t="s">
        <v>13</v>
      </c>
      <c r="D44" s="6" t="s">
        <v>593</v>
      </c>
      <c r="E44" s="6" t="s">
        <v>449</v>
      </c>
      <c r="F44" s="6" t="s">
        <v>277</v>
      </c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/>
      <c r="C45" s="12" t="s">
        <v>13</v>
      </c>
      <c r="D45" s="6" t="s">
        <v>40</v>
      </c>
      <c r="E45" s="6" t="s">
        <v>680</v>
      </c>
      <c r="F45" s="6" t="s">
        <v>231</v>
      </c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 t="s">
        <v>278</v>
      </c>
      <c r="C46" s="12" t="s">
        <v>13</v>
      </c>
      <c r="D46" s="6" t="s">
        <v>40</v>
      </c>
      <c r="E46" s="6" t="s">
        <v>279</v>
      </c>
      <c r="F46" s="6" t="s">
        <v>707</v>
      </c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 t="s">
        <v>13</v>
      </c>
      <c r="D47" s="6" t="s">
        <v>36</v>
      </c>
      <c r="E47" s="6" t="s">
        <v>279</v>
      </c>
      <c r="F47" s="6" t="s">
        <v>239</v>
      </c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 t="s">
        <v>280</v>
      </c>
      <c r="B48" s="4" t="s">
        <v>281</v>
      </c>
      <c r="C48" s="12" t="s">
        <v>13</v>
      </c>
      <c r="D48" s="6" t="s">
        <v>40</v>
      </c>
      <c r="E48" s="6" t="s">
        <v>681</v>
      </c>
      <c r="F48" s="6" t="s">
        <v>282</v>
      </c>
      <c r="G48" s="6"/>
      <c r="H48" s="6"/>
      <c r="I48" s="6"/>
      <c r="J48" s="6" t="s">
        <v>283</v>
      </c>
      <c r="K48" s="2"/>
      <c r="L48" s="14"/>
      <c r="M48" s="11"/>
      <c r="N48" s="14"/>
      <c r="O48" s="2"/>
    </row>
    <row customHeight="1" ht="19" r="49" spans="1:15" x14ac:dyDescent="0.2">
      <c r="A49" s="4"/>
      <c r="B49" s="4" t="s">
        <v>284</v>
      </c>
      <c r="C49" s="12" t="s">
        <v>13</v>
      </c>
      <c r="D49" s="6" t="s">
        <v>40</v>
      </c>
      <c r="E49" s="6" t="s">
        <v>681</v>
      </c>
      <c r="F49" s="6" t="s">
        <v>285</v>
      </c>
      <c r="G49" s="6"/>
      <c r="H49" s="6"/>
      <c r="I49" s="6"/>
      <c r="J49" s="6" t="s">
        <v>283</v>
      </c>
      <c r="K49" s="2"/>
      <c r="L49" s="14"/>
      <c r="M49" s="11"/>
      <c r="N49" s="14"/>
      <c r="O49" s="2"/>
    </row>
    <row customHeight="1" ht="19" r="50" spans="1:15" x14ac:dyDescent="0.2">
      <c r="A50" s="4"/>
      <c r="B50" s="4" t="s">
        <v>670</v>
      </c>
      <c r="C50" s="12" t="s">
        <v>13</v>
      </c>
      <c r="D50" s="6" t="s">
        <v>40</v>
      </c>
      <c r="E50" s="6" t="s">
        <v>681</v>
      </c>
      <c r="F50" s="6" t="s">
        <v>668</v>
      </c>
      <c r="G50" s="6"/>
      <c r="H50" s="6"/>
      <c r="I50" s="6"/>
      <c r="J50" s="6" t="s">
        <v>283</v>
      </c>
      <c r="K50" s="2"/>
      <c r="L50" s="14"/>
      <c r="M50" s="11"/>
      <c r="N50" s="14"/>
      <c r="O50" s="2"/>
    </row>
    <row customHeight="1" ht="19" r="51" spans="1:15" x14ac:dyDescent="0.2">
      <c r="A51" s="4"/>
      <c r="B51" s="4" t="s">
        <v>671</v>
      </c>
      <c r="C51" s="12" t="s">
        <v>13</v>
      </c>
      <c r="D51" s="6" t="s">
        <v>40</v>
      </c>
      <c r="E51" s="6" t="s">
        <v>681</v>
      </c>
      <c r="F51" s="6" t="s">
        <v>669</v>
      </c>
      <c r="G51" s="6"/>
      <c r="H51" s="6"/>
      <c r="I51" s="6"/>
      <c r="J51" s="6" t="s">
        <v>283</v>
      </c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 t="s">
        <v>13</v>
      </c>
      <c r="D52" s="6" t="s">
        <v>43</v>
      </c>
      <c r="E52" s="6" t="s">
        <v>287</v>
      </c>
      <c r="F52" s="6"/>
      <c r="G52" s="6"/>
      <c r="H52" s="6"/>
      <c r="I52" s="6"/>
      <c r="J52" s="6" t="s">
        <v>283</v>
      </c>
      <c r="K52" s="2"/>
      <c r="L52" s="14"/>
      <c r="M52" s="11"/>
      <c r="N52" s="14"/>
      <c r="O52" s="2"/>
    </row>
    <row customHeight="1" ht="19" r="53" spans="1:15" x14ac:dyDescent="0.2">
      <c r="A53" s="4"/>
      <c r="B53" s="4" t="s">
        <v>288</v>
      </c>
      <c r="C53" s="12" t="s">
        <v>13</v>
      </c>
      <c r="D53" s="6" t="s">
        <v>40</v>
      </c>
      <c r="E53" s="6" t="s">
        <v>681</v>
      </c>
      <c r="F53" s="6" t="s">
        <v>282</v>
      </c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 t="s">
        <v>289</v>
      </c>
      <c r="B54" s="4" t="s">
        <v>290</v>
      </c>
      <c r="C54" s="12" t="s">
        <v>13</v>
      </c>
      <c r="D54" s="6" t="s">
        <v>43</v>
      </c>
      <c r="E54" s="6" t="s">
        <v>683</v>
      </c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 t="s">
        <v>791</v>
      </c>
      <c r="C55" s="12" t="s">
        <v>13</v>
      </c>
      <c r="D55" s="6" t="s">
        <v>43</v>
      </c>
      <c r="E55" s="6" t="s">
        <v>792</v>
      </c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 t="s">
        <v>291</v>
      </c>
      <c r="C56" s="12" t="s">
        <v>13</v>
      </c>
      <c r="D56" s="6" t="s">
        <v>20</v>
      </c>
      <c r="E56" s="6" t="s">
        <v>684</v>
      </c>
      <c r="F56" s="6" t="s">
        <v>660</v>
      </c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 t="s">
        <v>292</v>
      </c>
      <c r="C57" s="12" t="s">
        <v>13</v>
      </c>
      <c r="D57" s="6" t="s">
        <v>43</v>
      </c>
      <c r="E57" s="6" t="s">
        <v>685</v>
      </c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 t="s">
        <v>293</v>
      </c>
      <c r="C58" s="12" t="s">
        <v>13</v>
      </c>
      <c r="D58" s="6" t="s">
        <v>43</v>
      </c>
      <c r="E58" s="6" t="s">
        <v>686</v>
      </c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 t="s">
        <v>294</v>
      </c>
      <c r="C59" s="12" t="s">
        <v>13</v>
      </c>
      <c r="D59" s="6" t="s">
        <v>43</v>
      </c>
      <c r="E59" s="6" t="s">
        <v>295</v>
      </c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 t="s">
        <v>13</v>
      </c>
      <c r="D60" s="6" t="s">
        <v>43</v>
      </c>
      <c r="E60" s="6" t="s">
        <v>296</v>
      </c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 t="s">
        <v>13</v>
      </c>
      <c r="D61" s="6" t="s">
        <v>43</v>
      </c>
      <c r="E61" s="6" t="s">
        <v>297</v>
      </c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 t="s">
        <v>13</v>
      </c>
      <c r="D62" s="6" t="s">
        <v>43</v>
      </c>
      <c r="E62" s="6" t="s">
        <v>298</v>
      </c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 t="s">
        <v>13</v>
      </c>
      <c r="D63" s="6" t="s">
        <v>43</v>
      </c>
      <c r="E63" s="6" t="s">
        <v>299</v>
      </c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 t="s">
        <v>300</v>
      </c>
      <c r="C64" s="12" t="s">
        <v>13</v>
      </c>
      <c r="D64" s="6" t="s">
        <v>40</v>
      </c>
      <c r="E64" s="6" t="s">
        <v>301</v>
      </c>
      <c r="F64" s="6" t="s">
        <v>302</v>
      </c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 t="s">
        <v>13</v>
      </c>
      <c r="D65" s="6" t="s">
        <v>593</v>
      </c>
      <c r="E65" s="6" t="s">
        <v>303</v>
      </c>
      <c r="F65" s="6" t="s">
        <v>304</v>
      </c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 t="s">
        <v>13</v>
      </c>
      <c r="D66" s="6" t="s">
        <v>593</v>
      </c>
      <c r="E66" s="6" t="s">
        <v>305</v>
      </c>
      <c r="F66" s="6" t="s">
        <v>306</v>
      </c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 t="s">
        <v>13</v>
      </c>
      <c r="D67" s="6" t="s">
        <v>593</v>
      </c>
      <c r="E67" s="6" t="s">
        <v>307</v>
      </c>
      <c r="F67" s="6" t="s">
        <v>308</v>
      </c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 t="s">
        <v>13</v>
      </c>
      <c r="D68" s="6" t="s">
        <v>593</v>
      </c>
      <c r="E68" s="6" t="s">
        <v>309</v>
      </c>
      <c r="F68" s="6" t="s">
        <v>310</v>
      </c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 t="s">
        <v>13</v>
      </c>
      <c r="D69" s="6" t="s">
        <v>593</v>
      </c>
      <c r="E69" s="6" t="s">
        <v>311</v>
      </c>
      <c r="F69" s="6" t="s">
        <v>312</v>
      </c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 t="s">
        <v>13</v>
      </c>
      <c r="D70" s="6" t="s">
        <v>593</v>
      </c>
      <c r="E70" s="6" t="s">
        <v>313</v>
      </c>
      <c r="F70" s="6" t="s">
        <v>314</v>
      </c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 t="s">
        <v>13</v>
      </c>
      <c r="D71" s="6" t="s">
        <v>593</v>
      </c>
      <c r="E71" s="6" t="s">
        <v>315</v>
      </c>
      <c r="F71" s="6" t="s">
        <v>316</v>
      </c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 t="s">
        <v>13</v>
      </c>
      <c r="D72" s="6" t="s">
        <v>593</v>
      </c>
      <c r="E72" s="6" t="s">
        <v>317</v>
      </c>
      <c r="F72" s="6" t="s">
        <v>318</v>
      </c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 t="s">
        <v>13</v>
      </c>
      <c r="D73" s="6" t="s">
        <v>593</v>
      </c>
      <c r="E73" s="6" t="s">
        <v>319</v>
      </c>
      <c r="F73" s="6" t="s">
        <v>320</v>
      </c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 t="s">
        <v>13</v>
      </c>
      <c r="D74" s="6" t="s">
        <v>593</v>
      </c>
      <c r="E74" s="6" t="s">
        <v>321</v>
      </c>
      <c r="F74" s="6" t="s">
        <v>322</v>
      </c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 t="s">
        <v>13</v>
      </c>
      <c r="D75" s="6" t="s">
        <v>593</v>
      </c>
      <c r="E75" s="6" t="s">
        <v>323</v>
      </c>
      <c r="F75" s="6" t="s">
        <v>324</v>
      </c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 t="s">
        <v>13</v>
      </c>
      <c r="D76" s="6" t="s">
        <v>593</v>
      </c>
      <c r="E76" s="6" t="s">
        <v>325</v>
      </c>
      <c r="F76" s="6" t="s">
        <v>326</v>
      </c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 t="s">
        <v>13</v>
      </c>
      <c r="D77" s="6" t="s">
        <v>593</v>
      </c>
      <c r="E77" s="6" t="s">
        <v>327</v>
      </c>
      <c r="F77" s="6" t="s">
        <v>328</v>
      </c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 t="s">
        <v>329</v>
      </c>
      <c r="C78" s="12" t="s">
        <v>13</v>
      </c>
      <c r="D78" s="6" t="s">
        <v>40</v>
      </c>
      <c r="E78" s="6" t="s">
        <v>330</v>
      </c>
      <c r="F78" s="6" t="s">
        <v>331</v>
      </c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 t="s">
        <v>13</v>
      </c>
      <c r="D79" s="6" t="s">
        <v>43</v>
      </c>
      <c r="E79" s="6" t="s">
        <v>332</v>
      </c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 t="s">
        <v>13</v>
      </c>
      <c r="D80" s="6" t="s">
        <v>43</v>
      </c>
      <c r="E80" s="6" t="s">
        <v>333</v>
      </c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 t="s">
        <v>13</v>
      </c>
      <c r="D81" s="6" t="s">
        <v>40</v>
      </c>
      <c r="E81" s="6" t="s">
        <v>334</v>
      </c>
      <c r="F81" s="6" t="s">
        <v>335</v>
      </c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 t="s">
        <v>13</v>
      </c>
      <c r="D82" s="6" t="s">
        <v>43</v>
      </c>
      <c r="E82" s="6" t="s">
        <v>336</v>
      </c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 t="s">
        <v>337</v>
      </c>
      <c r="C83" s="12" t="s">
        <v>13</v>
      </c>
      <c r="D83" s="6" t="s">
        <v>40</v>
      </c>
      <c r="E83" s="6" t="s">
        <v>330</v>
      </c>
      <c r="F83" s="6" t="s">
        <v>338</v>
      </c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 t="s">
        <v>13</v>
      </c>
      <c r="D84" s="6" t="s">
        <v>43</v>
      </c>
      <c r="E84" s="6" t="s">
        <v>339</v>
      </c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 t="s">
        <v>13</v>
      </c>
      <c r="D85" s="6" t="s">
        <v>40</v>
      </c>
      <c r="E85" s="6" t="s">
        <v>330</v>
      </c>
      <c r="F85" s="6" t="s">
        <v>340</v>
      </c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 t="s">
        <v>13</v>
      </c>
      <c r="D86" s="6" t="s">
        <v>43</v>
      </c>
      <c r="E86" s="6" t="s">
        <v>341</v>
      </c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 t="s">
        <v>473</v>
      </c>
      <c r="C87" s="12" t="s">
        <v>13</v>
      </c>
      <c r="D87" s="6" t="s">
        <v>593</v>
      </c>
      <c r="E87" s="6" t="s">
        <v>342</v>
      </c>
      <c r="F87" s="6" t="s">
        <v>343</v>
      </c>
      <c r="G87" s="6"/>
      <c r="H87" s="6"/>
      <c r="I87" s="6"/>
      <c r="J87" s="24" t="s">
        <v>610</v>
      </c>
      <c r="K87" s="2"/>
      <c r="L87" s="14"/>
      <c r="M87" s="11"/>
      <c r="N87" s="14"/>
      <c r="O87" s="2"/>
    </row>
    <row customHeight="1" ht="19" r="88" spans="1:15" x14ac:dyDescent="0.2">
      <c r="A88" s="4"/>
      <c r="B88" s="4" t="s">
        <v>474</v>
      </c>
      <c r="C88" s="12" t="s">
        <v>13</v>
      </c>
      <c r="D88" s="6" t="s">
        <v>593</v>
      </c>
      <c r="E88" s="6" t="s">
        <v>475</v>
      </c>
      <c r="F88" s="6" t="s">
        <v>343</v>
      </c>
      <c r="G88" s="6"/>
      <c r="H88" s="6"/>
      <c r="I88" s="6"/>
      <c r="J88" s="24" t="s">
        <v>611</v>
      </c>
      <c r="K88" s="2"/>
      <c r="L88" s="14"/>
      <c r="M88" s="11"/>
      <c r="N88" s="14"/>
      <c r="O88" s="2"/>
    </row>
    <row customHeight="1" ht="19" r="89" spans="1:15" x14ac:dyDescent="0.2">
      <c r="A89" s="4" t="s">
        <v>434</v>
      </c>
      <c r="B89" s="4" t="s">
        <v>441</v>
      </c>
      <c r="C89" s="12" t="s">
        <v>13</v>
      </c>
      <c r="D89" s="6" t="s">
        <v>40</v>
      </c>
      <c r="E89" s="6" t="s">
        <v>435</v>
      </c>
      <c r="F89" s="6" t="s">
        <v>439</v>
      </c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 t="s">
        <v>672</v>
      </c>
      <c r="C90" s="12" t="s">
        <v>13</v>
      </c>
      <c r="D90" s="6" t="s">
        <v>156</v>
      </c>
      <c r="E90" s="6" t="s">
        <v>286</v>
      </c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 t="s">
        <v>442</v>
      </c>
      <c r="C91" s="12" t="s">
        <v>13</v>
      </c>
      <c r="D91" s="6" t="s">
        <v>40</v>
      </c>
      <c r="E91" s="6" t="s">
        <v>436</v>
      </c>
      <c r="F91" s="6" t="s">
        <v>439</v>
      </c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 t="s">
        <v>443</v>
      </c>
      <c r="C92" s="12" t="s">
        <v>31</v>
      </c>
      <c r="D92" s="6" t="s">
        <v>22</v>
      </c>
      <c r="E92" s="6" t="s">
        <v>437</v>
      </c>
      <c r="F92" s="6" t="s">
        <v>438</v>
      </c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 t="s">
        <v>440</v>
      </c>
      <c r="B93" s="4" t="s">
        <v>444</v>
      </c>
      <c r="C93" s="12" t="s">
        <v>13</v>
      </c>
      <c r="D93" s="6" t="s">
        <v>40</v>
      </c>
      <c r="E93" s="6" t="s">
        <v>446</v>
      </c>
      <c r="F93" s="6" t="s">
        <v>445</v>
      </c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 t="s">
        <v>448</v>
      </c>
      <c r="C94" s="12" t="s">
        <v>13</v>
      </c>
      <c r="D94" s="6" t="s">
        <v>453</v>
      </c>
      <c r="E94" s="6" t="s">
        <v>456</v>
      </c>
      <c r="F94" s="6" t="s">
        <v>634</v>
      </c>
      <c r="G94" s="6" t="s">
        <v>531</v>
      </c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 t="s">
        <v>476</v>
      </c>
      <c r="B95" s="4" t="s">
        <v>479</v>
      </c>
      <c r="C95" s="12" t="s">
        <v>13</v>
      </c>
      <c r="D95" s="6" t="s">
        <v>593</v>
      </c>
      <c r="E95" s="6" t="s">
        <v>481</v>
      </c>
      <c r="F95" s="6" t="s">
        <v>477</v>
      </c>
      <c r="G95" s="6"/>
      <c r="H95" s="6"/>
      <c r="I95" s="6"/>
      <c r="J95" s="24" t="s">
        <v>611</v>
      </c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 t="s">
        <v>31</v>
      </c>
      <c r="D96" s="6" t="s">
        <v>717</v>
      </c>
      <c r="E96" s="6" t="s">
        <v>482</v>
      </c>
      <c r="F96" s="6" t="s">
        <v>478</v>
      </c>
      <c r="G96" s="6"/>
      <c r="H96" s="6"/>
      <c r="I96" s="6"/>
      <c r="J96" s="24" t="s">
        <v>610</v>
      </c>
      <c r="K96" s="2"/>
      <c r="L96" s="14"/>
      <c r="M96" s="11"/>
      <c r="N96" s="14"/>
      <c r="O96" s="2"/>
    </row>
    <row customHeight="1" ht="19" r="97" spans="1:15" x14ac:dyDescent="0.2">
      <c r="A97" s="4"/>
      <c r="B97" s="4" t="s">
        <v>480</v>
      </c>
      <c r="C97" s="12" t="s">
        <v>31</v>
      </c>
      <c r="D97" s="6" t="s">
        <v>717</v>
      </c>
      <c r="E97" s="6" t="s">
        <v>483</v>
      </c>
      <c r="F97" s="6" t="s">
        <v>484</v>
      </c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>
      <c r="A651" s="4"/>
      <c r="B651" s="4"/>
      <c r="C651" s="12"/>
      <c r="D651" s="6"/>
      <c r="E651" s="6"/>
      <c r="F651" s="6"/>
      <c r="G651" s="6"/>
      <c r="H651" s="6"/>
      <c r="I651" s="6"/>
      <c r="J651" s="24"/>
      <c r="K651" s="2"/>
      <c r="L651" s="14"/>
      <c r="M651" s="11"/>
      <c r="N651" s="14"/>
      <c r="O651" s="2"/>
    </row>
    <row customHeight="1" ht="19" r="652" spans="1:15" x14ac:dyDescent="0.2">
      <c r="A652" s="4"/>
      <c r="B652" s="4"/>
      <c r="C652" s="12"/>
      <c r="D652" s="6"/>
      <c r="E652" s="6"/>
      <c r="F652" s="6"/>
      <c r="G652" s="6"/>
      <c r="H652" s="6"/>
      <c r="I652" s="6"/>
      <c r="J652" s="24"/>
      <c r="K652" s="2"/>
      <c r="L652" s="14"/>
      <c r="M652" s="11"/>
      <c r="N652" s="14"/>
      <c r="O652" s="2"/>
    </row>
    <row customHeight="1" ht="19" r="653" spans="1:15" x14ac:dyDescent="0.2">
      <c r="A653" s="4"/>
      <c r="B653" s="4"/>
      <c r="C653" s="12"/>
      <c r="D653" s="6"/>
      <c r="E653" s="6"/>
      <c r="F653" s="6"/>
      <c r="G653" s="6"/>
      <c r="H653" s="6"/>
      <c r="I653" s="6"/>
      <c r="J653" s="24"/>
      <c r="K653" s="2"/>
      <c r="L653" s="14"/>
      <c r="M653" s="11"/>
      <c r="N653" s="14"/>
      <c r="O653" s="2"/>
    </row>
    <row customHeight="1" ht="19" r="654" spans="1:15" x14ac:dyDescent="0.2">
      <c r="A654" s="4"/>
      <c r="B654" s="4"/>
      <c r="C654" s="12"/>
      <c r="D654" s="6"/>
      <c r="E654" s="6"/>
      <c r="F654" s="6"/>
      <c r="G654" s="6"/>
      <c r="H654" s="6"/>
      <c r="I654" s="6"/>
      <c r="J654" s="24"/>
      <c r="K654" s="2"/>
      <c r="L654" s="14"/>
      <c r="M654" s="11"/>
      <c r="N654" s="14"/>
      <c r="O654" s="2"/>
    </row>
    <row customHeight="1" ht="19" r="655" spans="1:15" x14ac:dyDescent="0.2">
      <c r="A655" s="4"/>
      <c r="B655" s="4"/>
      <c r="C655" s="12"/>
      <c r="D655" s="6"/>
      <c r="E655" s="6"/>
      <c r="F655" s="6"/>
      <c r="G655" s="6"/>
      <c r="H655" s="6"/>
      <c r="I655" s="6"/>
      <c r="J655" s="24"/>
      <c r="K655" s="2"/>
      <c r="L655" s="14"/>
      <c r="M655" s="11"/>
      <c r="N655" s="14"/>
      <c r="O655" s="2"/>
    </row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17" operator="beginsWith" priority="1" stopIfTrue="1" text="WARN" type="beginsWith">
      <formula>LEFT(N1,LEN("WARN"))="WARN"</formula>
    </cfRule>
    <cfRule dxfId="16" operator="beginsWith" priority="2" stopIfTrue="1" text="FAIL" type="beginsWith">
      <formula>LEFT(N1,LEN("FAIL"))="FAIL"</formula>
    </cfRule>
    <cfRule dxfId="15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 C9:C707" type="list" xr:uid="{00000000-0002-0000-0100-000000000000}">
      <formula1>target</formula1>
    </dataValidation>
    <dataValidation allowBlank="1" showErrorMessage="1" showInputMessage="1" sqref="D5:D7 D9:D705" type="list" xr:uid="{00000000-0002-0000-0100-000001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3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bestFit="true" customWidth="true" style="8" width="17.5" collapsed="true"/>
    <col min="2" max="2" bestFit="true" customWidth="true" style="8" width="25.6640625" collapsed="true"/>
    <col min="3" max="3" bestFit="true" customWidth="true" style="13" width="6.6640625" collapsed="true"/>
    <col min="4" max="4" bestFit="true" customWidth="true" style="9" width="32.33203125" collapsed="true"/>
    <col min="5" max="9" customWidth="true" style="9" width="18.33203125" collapsed="true"/>
    <col min="10" max="10" customWidth="true" style="25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689</v>
      </c>
      <c r="H1" s="18" t="s">
        <v>690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" r="2" spans="1:15" thickBot="1" x14ac:dyDescent="0.25">
      <c r="A2" s="32" t="s">
        <v>28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432</v>
      </c>
      <c r="B4" s="17" t="s">
        <v>0</v>
      </c>
      <c r="C4" s="17" t="s">
        <v>433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4" t="s">
        <v>344</v>
      </c>
      <c r="B5" s="4"/>
      <c r="C5" s="12" t="s">
        <v>13</v>
      </c>
      <c r="D5" s="6" t="s">
        <v>40</v>
      </c>
      <c r="E5" s="6" t="s">
        <v>682</v>
      </c>
      <c r="F5" s="6" t="s">
        <v>239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 t="s">
        <v>345</v>
      </c>
      <c r="C6" s="12" t="s">
        <v>145</v>
      </c>
      <c r="D6" s="6" t="s">
        <v>153</v>
      </c>
      <c r="E6" s="6" t="s">
        <v>346</v>
      </c>
      <c r="F6" s="6" t="s">
        <v>347</v>
      </c>
      <c r="G6" s="6" t="s">
        <v>245</v>
      </c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 t="s">
        <v>348</v>
      </c>
      <c r="C7" s="12" t="s">
        <v>13</v>
      </c>
      <c r="D7" s="6" t="s">
        <v>43</v>
      </c>
      <c r="E7" s="6" t="s">
        <v>349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145</v>
      </c>
      <c r="D8" s="6" t="s">
        <v>174</v>
      </c>
      <c r="E8" s="6" t="s">
        <v>350</v>
      </c>
      <c r="F8" s="6" t="s">
        <v>346</v>
      </c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 t="s">
        <v>13</v>
      </c>
      <c r="D9" s="6" t="s">
        <v>40</v>
      </c>
      <c r="E9" s="6" t="s">
        <v>687</v>
      </c>
      <c r="F9" s="6" t="s">
        <v>530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 t="s">
        <v>351</v>
      </c>
      <c r="C10" s="12" t="s">
        <v>13</v>
      </c>
      <c r="D10" s="6" t="s">
        <v>593</v>
      </c>
      <c r="E10" s="6" t="s">
        <v>352</v>
      </c>
      <c r="F10" s="6" t="s">
        <v>349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 t="s">
        <v>353</v>
      </c>
      <c r="C11" s="12" t="s">
        <v>145</v>
      </c>
      <c r="D11" s="6" t="s">
        <v>149</v>
      </c>
      <c r="E11" s="6" t="s">
        <v>346</v>
      </c>
      <c r="F11" s="6" t="s">
        <v>245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7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9" r="33" spans="1:15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>
      <c r="A651" s="4"/>
      <c r="B651" s="4"/>
      <c r="C651" s="12"/>
      <c r="D651" s="6"/>
      <c r="E651" s="6"/>
      <c r="F651" s="6"/>
      <c r="G651" s="6"/>
      <c r="H651" s="6"/>
      <c r="I651" s="6"/>
      <c r="J651" s="24"/>
      <c r="K651" s="2"/>
      <c r="L651" s="14"/>
      <c r="M651" s="11"/>
      <c r="N651" s="14"/>
      <c r="O651" s="2"/>
    </row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formatColumns="0" formatRows="0" insertHyperlinks="0" insertRows="0" objects="1" scenarios="1" sheet="1"/>
  <mergeCells count="4">
    <mergeCell ref="A1:D1"/>
    <mergeCell ref="L1:O1"/>
    <mergeCell ref="A2:D2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2" stopIfTrue="1" text="FAIL" type="beginsWith">
      <formula>LEFT(N1,LEN("FAIL"))="FAIL"</formula>
    </cfRule>
    <cfRule dxfId="12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3" type="list" xr:uid="{00000000-0002-0000-0200-000000000000}">
      <formula1>target</formula1>
    </dataValidation>
    <dataValidation allowBlank="1" showErrorMessage="1" showInputMessage="1" sqref="D5:D701" type="list" xr:uid="{00000000-0002-0000-02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3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8" width="17.6640625" collapsed="true"/>
    <col min="2" max="2" customWidth="true" style="8" width="24.5" collapsed="true"/>
    <col min="3" max="3" bestFit="true" customWidth="true" style="13" width="9.6640625" collapsed="true"/>
    <col min="4" max="4" bestFit="true" customWidth="true" style="9" width="44.1640625" collapsed="true"/>
    <col min="5" max="5" bestFit="true" customWidth="true" style="9" width="35.83203125" collapsed="true"/>
    <col min="6" max="6" bestFit="true" customWidth="true" style="9" width="52.5" collapsed="true"/>
    <col min="7" max="9" customWidth="true" style="9" width="20.664062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689</v>
      </c>
      <c r="H1" s="18" t="s">
        <v>690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" r="2" spans="1:15" thickBot="1" x14ac:dyDescent="0.25">
      <c r="A2" s="32" t="s">
        <v>28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432</v>
      </c>
      <c r="B4" s="17" t="s">
        <v>0</v>
      </c>
      <c r="C4" s="17" t="s">
        <v>433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26" t="s">
        <v>354</v>
      </c>
      <c r="B5" s="4"/>
      <c r="C5" s="12" t="s">
        <v>13</v>
      </c>
      <c r="D5" s="6" t="s">
        <v>40</v>
      </c>
      <c r="E5" s="6" t="s">
        <v>680</v>
      </c>
      <c r="F5" s="6" t="s">
        <v>231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26"/>
      <c r="B6" s="4"/>
      <c r="C6" s="12" t="s">
        <v>13</v>
      </c>
      <c r="D6" s="6" t="s">
        <v>40</v>
      </c>
      <c r="E6" s="6" t="s">
        <v>237</v>
      </c>
      <c r="F6" s="6" t="s">
        <v>355</v>
      </c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26"/>
      <c r="B7" s="4"/>
      <c r="C7" s="12" t="s">
        <v>13</v>
      </c>
      <c r="D7" s="6" t="s">
        <v>593</v>
      </c>
      <c r="E7" s="6" t="s">
        <v>356</v>
      </c>
      <c r="F7" s="6" t="s">
        <v>357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26"/>
      <c r="B8" s="4"/>
      <c r="C8" s="12" t="s">
        <v>13</v>
      </c>
      <c r="D8" s="6" t="s">
        <v>593</v>
      </c>
      <c r="E8" s="6" t="s">
        <v>358</v>
      </c>
      <c r="F8" s="6" t="s">
        <v>359</v>
      </c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26"/>
      <c r="B9" s="4"/>
      <c r="C9" s="12" t="s">
        <v>13</v>
      </c>
      <c r="D9" s="6" t="s">
        <v>593</v>
      </c>
      <c r="E9" s="6" t="s">
        <v>360</v>
      </c>
      <c r="F9" s="6" t="s">
        <v>361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26"/>
      <c r="B10" s="4"/>
      <c r="C10" s="12" t="s">
        <v>13</v>
      </c>
      <c r="D10" s="6" t="s">
        <v>593</v>
      </c>
      <c r="E10" s="6" t="s">
        <v>362</v>
      </c>
      <c r="F10" s="6" t="s">
        <v>363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26"/>
      <c r="B11" s="4"/>
      <c r="C11" s="12" t="s">
        <v>13</v>
      </c>
      <c r="D11" s="6" t="s">
        <v>593</v>
      </c>
      <c r="E11" s="6" t="s">
        <v>364</v>
      </c>
      <c r="F11" s="6" t="s">
        <v>365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26"/>
      <c r="B12" s="4"/>
      <c r="C12" s="12" t="s">
        <v>13</v>
      </c>
      <c r="D12" s="6" t="s">
        <v>593</v>
      </c>
      <c r="E12" s="6" t="s">
        <v>366</v>
      </c>
      <c r="F12" s="6" t="s">
        <v>367</v>
      </c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26"/>
      <c r="B13" s="4"/>
      <c r="C13" s="12" t="s">
        <v>13</v>
      </c>
      <c r="D13" s="6" t="s">
        <v>593</v>
      </c>
      <c r="E13" s="6" t="s">
        <v>368</v>
      </c>
      <c r="F13" s="6" t="s">
        <v>369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26"/>
      <c r="B14" s="4"/>
      <c r="C14" s="12" t="s">
        <v>13</v>
      </c>
      <c r="D14" s="6" t="s">
        <v>593</v>
      </c>
      <c r="E14" s="6" t="s">
        <v>370</v>
      </c>
      <c r="F14" s="6" t="s">
        <v>371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26"/>
      <c r="B15" s="4"/>
      <c r="C15" s="12" t="s">
        <v>13</v>
      </c>
      <c r="D15" s="6" t="s">
        <v>593</v>
      </c>
      <c r="E15" s="6" t="s">
        <v>372</v>
      </c>
      <c r="F15" s="6" t="s">
        <v>373</v>
      </c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26"/>
      <c r="B16" s="4"/>
      <c r="C16" s="12" t="s">
        <v>13</v>
      </c>
      <c r="D16" s="6" t="s">
        <v>40</v>
      </c>
      <c r="E16" s="6" t="s">
        <v>374</v>
      </c>
      <c r="F16" s="6" t="s">
        <v>375</v>
      </c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26"/>
      <c r="B17" s="4"/>
      <c r="C17" s="12" t="s">
        <v>13</v>
      </c>
      <c r="D17" s="6" t="s">
        <v>593</v>
      </c>
      <c r="E17" s="6" t="s">
        <v>376</v>
      </c>
      <c r="F17" s="6" t="s">
        <v>377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26"/>
      <c r="B18" s="4"/>
      <c r="C18" s="12" t="s">
        <v>13</v>
      </c>
      <c r="D18" s="6" t="s">
        <v>593</v>
      </c>
      <c r="E18" s="6" t="s">
        <v>378</v>
      </c>
      <c r="F18" s="6" t="s">
        <v>379</v>
      </c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26"/>
      <c r="B19" s="4"/>
      <c r="C19" s="12" t="s">
        <v>13</v>
      </c>
      <c r="D19" s="6" t="s">
        <v>593</v>
      </c>
      <c r="E19" s="6" t="s">
        <v>380</v>
      </c>
      <c r="F19" s="6" t="s">
        <v>381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26"/>
      <c r="B20" s="4"/>
      <c r="C20" s="12" t="s">
        <v>13</v>
      </c>
      <c r="D20" s="6" t="s">
        <v>593</v>
      </c>
      <c r="E20" s="6" t="s">
        <v>382</v>
      </c>
      <c r="F20" s="6" t="s">
        <v>383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26"/>
      <c r="B21" s="4"/>
      <c r="C21" s="12" t="s">
        <v>13</v>
      </c>
      <c r="D21" s="6" t="s">
        <v>593</v>
      </c>
      <c r="E21" s="6" t="s">
        <v>384</v>
      </c>
      <c r="F21" s="6" t="s">
        <v>385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26"/>
      <c r="B22" s="4"/>
      <c r="C22" s="12" t="s">
        <v>13</v>
      </c>
      <c r="D22" s="6" t="s">
        <v>593</v>
      </c>
      <c r="E22" s="6" t="s">
        <v>386</v>
      </c>
      <c r="F22" s="6" t="s">
        <v>387</v>
      </c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26"/>
      <c r="B23" s="4"/>
      <c r="C23" s="12" t="s">
        <v>13</v>
      </c>
      <c r="D23" s="6" t="s">
        <v>593</v>
      </c>
      <c r="E23" s="6" t="s">
        <v>388</v>
      </c>
      <c r="F23" s="6" t="s">
        <v>389</v>
      </c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26"/>
      <c r="B24" s="4"/>
      <c r="C24" s="12" t="s">
        <v>13</v>
      </c>
      <c r="D24" s="6" t="s">
        <v>593</v>
      </c>
      <c r="E24" s="6" t="s">
        <v>390</v>
      </c>
      <c r="F24" s="6" t="s">
        <v>282</v>
      </c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26"/>
      <c r="B25" s="4"/>
      <c r="C25" s="12" t="s">
        <v>13</v>
      </c>
      <c r="D25" s="6" t="s">
        <v>593</v>
      </c>
      <c r="E25" s="6" t="s">
        <v>391</v>
      </c>
      <c r="F25" s="6" t="s">
        <v>392</v>
      </c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26" t="s">
        <v>755</v>
      </c>
      <c r="B26" s="4"/>
      <c r="C26" s="12" t="s">
        <v>13</v>
      </c>
      <c r="D26" s="6" t="s">
        <v>40</v>
      </c>
      <c r="E26" s="6" t="s">
        <v>756</v>
      </c>
      <c r="F26" s="6" t="s">
        <v>757</v>
      </c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26"/>
      <c r="B27" s="4" t="s">
        <v>765</v>
      </c>
      <c r="C27" s="12" t="s">
        <v>13</v>
      </c>
      <c r="D27" s="6" t="s">
        <v>14</v>
      </c>
      <c r="E27" s="6" t="s">
        <v>758</v>
      </c>
      <c r="F27" s="6" t="s">
        <v>759</v>
      </c>
      <c r="G27" s="6" t="s">
        <v>245</v>
      </c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26"/>
      <c r="B28" s="4" t="s">
        <v>766</v>
      </c>
      <c r="C28" s="12" t="s">
        <v>13</v>
      </c>
      <c r="D28" s="6" t="s">
        <v>753</v>
      </c>
      <c r="E28" s="6" t="s">
        <v>758</v>
      </c>
      <c r="F28" s="6" t="s">
        <v>760</v>
      </c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26"/>
      <c r="B29" s="4" t="s">
        <v>769</v>
      </c>
      <c r="C29" s="12" t="s">
        <v>13</v>
      </c>
      <c r="D29" s="6" t="s">
        <v>753</v>
      </c>
      <c r="E29" s="6" t="s">
        <v>758</v>
      </c>
      <c r="F29" s="6" t="s">
        <v>771</v>
      </c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26"/>
      <c r="B30" s="4" t="s">
        <v>767</v>
      </c>
      <c r="C30" s="12" t="s">
        <v>13</v>
      </c>
      <c r="D30" s="6" t="s">
        <v>753</v>
      </c>
      <c r="E30" s="6" t="s">
        <v>758</v>
      </c>
      <c r="F30" s="6" t="s">
        <v>762</v>
      </c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26"/>
      <c r="B31" s="7"/>
      <c r="C31" s="12" t="s">
        <v>13</v>
      </c>
      <c r="D31" s="6" t="s">
        <v>754</v>
      </c>
      <c r="E31" s="6" t="s">
        <v>758</v>
      </c>
      <c r="F31" s="6" t="s">
        <v>761</v>
      </c>
      <c r="G31" s="6"/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26"/>
      <c r="B32" s="4" t="s">
        <v>768</v>
      </c>
      <c r="C32" s="12" t="s">
        <v>13</v>
      </c>
      <c r="D32" s="6" t="s">
        <v>754</v>
      </c>
      <c r="E32" s="6" t="s">
        <v>758</v>
      </c>
      <c r="F32" s="6" t="s">
        <v>763</v>
      </c>
      <c r="G32" s="6"/>
      <c r="H32" s="6"/>
      <c r="I32" s="6"/>
      <c r="J32" s="24"/>
      <c r="K32" s="2"/>
      <c r="L32" s="14"/>
      <c r="M32" s="11"/>
      <c r="N32" s="14"/>
      <c r="O32" s="2"/>
    </row>
    <row customHeight="1" ht="19" r="33" spans="1:15" x14ac:dyDescent="0.2">
      <c r="A33" s="26"/>
      <c r="B33" s="4" t="s">
        <v>767</v>
      </c>
      <c r="C33" s="12" t="s">
        <v>13</v>
      </c>
      <c r="D33" s="6" t="s">
        <v>754</v>
      </c>
      <c r="E33" s="6" t="s">
        <v>758</v>
      </c>
      <c r="F33" s="6" t="s">
        <v>764</v>
      </c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26"/>
      <c r="B34" s="4" t="s">
        <v>769</v>
      </c>
      <c r="C34" s="12" t="s">
        <v>13</v>
      </c>
      <c r="D34" s="6" t="s">
        <v>754</v>
      </c>
      <c r="E34" s="6" t="s">
        <v>758</v>
      </c>
      <c r="F34" s="6" t="s">
        <v>770</v>
      </c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26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26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26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26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26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26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26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26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26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26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26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>
      <c r="A651" s="4"/>
      <c r="B651" s="4"/>
      <c r="C651" s="12"/>
      <c r="D651" s="6"/>
      <c r="E651" s="6"/>
      <c r="F651" s="6"/>
      <c r="G651" s="6"/>
      <c r="H651" s="6"/>
      <c r="I651" s="6"/>
      <c r="J651" s="24"/>
      <c r="K651" s="2"/>
      <c r="L651" s="14"/>
      <c r="M651" s="11"/>
      <c r="N651" s="14"/>
      <c r="O651" s="2"/>
    </row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300-000000000000}">
      <formula1>INDIRECT(C5)</formula1>
    </dataValidation>
    <dataValidation allowBlank="1" showErrorMessage="1" showInputMessage="1" sqref="C5:C703" type="list" xr:uid="{00000000-0002-0000-0300-000001000000}">
      <formula1>target</formula1>
    </dataValidation>
  </dataValidation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02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8" width="20.6640625" collapsed="true"/>
    <col min="2" max="2" bestFit="true" customWidth="true" style="8" width="11.33203125" collapsed="true"/>
    <col min="3" max="3" customWidth="true" style="13" width="9.33203125" collapsed="true"/>
    <col min="4" max="4" bestFit="true" customWidth="true" style="9" width="29.33203125" collapsed="true"/>
    <col min="5" max="5" bestFit="true" customWidth="true" style="9" width="75.6640625" collapsed="true"/>
    <col min="6" max="9" customWidth="true" style="9" width="20.664062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689</v>
      </c>
      <c r="H1" s="18" t="s">
        <v>690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" r="2" spans="1:15" thickBot="1" x14ac:dyDescent="0.25">
      <c r="A2" s="32" t="s">
        <v>28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432</v>
      </c>
      <c r="B4" s="17" t="s">
        <v>0</v>
      </c>
      <c r="C4" s="17" t="s">
        <v>433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4" t="s">
        <v>496</v>
      </c>
      <c r="B5" s="4"/>
      <c r="C5" s="12" t="s">
        <v>13</v>
      </c>
      <c r="D5" s="6" t="s">
        <v>40</v>
      </c>
      <c r="E5" s="6" t="s">
        <v>680</v>
      </c>
      <c r="F5" s="6" t="s">
        <v>231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40</v>
      </c>
      <c r="E6" s="6" t="s">
        <v>237</v>
      </c>
      <c r="F6" s="6" t="s">
        <v>355</v>
      </c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/>
      <c r="C7" s="12" t="s">
        <v>13</v>
      </c>
      <c r="D7" s="6" t="s">
        <v>593</v>
      </c>
      <c r="E7" s="6" t="s">
        <v>356</v>
      </c>
      <c r="F7" s="6" t="s">
        <v>357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13</v>
      </c>
      <c r="D8" s="6" t="s">
        <v>593</v>
      </c>
      <c r="E8" s="6" t="s">
        <v>358</v>
      </c>
      <c r="F8" s="6" t="s">
        <v>359</v>
      </c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 t="s">
        <v>13</v>
      </c>
      <c r="D9" s="6" t="s">
        <v>593</v>
      </c>
      <c r="E9" s="6" t="s">
        <v>360</v>
      </c>
      <c r="F9" s="6" t="s">
        <v>361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/>
      <c r="C10" s="12" t="s">
        <v>13</v>
      </c>
      <c r="D10" s="6" t="s">
        <v>593</v>
      </c>
      <c r="E10" s="6" t="s">
        <v>362</v>
      </c>
      <c r="F10" s="6" t="s">
        <v>363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/>
      <c r="C11" s="12" t="s">
        <v>13</v>
      </c>
      <c r="D11" s="6" t="s">
        <v>593</v>
      </c>
      <c r="E11" s="6" t="s">
        <v>364</v>
      </c>
      <c r="F11" s="6" t="s">
        <v>365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 t="s">
        <v>13</v>
      </c>
      <c r="D12" s="6" t="s">
        <v>593</v>
      </c>
      <c r="E12" s="6" t="s">
        <v>366</v>
      </c>
      <c r="F12" s="6" t="s">
        <v>367</v>
      </c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/>
      <c r="B13" s="4"/>
      <c r="C13" s="12" t="s">
        <v>13</v>
      </c>
      <c r="D13" s="6" t="s">
        <v>593</v>
      </c>
      <c r="E13" s="6" t="s">
        <v>368</v>
      </c>
      <c r="F13" s="6" t="s">
        <v>369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 t="s">
        <v>13</v>
      </c>
      <c r="D14" s="6" t="s">
        <v>593</v>
      </c>
      <c r="E14" s="6" t="s">
        <v>370</v>
      </c>
      <c r="F14" s="6" t="s">
        <v>371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/>
      <c r="B15" s="4"/>
      <c r="C15" s="12" t="s">
        <v>13</v>
      </c>
      <c r="D15" s="6" t="s">
        <v>593</v>
      </c>
      <c r="E15" s="6" t="s">
        <v>372</v>
      </c>
      <c r="F15" s="6" t="s">
        <v>373</v>
      </c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 t="s">
        <v>13</v>
      </c>
      <c r="D16" s="6" t="s">
        <v>40</v>
      </c>
      <c r="E16" s="6" t="s">
        <v>374</v>
      </c>
      <c r="F16" s="6" t="s">
        <v>375</v>
      </c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 t="s">
        <v>13</v>
      </c>
      <c r="D17" s="6" t="s">
        <v>593</v>
      </c>
      <c r="E17" s="6" t="s">
        <v>376</v>
      </c>
      <c r="F17" s="6" t="s">
        <v>377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 t="s">
        <v>13</v>
      </c>
      <c r="D18" s="6" t="s">
        <v>593</v>
      </c>
      <c r="E18" s="6" t="s">
        <v>378</v>
      </c>
      <c r="F18" s="6" t="s">
        <v>379</v>
      </c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/>
      <c r="C19" s="12" t="s">
        <v>13</v>
      </c>
      <c r="D19" s="6" t="s">
        <v>593</v>
      </c>
      <c r="E19" s="6" t="s">
        <v>380</v>
      </c>
      <c r="F19" s="6" t="s">
        <v>381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 t="s">
        <v>13</v>
      </c>
      <c r="D20" s="6" t="s">
        <v>593</v>
      </c>
      <c r="E20" s="6" t="s">
        <v>382</v>
      </c>
      <c r="F20" s="6" t="s">
        <v>383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 t="s">
        <v>13</v>
      </c>
      <c r="D21" s="6" t="s">
        <v>593</v>
      </c>
      <c r="E21" s="6" t="s">
        <v>384</v>
      </c>
      <c r="F21" s="6" t="s">
        <v>385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/>
      <c r="C22" s="12" t="s">
        <v>13</v>
      </c>
      <c r="D22" s="6" t="s">
        <v>593</v>
      </c>
      <c r="E22" s="6" t="s">
        <v>386</v>
      </c>
      <c r="F22" s="6" t="s">
        <v>387</v>
      </c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 t="s">
        <v>457</v>
      </c>
      <c r="B23" s="4"/>
      <c r="C23" s="12" t="s">
        <v>31</v>
      </c>
      <c r="D23" s="6" t="s">
        <v>717</v>
      </c>
      <c r="E23" s="6" t="s">
        <v>458</v>
      </c>
      <c r="F23" s="6" t="s">
        <v>447</v>
      </c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/>
      <c r="C24" s="12" t="s">
        <v>31</v>
      </c>
      <c r="D24" s="6" t="s">
        <v>717</v>
      </c>
      <c r="E24" s="6" t="s">
        <v>459</v>
      </c>
      <c r="F24" s="6" t="s">
        <v>460</v>
      </c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 t="s">
        <v>31</v>
      </c>
      <c r="D25" s="6" t="s">
        <v>717</v>
      </c>
      <c r="E25" s="6" t="s">
        <v>461</v>
      </c>
      <c r="F25" s="6" t="s">
        <v>392</v>
      </c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/>
      <c r="C26" s="12" t="s">
        <v>31</v>
      </c>
      <c r="D26" s="6" t="s">
        <v>717</v>
      </c>
      <c r="E26" s="6" t="s">
        <v>462</v>
      </c>
      <c r="F26" s="6" t="s">
        <v>463</v>
      </c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/>
      <c r="C27" s="12" t="s">
        <v>31</v>
      </c>
      <c r="D27" s="6" t="s">
        <v>717</v>
      </c>
      <c r="E27" s="6" t="s">
        <v>464</v>
      </c>
      <c r="F27" s="6" t="s">
        <v>417</v>
      </c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 t="s">
        <v>31</v>
      </c>
      <c r="D28" s="6" t="s">
        <v>717</v>
      </c>
      <c r="E28" s="6" t="s">
        <v>465</v>
      </c>
      <c r="F28" s="6" t="s">
        <v>233</v>
      </c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/>
      <c r="C29" s="12" t="s">
        <v>31</v>
      </c>
      <c r="D29" s="6" t="s">
        <v>717</v>
      </c>
      <c r="E29" s="6" t="s">
        <v>466</v>
      </c>
      <c r="F29" s="6" t="s">
        <v>471</v>
      </c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7"/>
      <c r="C30" s="12" t="s">
        <v>31</v>
      </c>
      <c r="D30" s="6" t="s">
        <v>717</v>
      </c>
      <c r="E30" s="6" t="s">
        <v>467</v>
      </c>
      <c r="F30" s="6" t="s">
        <v>468</v>
      </c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4"/>
      <c r="C31" s="12" t="s">
        <v>31</v>
      </c>
      <c r="D31" s="6" t="s">
        <v>717</v>
      </c>
      <c r="E31" s="6" t="s">
        <v>469</v>
      </c>
      <c r="F31" s="6" t="s">
        <v>472</v>
      </c>
      <c r="G31" s="6"/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/>
      <c r="B32" s="4"/>
      <c r="C32" s="12" t="s">
        <v>31</v>
      </c>
      <c r="D32" s="6" t="s">
        <v>717</v>
      </c>
      <c r="E32" s="6" t="s">
        <v>470</v>
      </c>
      <c r="F32" s="6" t="s">
        <v>447</v>
      </c>
      <c r="G32" s="6"/>
      <c r="H32" s="6"/>
      <c r="I32" s="6"/>
      <c r="J32" s="24"/>
      <c r="K32" s="2"/>
      <c r="L32" s="14"/>
      <c r="M32" s="11"/>
      <c r="N32" s="14"/>
      <c r="O32" s="2"/>
    </row>
    <row ht="64" r="33" spans="1:15" x14ac:dyDescent="0.2">
      <c r="A33" s="4" t="s">
        <v>635</v>
      </c>
      <c r="B33" s="4"/>
      <c r="C33" s="12" t="s">
        <v>13</v>
      </c>
      <c r="D33" s="6" t="s">
        <v>43</v>
      </c>
      <c r="E33" s="24" t="s">
        <v>688</v>
      </c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formatColumns="0" formatRows="0" insertHyperlinks="0" insertRows="0" objects="1" scenarios="1" sheet="1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2" type="list" xr:uid="{00000000-0002-0000-0400-000000000000}">
      <formula1>target</formula1>
    </dataValidation>
    <dataValidation allowBlank="1" showErrorMessage="1" showInputMessage="1" sqref="D5:D700" type="list" xr:uid="{00000000-0002-0000-04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02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8" width="18.1640625" collapsed="true"/>
    <col min="2" max="2" bestFit="true" customWidth="true" style="8" width="11.33203125" collapsed="true"/>
    <col min="3" max="3" customWidth="true" style="13" width="9.33203125" collapsed="true"/>
    <col min="4" max="4" bestFit="true" customWidth="true" style="9" width="29.6640625" collapsed="true"/>
    <col min="5" max="9" customWidth="true" style="9" width="20.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689</v>
      </c>
      <c r="H1" s="18" t="s">
        <v>690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" r="2" spans="1:15" thickBot="1" x14ac:dyDescent="0.25">
      <c r="A2" s="32" t="s">
        <v>28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432</v>
      </c>
      <c r="B4" s="17" t="s">
        <v>0</v>
      </c>
      <c r="C4" s="17" t="s">
        <v>433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4" t="s">
        <v>497</v>
      </c>
      <c r="B5" s="4"/>
      <c r="C5" s="12" t="s">
        <v>13</v>
      </c>
      <c r="D5" s="6" t="s">
        <v>40</v>
      </c>
      <c r="E5" s="6" t="s">
        <v>330</v>
      </c>
      <c r="F5" s="6" t="s">
        <v>498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43</v>
      </c>
      <c r="E6" s="6" t="s">
        <v>499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/>
      <c r="C7" s="12" t="s">
        <v>13</v>
      </c>
      <c r="D7" s="6" t="s">
        <v>43</v>
      </c>
      <c r="E7" s="6" t="s">
        <v>500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13</v>
      </c>
      <c r="D8" s="6" t="s">
        <v>43</v>
      </c>
      <c r="E8" s="6" t="s">
        <v>501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 t="s">
        <v>13</v>
      </c>
      <c r="D9" s="6" t="s">
        <v>43</v>
      </c>
      <c r="E9" s="6" t="s">
        <v>502</v>
      </c>
      <c r="F9" s="6"/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/>
      <c r="C10" s="12" t="s">
        <v>13</v>
      </c>
      <c r="D10" s="6" t="s">
        <v>43</v>
      </c>
      <c r="E10" s="6" t="s">
        <v>503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/>
      <c r="C11" s="12" t="s">
        <v>13</v>
      </c>
      <c r="D11" s="6" t="s">
        <v>43</v>
      </c>
      <c r="E11" s="6" t="s">
        <v>504</v>
      </c>
      <c r="F11" s="6"/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 t="s">
        <v>13</v>
      </c>
      <c r="D12" s="6" t="s">
        <v>43</v>
      </c>
      <c r="E12" s="6" t="s">
        <v>505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/>
      <c r="B13" s="4"/>
      <c r="C13" s="12" t="s">
        <v>13</v>
      </c>
      <c r="D13" s="6" t="s">
        <v>43</v>
      </c>
      <c r="E13" s="6" t="s">
        <v>506</v>
      </c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 t="s">
        <v>13</v>
      </c>
      <c r="D14" s="6" t="s">
        <v>43</v>
      </c>
      <c r="E14" s="6" t="s">
        <v>507</v>
      </c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/>
      <c r="B15" s="4"/>
      <c r="C15" s="12" t="s">
        <v>13</v>
      </c>
      <c r="D15" s="6" t="s">
        <v>43</v>
      </c>
      <c r="E15" s="6" t="s">
        <v>508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 t="s">
        <v>13</v>
      </c>
      <c r="D16" s="6" t="s">
        <v>43</v>
      </c>
      <c r="E16" s="6" t="s">
        <v>509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 t="s">
        <v>13</v>
      </c>
      <c r="D17" s="6" t="s">
        <v>43</v>
      </c>
      <c r="E17" s="6" t="s">
        <v>510</v>
      </c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 t="s">
        <v>13</v>
      </c>
      <c r="D18" s="6" t="s">
        <v>43</v>
      </c>
      <c r="E18" s="6" t="s">
        <v>511</v>
      </c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/>
      <c r="C19" s="12" t="s">
        <v>13</v>
      </c>
      <c r="D19" s="6" t="s">
        <v>43</v>
      </c>
      <c r="E19" s="6" t="s">
        <v>512</v>
      </c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 t="s">
        <v>772</v>
      </c>
      <c r="B20" s="4"/>
      <c r="C20" s="12" t="s">
        <v>31</v>
      </c>
      <c r="D20" s="6" t="s">
        <v>717</v>
      </c>
      <c r="E20" s="6" t="s">
        <v>773</v>
      </c>
      <c r="F20" s="6" t="s">
        <v>774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 t="s">
        <v>31</v>
      </c>
      <c r="D21" s="6" t="s">
        <v>717</v>
      </c>
      <c r="E21" s="6" t="s">
        <v>775</v>
      </c>
      <c r="F21" s="6" t="s">
        <v>776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/>
      <c r="C22" s="12" t="s">
        <v>13</v>
      </c>
      <c r="D22" s="6" t="s">
        <v>40</v>
      </c>
      <c r="E22" s="6" t="s">
        <v>777</v>
      </c>
      <c r="F22" s="6" t="s">
        <v>778</v>
      </c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 t="s">
        <v>31</v>
      </c>
      <c r="D23" s="6" t="s">
        <v>717</v>
      </c>
      <c r="E23" s="6" t="s">
        <v>779</v>
      </c>
      <c r="F23" s="6" t="s">
        <v>780</v>
      </c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/>
      <c r="C24" s="12" t="s">
        <v>13</v>
      </c>
      <c r="D24" s="6" t="s">
        <v>593</v>
      </c>
      <c r="E24" s="6" t="s">
        <v>781</v>
      </c>
      <c r="F24" s="6" t="s">
        <v>782</v>
      </c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9" r="33" spans="1:15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formatColumns="0" formatRows="0" insertHyperlinks="0" insertRows="0" objects="1" scenarios="1" sheet="1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0" type="list" xr:uid="{00000000-0002-0000-0500-000000000000}">
      <formula1>INDIRECT(C5)</formula1>
    </dataValidation>
    <dataValidation allowBlank="1" showErrorMessage="1" showInputMessage="1" sqref="C5:C702" type="list" xr:uid="{00000000-0002-0000-0500-000001000000}">
      <formula1>target</formula1>
    </dataValidation>
  </dataValidations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02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bestFit="true" customWidth="true" style="8" width="17.5" collapsed="true"/>
    <col min="2" max="2" customWidth="true" style="8" width="50.5" collapsed="true"/>
    <col min="3" max="3" bestFit="true" customWidth="true" style="13" width="6.6640625" collapsed="true"/>
    <col min="4" max="4" bestFit="true" customWidth="true" style="9" width="43.5" collapsed="true"/>
    <col min="5" max="5" customWidth="true" style="9" width="35.1640625" collapsed="true"/>
    <col min="6" max="9" customWidth="true" style="9" width="20.664062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689</v>
      </c>
      <c r="H1" s="18" t="s">
        <v>690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" r="2" spans="1:15" thickBot="1" x14ac:dyDescent="0.25">
      <c r="A2" s="32" t="s">
        <v>402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432</v>
      </c>
      <c r="B4" s="17" t="s">
        <v>0</v>
      </c>
      <c r="C4" s="17" t="s">
        <v>433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x14ac:dyDescent="0.2">
      <c r="A5" s="4" t="s">
        <v>403</v>
      </c>
      <c r="B5" s="4" t="s">
        <v>407</v>
      </c>
      <c r="C5" s="12" t="s">
        <v>13</v>
      </c>
      <c r="D5" s="6" t="s">
        <v>40</v>
      </c>
      <c r="E5" s="6" t="s">
        <v>408</v>
      </c>
      <c r="F5" s="6" t="s">
        <v>409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40</v>
      </c>
      <c r="E6" s="6" t="s">
        <v>410</v>
      </c>
      <c r="F6" s="6" t="s">
        <v>411</v>
      </c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/>
      <c r="C7" s="12" t="s">
        <v>13</v>
      </c>
      <c r="D7" s="6" t="s">
        <v>40</v>
      </c>
      <c r="E7" s="6" t="s">
        <v>680</v>
      </c>
      <c r="F7" s="6" t="s">
        <v>231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13</v>
      </c>
      <c r="D8" s="6" t="s">
        <v>40</v>
      </c>
      <c r="E8" s="6" t="s">
        <v>412</v>
      </c>
      <c r="F8" s="6" t="s">
        <v>413</v>
      </c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 t="s">
        <v>404</v>
      </c>
      <c r="B9" s="4" t="s">
        <v>414</v>
      </c>
      <c r="C9" s="12" t="s">
        <v>13</v>
      </c>
      <c r="D9" s="6" t="s">
        <v>593</v>
      </c>
      <c r="E9" s="6" t="s">
        <v>415</v>
      </c>
      <c r="F9" s="6" t="s">
        <v>416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/>
      <c r="C10" s="12" t="s">
        <v>31</v>
      </c>
      <c r="D10" s="6" t="s">
        <v>717</v>
      </c>
      <c r="E10" s="6" t="s">
        <v>431</v>
      </c>
      <c r="F10" s="6" t="s">
        <v>417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 t="s">
        <v>405</v>
      </c>
      <c r="B11" s="4" t="s">
        <v>418</v>
      </c>
      <c r="C11" s="12" t="s">
        <v>13</v>
      </c>
      <c r="D11" s="6" t="s">
        <v>43</v>
      </c>
      <c r="E11" s="6" t="s">
        <v>429</v>
      </c>
      <c r="F11" s="6"/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 t="s">
        <v>13</v>
      </c>
      <c r="D12" s="6" t="s">
        <v>43</v>
      </c>
      <c r="E12" s="6" t="s">
        <v>428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 t="s">
        <v>406</v>
      </c>
      <c r="B13" s="4" t="s">
        <v>419</v>
      </c>
      <c r="C13" s="12" t="s">
        <v>13</v>
      </c>
      <c r="D13" s="6" t="s">
        <v>40</v>
      </c>
      <c r="E13" s="6" t="s">
        <v>408</v>
      </c>
      <c r="F13" s="6" t="s">
        <v>420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 t="s">
        <v>13</v>
      </c>
      <c r="D14" s="6" t="s">
        <v>40</v>
      </c>
      <c r="E14" s="6" t="s">
        <v>412</v>
      </c>
      <c r="F14" s="6" t="s">
        <v>421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 t="s">
        <v>422</v>
      </c>
      <c r="B15" s="4" t="s">
        <v>418</v>
      </c>
      <c r="C15" s="12" t="s">
        <v>13</v>
      </c>
      <c r="D15" s="6" t="s">
        <v>43</v>
      </c>
      <c r="E15" s="6" t="s">
        <v>429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 t="s">
        <v>13</v>
      </c>
      <c r="D16" s="6" t="s">
        <v>43</v>
      </c>
      <c r="E16" s="6" t="s">
        <v>428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 t="s">
        <v>423</v>
      </c>
      <c r="C17" s="12" t="s">
        <v>13</v>
      </c>
      <c r="D17" s="6" t="s">
        <v>593</v>
      </c>
      <c r="E17" s="6" t="s">
        <v>415</v>
      </c>
      <c r="F17" s="6" t="s">
        <v>424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 t="s">
        <v>13</v>
      </c>
      <c r="D18" s="6" t="s">
        <v>14</v>
      </c>
      <c r="E18" s="6" t="s">
        <v>425</v>
      </c>
      <c r="F18" s="6" t="s">
        <v>421</v>
      </c>
      <c r="G18" s="6" t="s">
        <v>245</v>
      </c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 t="s">
        <v>353</v>
      </c>
      <c r="B19" s="4"/>
      <c r="C19" s="12" t="s">
        <v>13</v>
      </c>
      <c r="D19" s="6" t="s">
        <v>40</v>
      </c>
      <c r="E19" s="6" t="s">
        <v>412</v>
      </c>
      <c r="F19" s="6" t="s">
        <v>430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 t="s">
        <v>13</v>
      </c>
      <c r="D20" s="6" t="s">
        <v>40</v>
      </c>
      <c r="E20" s="6" t="s">
        <v>408</v>
      </c>
      <c r="F20" s="6" t="s">
        <v>430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 t="s">
        <v>13</v>
      </c>
      <c r="D21" s="6" t="s">
        <v>40</v>
      </c>
      <c r="E21" s="6" t="s">
        <v>410</v>
      </c>
      <c r="F21" s="6" t="s">
        <v>430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 t="s">
        <v>426</v>
      </c>
      <c r="C22" s="12" t="s">
        <v>13</v>
      </c>
      <c r="D22" s="6" t="s">
        <v>43</v>
      </c>
      <c r="E22" s="6" t="s">
        <v>427</v>
      </c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9" r="33" spans="1:15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formatColumns="0" formatRows="0" insertHyperlinks="0" insertRows="0" objects="1" scenarios="1" sheet="1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2" type="list" xr:uid="{00000000-0002-0000-0600-000000000000}">
      <formula1>target</formula1>
    </dataValidation>
    <dataValidation allowBlank="1" showErrorMessage="1" showInputMessage="1" sqref="D5:D700" type="list" xr:uid="{00000000-0002-0000-0600-000001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32</vt:i4>
      </vt:variant>
    </vt:vector>
  </HeadingPairs>
  <TitlesOfParts>
    <vt:vector baseType="lpstr" size="39">
      <vt:lpstr>#system</vt:lpstr>
      <vt:lpstr>base_showcase</vt:lpstr>
      <vt:lpstr>function_projectfile</vt:lpstr>
      <vt:lpstr>function_array</vt:lpstr>
      <vt:lpstr>function_count</vt:lpstr>
      <vt:lpstr>function_date</vt:lpstr>
      <vt:lpstr>actual_in_output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2018-12-13T23:44:04Z</dcterms:modified>
  <dc:title>PageTitle</dc:title>
</cp:coreProperties>
</file>