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6CC86144-5CFD-43CF-9022-3CB24B7A0D29}" revIDLastSave="0" xr10:uidLastSave="{00000000-0000-0000-0000-000000000000}" xr6:coauthVersionLast="45" xr6:coauthVersionMax="45"/>
  <bookViews>
    <workbookView activeTab="1" firstSheet="1" tabRatio="387" windowHeight="15990" windowWidth="29040" xWindow="-120" xr2:uid="{00000000-000D-0000-FFFF-FFFF00000000}" yWindow="-120"/>
  </bookViews>
  <sheets>
    <sheet name="#system" r:id="rId1" sheetId="4" state="hidden"/>
    <sheet name="Add or Replace-ADD" r:id="rId2" sheetId="5"/>
    <sheet name="Add or Replace-REPLACE" r:id="rId3" sheetId="6"/>
    <sheet name="Add or Replace-NONE" r:id="rId4" sheetId="2"/>
    <sheet name="Other Commands" r:id="rId5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44525"/>
</workbook>
</file>

<file path=xl/sharedStrings.xml><?xml version="1.0" encoding="utf-8"?>
<sst xmlns="http://schemas.openxmlformats.org/spreadsheetml/2006/main" count="5978" uniqueCount="801">
  <si>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</si>
  <si>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</si>
  <si>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</si>
  <si>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</si>
  <si>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</si>
  <si>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</si>
  <si>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</si>
  <si>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</si>
  <si>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</si>
  <si>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</si>
  <si>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</si>
  <si>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</si>
  <si>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</si>
  <si>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</si>
  <si>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</si>
  <si>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</si>
  <si>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</si>
  <si>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</si>
  <si>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</si>
  <si>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</si>
  <si>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</si>
  <si>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</si>
  <si>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</si>
  <si>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</si>
  <si>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</si>
  <si>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</si>
  <si>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</si>
  <si>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</si>
  <si>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</si>
  <si>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</si>
  <si>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</si>
  <si>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</si>
  <si>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</si>
  <si>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</si>
  <si>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</si>
  <si>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</si>
  <si>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</si>
  <si>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</si>
  <si>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</si>
  <si>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</si>
  <si>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</si>
  <si>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</si>
  <si>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</si>
  <si>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</si>
  <si>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</si>
  <si>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</si>
  <si>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</si>
  <si>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</si>
  <si>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</si>
  <si>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</si>
  <si>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</si>
  <si>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</si>
  <si>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</si>
  <si>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</si>
  <si>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</si>
  <si>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</si>
  <si>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</si>
  <si>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</si>
  <si>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</si>
  <si>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</si>
  <si>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</si>
  <si>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</si>
  <si>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</si>
  <si>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</si>
  <si>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</si>
  <si>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</si>
  <si>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</si>
  <si>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</si>
  <si>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</si>
  <si>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</si>
  <si>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</si>
  <si>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</si>
  <si>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</si>
  <si>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</si>
  <si>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</si>
  <si>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</si>
  <si>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</si>
  <si>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</si>
  <si>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</si>
  <si>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</si>
  <si>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</si>
  <si>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</si>
  <si>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</si>
  <si>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</si>
  <si>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</si>
  <si>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</si>
  <si>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</si>
  <si>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</si>
  <si>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</si>
  <si>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</si>
  <si>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</si>
  <si>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</si>
  <si>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</si>
  <si>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</si>
  <si>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</si>
  <si>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</si>
  <si>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</si>
  <si>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</si>
  <si>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</si>
  <si>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</si>
  <si>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</si>
  <si>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</si>
  <si>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</si>
  <si>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</si>
  <si>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</si>
  <si>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</si>
  <si>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</si>
  <si>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</si>
  <si>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</si>
  <si>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</si>
  <si>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</si>
  <si>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</si>
  <si>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</si>
  <si>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</si>
  <si>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</si>
  <si>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</si>
  <si>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</si>
  <si>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</si>
  <si>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</si>
  <si>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</si>
  <si>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</si>
  <si>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</si>
  <si>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</si>
  <si>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</si>
  <si>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</si>
  <si>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</si>
  <si>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</si>
  <si>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</si>
  <si>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</si>
  <si>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</si>
  <si>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</si>
  <si>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</si>
  <si>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</si>
  <si>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</si>
  <si>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</si>
  <si>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</si>
  <si>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</si>
  <si>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</si>
  <si>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</si>
  <si>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</si>
  <si>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</si>
  <si>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</si>
  <si>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resize(image,width,height,saveTo)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</si>
  <si>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</si>
  <si>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</si>
  <si>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</si>
  <si>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</si>
  <si>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</si>
  <si>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</si>
  <si>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</si>
  <si>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</si>
  <si>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</si>
  <si>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</si>
  <si>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</si>
  <si>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</si>
  <si>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</si>
  <si>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</si>
  <si>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</si>
  <si>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</si>
  <si>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</si>
  <si>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</si>
  <si>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</si>
  <si>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</si>
  <si>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</si>
  <si>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</si>
  <si>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</si>
  <si>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</si>
  <si>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</si>
  <si>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</si>
  <si>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</si>
  <si>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</si>
  <si>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</si>
  <si>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</si>
  <si>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</si>
  <si>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</si>
  <si>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</si>
  <si>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</si>
  <si>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</si>
  <si>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</si>
  <si>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</si>
  <si>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</si>
  <si>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</si>
  <si>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</si>
  <si>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</si>
  <si>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</si>
  <si>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</si>
  <si>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</si>
  <si>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</si>
  <si>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</si>
  <si>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</si>
  <si>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</si>
  <si>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</si>
  <si>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</si>
  <si>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</si>
  <si>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</si>
  <si>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</si>
  <si>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</si>
  <si>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</si>
  <si>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</si>
  <si>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</si>
  <si>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</si>
  <si>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</si>
  <si>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</si>
  <si>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</si>
  <si>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</si>
  <si>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</si>
  <si>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</si>
  <si>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</si>
  <si>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</si>
  <si>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</si>
  <si>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</si>
  <si>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</si>
  <si>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</si>
  <si>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</si>
  <si>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</si>
  <si>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</si>
  <si>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</si>
  <si>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</si>
  <si>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</si>
  <si>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</si>
  <si>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</si>
  <si>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</si>
  <si>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</si>
  <si>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</si>
  <si>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</si>
  <si>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</si>
  <si>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</si>
  <si>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</si>
  <si>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</si>
  <si>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</si>
  <si>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</si>
  <si>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</si>
  <si>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</si>
  <si>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</si>
  <si>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</si>
  <si>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</si>
  <si>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</si>
  <si>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</si>
  <si>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</si>
  <si>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</si>
  <si>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filter(source,target,matchPattern)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</si>
  <si>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</si>
  <si>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</si>
  <si>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</si>
  <si>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</si>
  <si>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</si>
  <si>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</si>
  <si>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</si>
  <si>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</si>
  <si>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</si>
  <si>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makeDirectory(source)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</si>
  <si>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</si>
  <si>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</si>
  <si>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</si>
  <si>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</si>
  <si>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</si>
  <si>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</si>
  <si>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</si>
  <si>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</si>
  <si>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moveFiles(source,target)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</si>
  <si>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</si>
  <si>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</si>
  <si>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</si>
  <si>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</si>
  <si>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</si>
  <si>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</si>
  <si>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</si>
  <si>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</si>
  <si>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moveFilesByRegex(sourceDir,regex,target)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</si>
  <si>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</si>
  <si>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</si>
  <si>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</si>
  <si>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</si>
  <si>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</si>
  <si>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</si>
  <si>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</si>
  <si>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</si>
  <si>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</si>
  <si>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</si>
  <si>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</si>
  <si>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</si>
  <si>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</si>
  <si>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</si>
  <si>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</si>
  <si>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</si>
  <si>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</si>
  <si>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assertFocus(locator)</t>
  </si>
  <si>
    <t>minify(xml,var)</t>
  </si>
  <si>
    <t>failImmediate(text)</t>
  </si>
  <si>
    <t>assertSelected(name,text)</t>
  </si>
  <si>
    <t>rename(target,newName)</t>
  </si>
  <si>
    <t>assertFrameCount(count)</t>
  </si>
  <si>
    <t>prepend(xml,xpath,content,var)</t>
  </si>
  <si>
    <t>incrementChar(var,amount,config)</t>
  </si>
  <si>
    <t>assertTableCell(row,column,contains)</t>
  </si>
  <si>
    <t>saveDiff(var,expected,actual)</t>
  </si>
  <si>
    <t>assertFramePresent(frameName)</t>
  </si>
  <si>
    <t>replace(xml,xpath,content,var)</t>
  </si>
  <si>
    <t>macro(file,sheet,name)</t>
  </si>
  <si>
    <t>assertTableColumnContains(column,contains)</t>
  </si>
  <si>
    <t>saveFileMeta(var,file)</t>
  </si>
  <si>
    <t>assertIECompatMode()</t>
  </si>
  <si>
    <t>replaceIn(xml,xpath,content,var)</t>
  </si>
  <si>
    <t>outputToCloud(resource)</t>
  </si>
  <si>
    <t>assertTableContains(contains)</t>
  </si>
  <si>
    <t>saveMatches(var,path,fileFilter,textFilter)</t>
  </si>
  <si>
    <t>assertIENativeMode()</t>
  </si>
  <si>
    <t>storeCount(xml,xpath,var)</t>
  </si>
  <si>
    <t>prependText(var,prependWith)</t>
  </si>
  <si>
    <t>assertTableRowContains(row,contains)</t>
  </si>
  <si>
    <t>searchAndReplace(file,config,saveAs)</t>
  </si>
  <si>
    <t>assertLinkByLabel(label)</t>
  </si>
  <si>
    <t>storeSoapFaultCode(var,xml)</t>
  </si>
  <si>
    <t>repeatUntil(steps,maxWaitMs)</t>
  </si>
  <si>
    <t>assertText(name,expected)</t>
  </si>
  <si>
    <t>unzip(zipFile,target)</t>
  </si>
  <si>
    <t>assertMultiSelect(locator)</t>
  </si>
  <si>
    <t>storeSoapFaultDetail(var,xml)</t>
  </si>
  <si>
    <t>save(var,value)</t>
  </si>
  <si>
    <t>assertWindowTitleContains(contains)</t>
  </si>
  <si>
    <t>validate(var,profile,inputFile)</t>
  </si>
  <si>
    <t>assertNotChecked(locator)</t>
  </si>
  <si>
    <t>storeSoapFaultString(var,xml)</t>
  </si>
  <si>
    <t>saveCount(text,regex,saveVar)</t>
  </si>
  <si>
    <t>clear(locator)</t>
  </si>
  <si>
    <t>writeBase64decode(encodedSource,decodedTarget,append)</t>
  </si>
  <si>
    <t>assertNotFocus(locator)</t>
  </si>
  <si>
    <t>storeValue(xml,xpath,var)</t>
  </si>
  <si>
    <t>saveMatches(text,regex,saveVar)</t>
  </si>
  <si>
    <t>clearCombo(name)</t>
  </si>
  <si>
    <t>writeFile(file,content,append)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</si>
  <si>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</si>
  <si>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</si>
  <si>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</si>
  <si>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</si>
  <si>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writeFileAsIs(file,content,append)</t>
  </si>
  <si>
    <t>assertNotVisible(locator)</t>
  </si>
  <si>
    <t>saveVariablesByPrefix(var,prefix)</t>
  </si>
  <si>
    <t>clearTextArea(name)</t>
  </si>
  <si>
    <t>writeProperty(file,property,value)</t>
  </si>
  <si>
    <t>assertOneMatch(locator)</t>
  </si>
  <si>
    <t>saveVariablesByRegex(var,regex)</t>
  </si>
  <si>
    <t>clearTextBox(name)</t>
  </si>
  <si>
    <t>zip(filePattern,zipFile)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</si>
  <si>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</si>
  <si>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</si>
  <si>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</si>
  <si>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</si>
  <si>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</si>
  <si>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</si>
  <si>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</si>
  <si>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</si>
  <si>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</si>
  <si>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</si>
  <si>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</si>
  <si>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</si>
  <si>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</si>
  <si>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</si>
  <si>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</si>
  <si>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</si>
  <si>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</si>
  <si>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</si>
  <si>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</si>
  <si>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</si>
  <si>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</si>
  <si>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</si>
  <si>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</si>
  <si>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</si>
  <si>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</si>
  <si>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</si>
  <si>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</si>
  <si>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</si>
  <si>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</si>
  <si>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</si>
  <si>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</si>
  <si>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</si>
  <si>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</si>
  <si>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</si>
  <si>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</si>
  <si>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</si>
  <si>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</si>
  <si>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</si>
  <si>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</si>
  <si>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</si>
  <si>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</si>
  <si>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</si>
  <si>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</si>
  <si>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</si>
  <si>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</si>
  <si>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</si>
  <si>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</si>
  <si>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</si>
  <si>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</si>
  <si>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</si>
  <si>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</si>
  <si>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</si>
  <si>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</si>
  <si>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</si>
  <si>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</si>
  <si>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</si>
  <si>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</si>
  <si>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</si>
  <si>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</si>
  <si>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</si>
  <si>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</si>
  <si>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</si>
  <si>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</si>
  <si>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</si>
  <si>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</si>
  <si>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</si>
  <si>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</si>
  <si>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</si>
  <si>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</si>
  <si>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</si>
  <si>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</si>
  <si>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</si>
  <si>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</si>
  <si>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</si>
  <si>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</si>
  <si>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</si>
  <si>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</si>
  <si>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</si>
  <si>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</si>
  <si>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</si>
  <si>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</si>
  <si>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</si>
  <si>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</si>
  <si>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</si>
  <si>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</si>
  <si>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</si>
  <si>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</si>
  <si>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</si>
  <si>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</si>
  <si>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</si>
  <si>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</si>
  <si>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</si>
  <si>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</si>
  <si>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</si>
  <si>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</si>
  <si>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</si>
  <si>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</si>
  <si>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</si>
  <si>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</si>
  <si>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</si>
  <si>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</si>
  <si>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</si>
  <si>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</si>
  <si>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</si>
  <si>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</si>
  <si>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</si>
  <si>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</si>
  <si>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</si>
  <si>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</si>
  <si>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</si>
  <si>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</si>
  <si>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</si>
  <si>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</si>
  <si>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</si>
  <si>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</si>
  <si>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</si>
  <si>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</si>
  <si>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</si>
  <si>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</si>
  <si>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</si>
  <si>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</si>
  <si>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</si>
  <si>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</si>
  <si>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</si>
  <si>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</si>
  <si>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</si>
  <si>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</si>
  <si>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</si>
  <si>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</si>
  <si>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</si>
  <si>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</si>
  <si>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</si>
  <si>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</si>
  <si>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</si>
  <si>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</si>
  <si>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</si>
  <si>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</si>
  <si>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</si>
  <si>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</si>
  <si>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</si>
  <si>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</si>
  <si>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</si>
  <si>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</si>
  <si>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</si>
  <si>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</si>
  <si>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</si>
  <si>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</si>
  <si>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</si>
  <si>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</si>
  <si>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</si>
  <si>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</si>
  <si>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</si>
  <si>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</si>
  <si>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</si>
  <si>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</si>
  <si>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</si>
  <si>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</si>
  <si>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</si>
  <si>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</si>
  <si>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</si>
  <si>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</si>
  <si>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</si>
  <si>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</si>
  <si>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</si>
  <si>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</si>
  <si>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</si>
  <si>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</si>
  <si>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</si>
  <si>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</si>
  <si>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</si>
  <si>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</si>
  <si>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</si>
  <si>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</si>
  <si>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</si>
  <si>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</si>
  <si>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</si>
  <si>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</si>
  <si>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</si>
  <si>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</si>
  <si>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</si>
  <si>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</si>
  <si>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</si>
  <si>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</si>
  <si>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</si>
  <si>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</si>
  <si>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</si>
  <si>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</si>
  <si>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</si>
  <si>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</si>
  <si>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</si>
  <si>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</si>
  <si>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</si>
  <si>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</si>
  <si>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</si>
  <si>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</si>
  <si>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</si>
  <si>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</si>
  <si>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</si>
  <si>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</si>
  <si>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</si>
  <si>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</si>
  <si>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</si>
  <si>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</si>
  <si>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</si>
  <si>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</si>
  <si>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</si>
  <si>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myJson</t>
  </si>
  <si>
    <t>{}</t>
  </si>
  <si>
    <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{"color": "red"}</t>
    </r>
  </si>
  <si>
    <t>{"color":"red"}</t>
  </si>
  <si>
    <t>[JSON(${myJson}) =&gt; addOrReplace( ,color: red)]</t>
  </si>
  <si>
    <t>{"shape": "square"}</t>
  </si>
  <si>
    <t>{"shape":"square","color":"red"}</t>
  </si>
  <si>
    <t>{"color":{"name":"YELLOW","hue":{"red":255}}}</t>
  </si>
  <si>
    <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{"green": 255,"blue": 0}</t>
    </r>
  </si>
  <si>
    <t>{"color":{"name":"YELLOW","hue":{"red":255,"green":"255,blue: 0"}}}</t>
  </si>
  <si>
    <t>[JSON(${myJson}) =&gt; addOrReplace(color.hue,green: 255\,blue: 0)]</t>
  </si>
  <si>
    <t>{"departments":[
{"employees":["John","James","Jack"],"group":"Technology"},
{"employees":["Adam","Abbey","Apollo"],"group":"Accounting"}
]}</t>
  </si>
  <si>
    <r>
      <t>input</t>
    </r>
    <r>
      <rPr>
        <sz val="11"/>
        <color theme="1"/>
        <rFont val="Tahoma"/>
        <charset val="134"/>
      </rPr>
      <t>:</t>
    </r>
    <r>
      <rPr>
        <sz val="11"/>
        <color rgb="FFFF0000"/>
        <rFont val="Tahoma"/>
        <charset val="134"/>
      </rPr>
      <t xml:space="preserve">
["Peter","Paul","Pippy"]</t>
    </r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</si>
  <si>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},
    {
      "employees": [
        "Peter",
        "Paul",
        "Pippy"
      ],
      "group": "Support"
    }
  ]
}</t>
  </si>
  <si>
    <t>[JSON(${myJson}) =&gt; 
 addOrReplace(departments,group: Support\,employees: [Peter\,Paul\,Pippy]) beautify]</t>
  </si>
  <si>
    <t>{"color":{"brightness":0.254,"name":"YELLOW","hue":[255,0,0]}}</t>
  </si>
  <si>
    <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[1,2,3]</t>
    </r>
  </si>
  <si>
    <t>{"color":{"brightness":0.254,"name":"YELLOW","hue":[255,0,0,1,2,3]}}</t>
  </si>
  <si>
    <t>[JSON(${myJson}) =&gt; addOrReplace(color.hue,[1\,2\,3])]</t>
  </si>
  <si>
    <t>{"departments":[  {"employees":["John","James","Jack"],"group":"Technology"},
{"employees":["Adam","Abbey","Apollo"],"group":"Accounting"},
  {"favorites":[]}
]}</t>
  </si>
  <si>
    <r>
      <t xml:space="preserve">input:
</t>
    </r>
    <r>
      <rPr>
        <sz val="11"/>
        <color rgb="FFFF0000"/>
        <rFont val="Tahoma"/>
        <charset val="134"/>
      </rPr>
      <t>{"color":"pink","numbers":[3,2,1.5]}</t>
    </r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</si>
  <si>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},
    {
      "favorites": [
        {
          "color": "pink",
          "numbers": [
            3,
            2,
            1,
            5
          ]
        }
      ]
    }
  ]
}</t>
  </si>
  <si>
    <t>[JSON(${myJson}) =&gt; 
addOrReplace(departments[2].favorites,color: pink\,numbers: [3\,2\,1\,5]) 
beautify]</t>
  </si>
  <si>
    <t>[255,2,3]</t>
  </si>
  <si>
    <r>
      <t xml:space="preserve">input:
</t>
    </r>
    <r>
      <rPr>
        <sz val="11"/>
        <color rgb="FFFF0000"/>
        <rFont val="Tahoma"/>
        <charset val="134"/>
      </rPr>
      <t>{"extra":[213,94]}</t>
    </r>
  </si>
  <si>
    <t>[
  255,
  2,
  3,
  "{extra: [213,94]}"
]</t>
  </si>
  <si>
    <t>[JSON(${myJson}) =&gt; addOrReplace( ,extra: [213\,94]) beautify]</t>
  </si>
  <si>
    <t>{"departments":[  {"group":"Technology","employees":["John","James","Jack"]},
{"group":"Accounting","employees":["Adam","Abbey","Apollo"]}
]}</t>
  </si>
  <si>
    <r>
      <t xml:space="preserve">input: 
</t>
    </r>
    <r>
      <rPr>
        <sz val="11"/>
        <color rgb="FFFF0000"/>
        <rFont val="Tahoma"/>
        <charset val="134"/>
      </rPr>
      <t>{departments: null}</t>
    </r>
  </si>
  <si>
    <t>{"departments":null}</t>
  </si>
  <si>
    <t>[JSON(${myJson}) =&gt; addOrReplace( ,departments: null)]</t>
  </si>
  <si>
    <r>
      <t xml:space="preserve">input: </t>
    </r>
    <r>
      <rPr>
        <sz val="11"/>
        <color rgb="FFFF0000"/>
        <rFont val="Tahoma"/>
        <charset val="134"/>
      </rPr>
      <t>null</t>
    </r>
  </si>
  <si>
    <t>(null)</t>
  </si>
  <si>
    <t>[JSON(${myJson}) =&gt; addOrReplace( ,null)]</t>
  </si>
  <si>
    <r>
      <t xml:space="preserve">input: 
</t>
    </r>
    <r>
      <rPr>
        <sz val="11"/>
        <color rgb="FFFF0000"/>
        <rFont val="Tahoma"/>
        <charset val="134"/>
      </rPr>
      <t>{"hue": [255,255,0]}</t>
    </r>
  </si>
  <si>
    <t>{"color":{"brightness":0.254,"name":"YELLOW","hue":[255,255,0]}}</t>
  </si>
  <si>
    <r>
      <rPr>
        <sz val="11"/>
        <color theme="1"/>
        <rFont val="Consolas"/>
        <charset val="134"/>
      </rPr>
      <t>[JSON(${myJson}) =&gt; addOrReplace(</t>
    </r>
    <r>
      <rPr>
        <sz val="11"/>
        <color rgb="FFFF0000"/>
        <rFont val="Consolas"/>
        <charset val="134"/>
      </rPr>
      <t>color</t>
    </r>
    <r>
      <rPr>
        <sz val="11"/>
        <color theme="1"/>
        <rFont val="Consolas"/>
        <charset val="134"/>
      </rPr>
      <t>,hue: [255\,255\,0])]</t>
    </r>
  </si>
  <si>
    <t>{"departments":[
{"employees":["John","James","Jack"],"group":"Technology"},
{"employees":["Adam","Abbey","Apollo"],"group":"Accounting"},
  {"favorites":[]}]}</t>
  </si>
  <si>
    <r>
      <t xml:space="preserve">input: 
</t>
    </r>
    <r>
      <rPr>
        <sz val="11"/>
        <color rgb="FFFF0000"/>
        <rFont val="Tahoma"/>
        <charset val="134"/>
      </rPr>
      <t>{
"favorites":{
"color":"black","numbers":[42,39,7.14]}
}</t>
    </r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</si>
  <si>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},
    {
      "favorites": {
        "color": "black",
        "numbers": [
          42,
          39,
          7,
          14
        ]
      }
    }
  ]
}</t>
  </si>
  <si>
    <r>
      <rPr>
        <sz val="11"/>
        <color theme="1"/>
        <rFont val="Consolas"/>
        <charset val="134"/>
      </rPr>
      <t>[JSON(${myJson}) =&gt; 
addOrReplace(</t>
    </r>
    <r>
      <rPr>
        <sz val="11"/>
        <color rgb="FFFF0000"/>
        <rFont val="Consolas"/>
        <charset val="134"/>
      </rPr>
      <t>departments[2]</t>
    </r>
    <r>
      <rPr>
        <sz val="11"/>
        <color theme="1"/>
        <rFont val="Consolas"/>
        <charset val="134"/>
      </rPr>
      <t>,favorites: {color: black\,numbers: [42\,39\,7\,14]}) 
beautify]</t>
    </r>
  </si>
  <si>
    <t>{"color":"YELLOW"}</t>
  </si>
  <si>
    <r>
      <t xml:space="preserve">input:
</t>
    </r>
    <r>
      <rPr>
        <sz val="11"/>
        <color rgb="FFFF0000"/>
        <rFont val="Tahoma"/>
        <charset val="134"/>
      </rPr>
      <t>{"red":250,"green":250,"blue":230}</t>
    </r>
  </si>
  <si>
    <t>{
  "color": {
    "red": 250,
    "green": 250,
    "blue": 230
  }
}</t>
  </si>
  <si>
    <r>
      <rPr>
        <sz val="11"/>
        <color theme="1"/>
        <rFont val="Consolas"/>
        <charset val="134"/>
      </rPr>
      <t>[JSON(${myJson}) =&gt; 
addOrReplace(</t>
    </r>
    <r>
      <rPr>
        <sz val="11"/>
        <color rgb="FFFF0000"/>
        <rFont val="Consolas"/>
        <charset val="134"/>
      </rPr>
      <t>color</t>
    </r>
    <r>
      <rPr>
        <sz val="11"/>
        <color theme="1"/>
        <rFont val="Consolas"/>
        <charset val="134"/>
      </rPr>
      <t>,red: 250\,green: 250\,blue: 230) 
beautify]</t>
    </r>
  </si>
  <si>
    <r>
      <t xml:space="preserve">input:
</t>
    </r>
    <r>
      <rPr>
        <sz val="11"/>
        <color rgb="FFFF0000"/>
        <rFont val="Tahoma"/>
        <charset val="134"/>
      </rPr>
      <t>[255,0]</t>
    </r>
  </si>
  <si>
    <t>{
  "color": {
    "brightness": 0.254,
    "name": "YELLOW",
    "hue": [
      255,
      [
        255,
        0
      ],
      0
    ]
  }
}</t>
  </si>
  <si>
    <r>
      <rPr>
        <sz val="11"/>
        <color theme="1"/>
        <rFont val="Consolas"/>
        <charset val="134"/>
      </rPr>
      <t>[JSON(${myJson}) =&gt; addOrReplace(</t>
    </r>
    <r>
      <rPr>
        <sz val="11"/>
        <color rgb="FFFF0000"/>
        <rFont val="Consolas"/>
        <charset val="134"/>
      </rPr>
      <t>color.hue[1]</t>
    </r>
    <r>
      <rPr>
        <sz val="11"/>
        <color theme="1"/>
        <rFont val="Consolas"/>
        <charset val="134"/>
      </rPr>
      <t>,[255\,0]) beautify]</t>
    </r>
  </si>
  <si>
    <t>{"departments":[
  {"group":"Technology","employees":["John","James","Jack"]},
  {"group":"Accounting","employees":["Adam","Abbey","Apollo"]}
]}</t>
  </si>
  <si>
    <r>
      <rPr>
        <b/>
        <sz val="11"/>
        <color theme="1"/>
        <rFont val="Tahoma"/>
        <charset val="134"/>
      </rPr>
      <t xml:space="preserve">input:
</t>
    </r>
    <r>
      <rPr>
        <sz val="11"/>
        <color rgb="FFFF0000"/>
        <rFont val="Tahoma"/>
        <charset val="134"/>
      </rPr>
      <t>[16,5,2,7]</t>
    </r>
  </si>
  <si>
    <r>
      <rPr>
        <b/>
        <sz val="11"/>
        <color theme="1"/>
        <rFont val="Tahoma"/>
        <charset val="134"/>
      </rPr>
      <t>input</t>
    </r>
    <r>
      <rPr>
        <sz val="11"/>
        <color theme="1"/>
        <rFont val="Tahoma"/>
        <charset val="134"/>
      </rPr>
      <t xml:space="preserve">:
</t>
    </r>
    <r>
      <rPr>
        <sz val="11"/>
        <color rgb="FFFF0000"/>
        <rFont val="Tahoma"/>
        <charset val="134"/>
      </rPr>
      <t>[213,94]</t>
    </r>
  </si>
  <si>
    <t>LIST</t>
  </si>
  <si>
    <t>jsonFile</t>
  </si>
  <si>
    <t>{
"dessert":
[
 {
  "id": "0001",
  "type": "donut",
  "name": "Cake",
  "ppu": 0.55,
  "batters":
   {
    "batter":
     [
      { "id": "1001", "type": "Regular" },
      { "id": "1002", "type": "Chocolate" },
      { "id": "1003", "type": "Blueberry" },
      { "id": "1004", "type": "Devil's Food" }
     ]
   },
  "topping":
   [
    { "id": "5001", "type": "None" },
    { "id": "5002", "type": "Glazed" },
    { "id": "5005", "type": "Sugar" },
    { "id": "5007", "type": "Powdered Sugar" },
    { "id": "5006", "type": "Chocolate with Sprinkles" },
    { "id": "5003", "type": "Chocolate" },
    { "id": "5004", "type": "Maple" }
   ]
 },
 {
  "id": "0002",
  "type": "donut",
  "name": "Raised",
  "ppu": 0.55,
  "batters":
   {
    "batter":
     [
      { "id": "1001", "type": "Regular" }
     ]
   },
  "topping":
   [
    { "id": "5001", "type": "None" },
    { "id": "5002", "type": "Glazed" },
    { "id": "5005", "type": "Sugar" },
    { "id": "5003", "type": "Chocolate" },
    { "id": "5004", "type": "Maple" }
   ]
 }
]
}</t>
  </si>
  <si>
    <t>"None","Glazed","Sugar","Powdered Sugar","Chocolate with Sprinkles","Chocolate","Maple"</t>
  </si>
  <si>
    <t>[JSON(${jsonFile}) =&gt; extract(dessert[0].topping) extract(type) list]</t>
  </si>
  <si>
    <t>BEAUTIFY</t>
  </si>
  <si>
    <t>{
  "departments": [
    {
      "group": "Technology",
      "employees": [
        "John",
        "James",
        "Jack"
      ]
    },
    {
      "group": "Accounting",
      "employees": [
        "Adam",
        "Abbey",
        "Apollo"
      ]
    }
  ]
}</t>
  </si>
  <si>
    <t>[JSON(${jsonFile}) =&gt; beautify]</t>
  </si>
  <si>
    <t>COMPACT</t>
  </si>
  <si>
    <t>{"config": { "location1": [ { "code": "CA", "state": "California" }],
    "location2": null,
    "config1": {   "client": 12345, "active": true },"config": [],"dataListing": ["", "", null, "", { } ],"config3": null
  }
}</t>
  </si>
  <si>
    <t>{
  "config": {
    "location1": [
      {
        "code": "CA",
        "state": "California"
      }
    ],
    "config1": {
      "client": 12345,
      "active": true
    },
    "dataListing": [
      "",
      "",
      ""
    ]
  }
}</t>
  </si>
  <si>
    <t>[JSON(${jsonFile}) =&gt; compact(false) beautify]</t>
  </si>
  <si>
    <t>{
  "config": {
    "location1": [
      {
        "code": "CA",
        "state": "California"
      }
    ],
    "config1": {
      "client": 12345,
      "active": true
    }
  }
}</t>
  </si>
  <si>
    <t>[JSON(${jsonFile}) =&gt; compact(true) beautify]</t>
  </si>
  <si>
    <t>COUNT</t>
  </si>
  <si>
    <t xml:space="preserve">{
 "id": "0001",
 "type": "donut",
 "name": "Cake",
 "ppu": 0.55,
 "batters":
  {
   "batter":
    [
     { "id": "1001", "type": "Regular" },
     { "id": "1002", "type": "Chocolate" },
     { "id": "1003", "type": "Blueberry" },
     { "id": "1004", "type": "Devil's Food" }
    ]
  },
 "topping":
  [
   { "id": "5001", "type": "None" },
   { "id": "5002", "type": "Glazed" },
   { "id": "5005", "type": "Sugar" },
   { "id": "5007", "type": "Powdered Sugar" },
   { "id": "5006", "type": "Chocolate with Sprinkles" },
   { "id": "5003", "type": "Chocolate" },
   { "id": "5004", "type": "Maple" }
  ]
}
</t>
  </si>
  <si>
    <t>[JSON(${jsonFile}) =&gt; count(batters.batter)]</t>
  </si>
  <si>
    <t>EXTRACT</t>
  </si>
  <si>
    <t>{
  "shipping_address": [
    {
      "street_address": "1600 Pennsylvania Avenue NW",
      "city": "Washington",
      "state": "DC",
      "labels": [
        "east coast",
        {
          "residents": [
            {
              "name": "Mr. President",
              "gender": "M"
            },
            {
              "name": "Mrs. President",
              "gender": "F"
            },
            {
              "name": "First Dog",
              "gender": "F"
            },
            null
          ]
        },
        null,
        "gated"
      ]
    },
    {
      "country": "USA",
      "street_address": "1733 Washington Avenue",
      "city": "Glenoak",
      "state": "CA"
    }
  ],
  "billing_address": {
    "address1": "1st Street SE",
    "city": "Seeti",
    "county": "Abrehiban",
    "state": "DC",
    "zipcode": "10541",
    "country": "USA"
  },
  "tags": [
    "electronics",
    "hi-tech",
    "android"
  ]
}</t>
  </si>
  <si>
    <t>[JSON(${jsonFile}) =&gt;extract(shipping_address[0].labels[1].residents[3])]</t>
  </si>
  <si>
    <t>Abrehiban</t>
  </si>
  <si>
    <t>[JSON(${jsonFile}) =&gt;extract(billing_address.county)]</t>
  </si>
  <si>
    <t>{
  "street_address": "1600 Pennsylvania Avenue NW",
  "city": "Washington",
  "state": "DC",
  "labels": [
    "east coast",
    {
      "residents": [
        {
          "gender": "M",
          "name": "Mr. President"
        },
        {
          "gender": "F",
          "name": "Mrs. President"
        },
        {
          "gender": "F",
          "name": "First Dog"
        },
        null
      ]
    },
    null,
    "gated"
  ]
}</t>
  </si>
  <si>
    <t>[JSON(${jsonFile}) =&gt; extract(shipping_address[0]) beautify]</t>
  </si>
  <si>
    <t>[
  "east coast",
  {
    "residents": [
      {
        "gender": "M",
        "name": "Mr. President"
      },
      {
        "gender": "F",
        "name": "Mrs. President"
      },
      {
        "gender": "F",
        "name": "First Dog"
      },
      null
    ]
  },
  null,
  "gated"
]</t>
  </si>
  <si>
    <t>[JSON(${jsonFile}) =&gt; extract(shipping_address[0].labels) beautify]</t>
  </si>
  <si>
    <t>KEYS</t>
  </si>
  <si>
    <t>gender,name</t>
  </si>
  <si>
    <t>[JSON(${jsonFile}) =&gt; keys(shipping_address.labels.residents[2])]</t>
  </si>
  <si>
    <t>residents</t>
  </si>
  <si>
    <t>[JSON(${jsonFile}) =&gt; keys(shipping_address.labels[1])]</t>
  </si>
  <si>
    <t>country,street_address,city,state</t>
  </si>
  <si>
    <t>[JSON(${jsonFile}) =&gt; keys(shipping_address[1])]</t>
  </si>
  <si>
    <t>zipcode,country,city,address1,county,state</t>
  </si>
  <si>
    <t>[JSON(${jsonFile}) =&gt; keys(billing_address)]</t>
  </si>
  <si>
    <t>{
  "shipping_address": [
    {
      "street_address": "1600 Pennsylvania Avenue NW",
      "city": "Washington",
      "state": "DC",
      "labels": [
        "east coast",
        {
          "residents": [
            { "name": "Mr. President", "gender": "M" },
            { "name": "Mrs. President", "gender": "F" },
            { "name": "First Dog", "gender": "F" },
            null
          ]
        },
        null,
        "gated"
      ]
    },
    {
      "country": "USA",
      "street_address": "1733 Washington Avenue",
      "city": "Glenoak",
      "state": "CA"
    }
  ],
  "billing_address": {
    "address1": "1st Street SE",
    "address2": null,
    "city": "Seeti",
    "county": "Abrehiban",
    "state": "DC",
    "zipcode": "10541",
    "country": "USA"
  },
  "tags": [ "electronics", "hi-tech", "android" ]
}</t>
  </si>
  <si>
    <t>{"gender":"M"\,"name":"Mr. President"},{"gender":"F"\,"name":"Mrs. President"},{"gender":"F"\,"name":"First Dog"},null</t>
  </si>
  <si>
    <t>[JSON(${jsonFile}) =&gt; extract(shipping_address[0].labels[1].residents) list]</t>
  </si>
  <si>
    <t>"electronics","hi-tech","android"</t>
  </si>
  <si>
    <t>[JSON(${jsonFile}) =&gt; extract(tags) list]</t>
  </si>
  <si>
    <t>{
  "config": {
    "location1": [
      { "code": "CA", "state": "California" }
    ],
    "location2": { },
    "config1": {
      "client": 12345,
      "active": true
    },
    "config": [],
    "dataListing": ["", "", null, "", { } ]
  }
}</t>
  </si>
  <si>
    <t>MINIFY</t>
  </si>
  <si>
    <t>{"config":{"location1":[{"code":"CA","state":"California"}],"location2":{},"config1":{"client":12345,"active":true},"config":[],"dataListing":["","",null,"",{}]}}</t>
  </si>
  <si>
    <t>[JSON(${jsonFile}) =&gt; minify]</t>
  </si>
  <si>
    <t>PACK</t>
  </si>
  <si>
    <t>{
  "config": {
    "location1": [
      {
        "code": "CA",
        "state": "California"
      }
    ],
    "config1": {
      "client": 12345,
      "active": true
    },
    "config": [],
    "dataListing": [
      "",
      "",
      null,
      "",
      {}
    ]
  }
}</t>
  </si>
  <si>
    <t>[JSON(${jsonFile}) =&gt; pack]</t>
  </si>
  <si>
    <t>{
 "id": "0001",
 "type": "donut",
 "name": "Cake",
 "ppu": 0.55,
 "batters":
  {
   "batter":
    [
     { "id": "1001", "type": "Regular" },
     { "id": "1002", "type": "Chocolate" },
     { "id": "1003", "type": "Blueberry" },
     { "id": "1004", "type": "Devil's Food" }
    ]
  },
 "topping":
  [
   { "id": "5001", "type": "None" },
   { "id": "5002", "type": "Glazed" },
   { "id": "5005", "type": "Sugar" },
   { "id": "5007", "type": "Powdered Sugar" },
   { "id": "5006", "type": "Chocolate with Sprinkles" },
   { "id": "5003", "type": "Chocolate" },
   { "id": "5004", "type": "Maple" }
  ]
}</t>
  </si>
  <si>
    <t>REMOVE</t>
  </si>
  <si>
    <t>{
  "ppu": 0.55,
  "batters": {
    "batter": [
      {
        "id": "1001",
        "type": "Regular"
      },
      {
        "id": "1002",
        "type": "Chocolate"
      },
      {
        "id": "1003",
        "type": "Blueberry"
      },
      {
        "id": "1004",
        "type": "Devil's Food"
      }
    ]
  },
  "name": "Cake",
  "id": "0001",
  "type": "donut"
}</t>
  </si>
  <si>
    <t>[JSON(${jsonFile}) =&gt; remove(topping) beautify]</t>
  </si>
  <si>
    <t>REPLACE</t>
  </si>
  <si>
    <t>{
  "billing_address": {
    "zipcode": "10541",
    "country": "USA",
    "city": "Seeti",
    "address1": "1st Street SE",
    "county": "Abrehiban",
    "state": "DC"
  },
  "shipping_address": [
    {
      "street_address": "1600 Pennsylvania Avenue NW",
      "city": "Washington",
      "state": "DC",
      "labels": "null"
    },
    {
      "country": "USA",
      "street_address": "1733 Washington Avenue",
      "city": "Glenoak",
      "state": "CA"
    }
  ],
  "tags": [
    "electronics",
    "hi-tech",
    "android"
  ]
}</t>
  </si>
  <si>
    <t>[JSON(${jsonFile}) =&gt; replace(shipping_address.labels,null) beautify]</t>
  </si>
  <si>
    <t>SAVE</t>
  </si>
  <si>
    <t>[JSON(${jsonFile}) =&gt; save($(syspath|out|base)/toppings.json)]</t>
  </si>
  <si>
    <t>newFile</t>
  </si>
  <si>
    <t>$(syspath|out|base)/toppings.json</t>
  </si>
  <si>
    <t>${jsonFile}</t>
  </si>
  <si>
    <t>${newFile}</t>
  </si>
  <si>
    <t>SELECT</t>
  </si>
  <si>
    <t>[
  {
    "id": 1,
    "first_name": "Jeanette",
    "last_name": "Penddreth",
    "email": "jpenddreth0@census.gov",
    "gender": "Female",
    "ip_address": "26.58.193.2"
  },
  {
    "id": 2,
    "first_name": "Giavani",
    "last_name": "Frediani",
    "email": "gfrediani1@senate.gov",
    "gender": "Male",
    "ip_address": "229.179.4.212"
  },
  {
    "id": 3,
    "first_name": "Noell",
    "last_name": "Bea",
    "email": "nbea2@imageshack.us",
    "gender": "Female",
    "ip_address": "180.66.162.255"
  },
  {
    "id": 4,
    "first_name": "Willard",
    "last_name": "Valek",
    "email": "wvalek3@vk.com",
    "gender": "Male",
    "ip_address": "67.76.188.26"
  }
]</t>
  </si>
  <si>
    <t>jsonpaths</t>
  </si>
  <si>
    <t>last_name =&gt; distinct ascending, 
email(REGEX:.+\(\.gov|\.us\)] =&gt; descending, 
[gender=Female] =&gt; count</t>
  </si>
  <si>
    <t>last_name =&gt; distinct ascending,["Bea","Frediani","Penddreth","Valek"]
,null
email(REGEX:.+(\.gov|\.us)] =&gt; descending,null
,null
[gender=Female] =&gt; count,2</t>
  </si>
  <si>
    <t>[JSON(${jsonFile}) =&gt; select(${jsonpaths})]</t>
  </si>
  <si>
    <t>STORE</t>
  </si>
  <si>
    <t>[{"id":"5001","type":"None"},{"id":"5002","type":"Glazed"},{"id":"5005","type":"Sugar"},{"id":"5007","type":"Powdered Sugar"},{"id":"5006","type":"Chocolate with Sprinkles"},{"id":"5003","type":"Chocolate"},{"id":"5004","type":"Maple"}]</t>
  </si>
  <si>
    <t>[JSON(${jsonFile}) =&gt; extract(dessert[0].topping) store(newJson)]</t>
  </si>
  <si>
    <t>TEXT</t>
  </si>
  <si>
    <t>$(syspath|data|fullpath)/textFile.txt</t>
  </si>
  <si>
    <t>[JSON(${jsonFile}) =&gt; text]</t>
  </si>
  <si>
    <t>false</t>
  </si>
  <si>
    <t>EXTRACT-JSON PRIMITIVE</t>
  </si>
  <si>
    <t>{
  "datatypes":
    {  
     "byteValue":17,
     "shortValue":3,
     "intValue":3,
     "longValue":3,
     "floatValue":3.5,
     "doubleValue": 3.5,
     "booleanValue":true
  }
}</t>
  </si>
  <si>
    <t>3.5</t>
  </si>
  <si>
    <t>[JSON(${jsonFile}) =&gt; extract(datatypes.doubleValue) store(data)]</t>
  </si>
  <si>
    <t>data</t>
  </si>
  <si>
    <t>[JSON(data) =&gt; list]</t>
  </si>
  <si>
    <t>REPACE-JSON ARRAY</t>
  </si>
  <si>
    <t>[{"gender":"Female","last_name":"Penddreth","id":1,"ip_address":"26.58.193.2","first_name":"Jeanette","email":"jpenddreth0@census.gov"},{"gender":"Male","last_name":"Frediani","id":2,"ip_address":"229.179.4.212","first_name":"Rich","email":"gfrediani1@senate.gov"},{"gender":"Female","last_name":"Bea","id":3,"ip_address":"180.66.162.255","first_name":"Noell","email":"nbea2@imageshack.us"},{"gender":"Male","last_name":"Valek","id":4,"ip_address":"67.76.188.26","first_name":"Willard","email":"wvalek3@vk.com"}]</t>
  </si>
  <si>
    <t>[JSON(${jsonFile}) =&gt; replace([1].first_name,Rich)]</t>
  </si>
  <si>
    <t>REMOVE-JSON ARRAY</t>
  </si>
  <si>
    <t>[{"gender":"Female","last_name":"Penddreth","id":1,"ip_address":"26.58.193.2","first_name":"Jeanette","email":"jpenddreth0@census.gov"},{"gender":"Male","last_name":"Frediani","id":2,"ip_address":"229.179.4.212","first_name":"Giavani","email":"gfrediani1@senate.gov"},{"gender":"Female","last_name":"Bea","id":3,"ip_address":"180.66.162.255","first_name":"Noell","email":"nbea2@imageshack.us"},{"gender":"Male","last_name":"Valek","id":4,"ip_address":"67.76.188.26","first_name":"Willard","email":"wvalek3@vk.com"}]</t>
  </si>
  <si>
    <t>[JSON(${jsonFile}) =&gt; remove([1].id_address)]</t>
  </si>
  <si>
    <t>COUNT-JSON ARRAY</t>
  </si>
  <si>
    <t>0</t>
  </si>
  <si>
    <t>[JSON(${jsonFile}) =&gt; count([1].id_address)]</t>
  </si>
  <si>
    <t>SAVE-JSON ARRAY</t>
  </si>
  <si>
    <t>[JSON(${jsonFile}) =&gt; save($(syspath|out|base)/myFile.txt,true)]</t>
  </si>
  <si>
    <t>SAVECONTENTASAPPEND</t>
  </si>
  <si>
    <t>{
  "content":"value"
}</t>
  </si>
  <si>
    <t>[JSON(${json}) =&gt; save($(syspath|out|base)/myFile1.txt,true)]</t>
  </si>
  <si>
    <t>saveBrowserVersion(var)</t>
  </si>
  <si>
    <r>
      <t>[JSON(${myJson}) =&gt; addOrReplace(</t>
    </r>
    <r>
      <rPr>
        <sz val="11"/>
        <color rgb="FFFF0000"/>
        <rFont val="Consolas"/>
        <charset val="134"/>
      </rPr>
      <t>departments[1].years,</t>
    </r>
    <r>
      <rPr>
        <sz val="11"/>
        <rFont val="Consolas"/>
        <charset val="134"/>
      </rPr>
      <t>[16\,5\,2\,7]) beautify]</t>
    </r>
  </si>
  <si>
    <r>
      <t>[JSON(${myJson}) =&gt; addOrReplace(</t>
    </r>
    <r>
      <rPr>
        <sz val="11"/>
        <color rgb="FFFF0000"/>
        <rFont val="Consolas"/>
        <charset val="134"/>
      </rPr>
      <t>non_existing_node</t>
    </r>
    <r>
      <rPr>
        <sz val="11"/>
        <color theme="1"/>
        <rFont val="Consolas"/>
        <charset val="134"/>
      </rPr>
      <t>,[213\,94]) beautify]</t>
    </r>
  </si>
  <si>
    <t>[
  255,
  2,
  3
]</t>
  </si>
  <si>
    <t>{
  "departments": [
    {
      "employees": [
        "John",
        "James",
        "Jack"
      ],
      "group": "Technology"
    },
    {
      "employees": [
        "Adam",
        "Abbey",
        "Apollo"
      ],
      "group": "Accounting"
    }
  ]
}</t>
  </si>
  <si>
    <t>Setup</t>
  </si>
  <si>
    <t>json.initial</t>
  </si>
  <si>
    <t>{ "name": "Me and Myself", "data1": "", "data2": null }</t>
  </si>
  <si>
    <t>Pack</t>
  </si>
  <si>
    <t>{
  "name": "Me and Myself",
  "data1": ""
}</t>
  </si>
  <si>
    <t>[JSON(${json.initial}) =&gt; pack]</t>
  </si>
  <si>
    <t>{"name":"Me and Myself","data1":""}</t>
  </si>
  <si>
    <t>[JSON(${json.initial}) =&gt; compact(false)]</t>
  </si>
  <si>
    <t>{"name":"Me and Myself"}</t>
  </si>
  <si>
    <t>[JSON(${json.initial}) =&gt; compact(true)]</t>
  </si>
  <si>
    <t>2</t>
  </si>
  <si>
    <t>[JSON(${json.initial}) =&gt; addOrReplace( ,address: ["Aliso Viejo\, CA"\,"Universal City\, CA"]) compact(true) extract(address) list size]</t>
  </si>
  <si>
    <r>
      <rPr>
        <b/>
        <sz val="11"/>
        <color theme="1"/>
        <rFont val="Tahoma"/>
        <family val="2"/>
      </rPr>
      <t xml:space="preserve">Compact </t>
    </r>
    <r>
      <rPr>
        <sz val="11"/>
        <color theme="1"/>
        <rFont val="Tahoma"/>
        <family val="2"/>
      </rPr>
      <t>(removeEmpty = false)</t>
    </r>
  </si>
  <si>
    <r>
      <rPr>
        <b/>
        <sz val="11"/>
        <color theme="1"/>
        <rFont val="Tahoma"/>
        <family val="2"/>
      </rPr>
      <t xml:space="preserve">Compact </t>
    </r>
    <r>
      <rPr>
        <sz val="11"/>
        <color theme="1"/>
        <rFont val="Tahoma"/>
        <family val="2"/>
      </rPr>
      <t>(removeEmpty = true)</t>
    </r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</si>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</sst>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5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sz val="11"/>
      <color rgb="FF2D2D2D"/>
      <name val="Consolas"/>
      <charset val="134"/>
    </font>
    <font>
      <sz val="9"/>
      <color rgb="FF2D2D2D"/>
      <name val="Courier New"/>
      <charset val="134"/>
    </font>
    <font>
      <u/>
      <sz val="12"/>
      <color theme="10"/>
      <name val="Calibri"/>
      <charset val="134"/>
      <scheme val="minor"/>
    </font>
    <font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name val="Consolas"/>
      <charset val="134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onsolas"/>
      <family val="2"/>
    </font>
    <font>
      <sz val="11"/>
      <color theme="1"/>
      <name val="Consolas"/>
      <family val="3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1" numFmtId="0"/>
  </cellStyleXfs>
  <cellXfs count="196">
    <xf borderId="0" fillId="0" fontId="0" numFmtId="0" xfId="0"/>
    <xf applyAlignment="1" applyBorder="1" applyFont="1" borderId="0" fillId="0" fontId="2" numFmtId="0" xfId="0">
      <alignment horizontal="center"/>
    </xf>
    <xf applyBorder="1" applyFont="1" borderId="0" fillId="0" fontId="2" numFmtId="0" xfId="0"/>
    <xf applyFont="1" borderId="0" fillId="0" fontId="2" numFmtId="0" xfId="0"/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borderId="0" fillId="0" fontId="4" numFmtId="49" xfId="0">
      <alignment horizontal="right" vertical="center"/>
    </xf>
    <xf applyAlignment="1" applyBorder="1" applyFill="1" applyFont="1" applyNumberFormat="1" applyProtection="1" borderId="1" fillId="2" fontId="3" numFmtId="49" xfId="0">
      <alignment horizontal="center" vertical="center"/>
      <protection locked="0"/>
    </xf>
    <xf applyAlignment="1" applyBorder="1" applyFill="1" applyFont="1" applyNumberFormat="1" applyProtection="1" borderId="1" fillId="3" fontId="6" numFmtId="49" xfId="1">
      <alignment horizontal="center" vertical="top" wrapText="1"/>
      <protection locked="0"/>
    </xf>
    <xf applyAlignment="1" applyBorder="1" applyFill="1" applyFont="1" applyNumberFormat="1" applyProtection="1" borderId="1" fillId="3" fontId="4" numFmtId="0" xfId="0">
      <alignment horizontal="center" vertical="top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ill="1" applyFont="1" applyNumberFormat="1" applyProtection="1" borderId="2" fillId="2" fontId="3" numFmtId="49" xfId="0">
      <alignment horizontal="center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5" numFmtId="49" xfId="0">
      <alignment horizontal="right" vertical="center"/>
      <protection locked="0"/>
    </xf>
    <xf applyAlignment="1" applyBorder="1" applyFill="1" applyFont="1" applyNumberFormat="1" applyProtection="1" borderId="0" fillId="0" fontId="5" numFmtId="49" xfId="0">
      <alignment horizontal="left" vertical="center"/>
      <protection locked="0"/>
    </xf>
    <xf applyAlignment="1" applyBorder="1" applyFill="1" applyFont="1" applyNumberFormat="1" applyProtection="1" borderId="0" fillId="0" fontId="5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5" numFmtId="0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3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ill="1" applyFont="1" applyNumberFormat="1" borderId="0" fillId="0" fontId="5" numFmtId="49" xfId="0">
      <alignment horizontal="right" vertical="center"/>
    </xf>
    <xf applyAlignment="1" applyBorder="1" applyFill="1" applyFont="1" applyNumberFormat="1" borderId="0" fillId="0" fontId="5" numFmtId="49" xfId="0">
      <alignment horizontal="left" vertical="center"/>
    </xf>
    <xf applyAlignment="1" applyBorder="1" applyFill="1" applyFont="1" applyNumberFormat="1" borderId="0" fillId="0" fontId="5" numFmtId="49" xfId="0">
      <alignment horizontal="left" vertical="center" wrapText="1"/>
    </xf>
    <xf applyAlignment="1" applyFill="1" applyFont="1" borderId="0" fillId="0" fontId="9" numFmtId="0" xfId="0">
      <alignment wrapText="1"/>
    </xf>
    <xf applyAlignment="1" applyFill="1" applyFont="1" borderId="0" fillId="0" fontId="10" numFmtId="0" xfId="0">
      <alignment wrapText="1"/>
    </xf>
    <xf applyAlignment="1" applyBorder="1" applyFont="1" applyNumberFormat="1" applyProtection="1" borderId="0" fillId="0" fontId="15" numFmtId="49" xfId="0">
      <alignment horizontal="left" vertical="center" wrapText="1"/>
      <protection locked="0"/>
    </xf>
    <xf applyAlignment="1" applyBorder="1" applyFont="1" applyNumberFormat="1" applyProtection="1" borderId="0" fillId="0" fontId="16" numFmtId="49" xfId="0">
      <alignment horizontal="left" vertical="center" wrapText="1"/>
      <protection locked="0"/>
    </xf>
    <xf applyAlignment="1" applyBorder="1" applyFont="1" applyNumberFormat="1" applyProtection="1" borderId="0" fillId="0" fontId="17" numFmtId="49" xfId="0">
      <alignment horizontal="right" vertical="center"/>
      <protection locked="0"/>
    </xf>
    <xf applyAlignment="1" applyBorder="1" applyFont="1" applyNumberFormat="1" applyProtection="1" borderId="0" fillId="0" fontId="17" numFmtId="49" xfId="0">
      <alignment horizontal="left" vertical="center"/>
      <protection locked="0"/>
    </xf>
    <xf applyAlignment="1" applyBorder="1" applyFont="1" applyNumberFormat="1" borderId="0" fillId="0" fontId="17" numFmtId="49" xfId="0">
      <alignment horizontal="left" vertical="center"/>
    </xf>
    <xf applyAlignment="1" applyBorder="1" applyFont="1" applyNumberFormat="1" applyProtection="1" borderId="0" fillId="0" fontId="16" numFmtId="49" xfId="0">
      <alignment horizontal="left" vertical="center"/>
      <protection locked="0"/>
    </xf>
    <xf applyAlignment="1" applyBorder="1" applyFont="1" applyNumberFormat="1" applyProtection="1" borderId="0" fillId="0" fontId="16" numFmtId="49" xfId="0">
      <alignment horizontal="center" vertical="center"/>
      <protection locked="0"/>
    </xf>
    <xf applyAlignment="1" applyBorder="1" applyFont="1" applyNumberFormat="1" applyProtection="1" borderId="0" fillId="0" fontId="16" numFmtId="49" xfId="0">
      <alignment horizontal="right" vertical="center"/>
      <protection locked="0"/>
    </xf>
    <xf applyBorder="1" applyFont="1" borderId="0" fillId="0" fontId="1" numFmtId="0" xfId="0"/>
    <xf applyAlignment="1" applyBorder="1" applyFont="1" applyNumberFormat="1" applyProtection="1" borderId="0" fillId="0" fontId="17" numFmtId="49" xfId="0">
      <alignment horizontal="left" vertical="center" wrapText="1"/>
      <protection locked="0"/>
    </xf>
    <xf applyAlignment="1" borderId="0" fillId="0" fontId="0" numFmtId="0" xfId="0"/>
    <xf applyAlignment="1" applyBorder="1" applyFont="1" applyNumberFormat="1" applyProtection="1" borderId="0" fillId="0" fontId="18" numFmtId="49" xfId="0">
      <alignment horizontal="left" vertical="center" wrapText="1"/>
      <protection locked="0"/>
    </xf>
    <xf applyAlignment="1" applyBorder="1" applyFill="1" applyFont="1" applyNumberFormat="1" applyProtection="1" borderId="1" fillId="2" fontId="3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3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Fill="true" applyFont="true" borderId="0" fillId="6" fontId="19" numFmtId="0" xfId="0">
      <alignment vertical="center"/>
    </xf>
    <xf applyFont="true" borderId="0" fillId="0" fontId="20" numFmtId="0" xfId="0">
      <alignment vertical="center" wrapText="true"/>
    </xf>
    <xf applyFill="true" applyFont="true" borderId="0" fillId="9" fontId="21" numFmtId="0" xfId="0">
      <alignment indent="1" vertical="center" wrapText="true"/>
    </xf>
    <xf applyFill="true" applyFont="true" borderId="0" fillId="12" fontId="22" numFmtId="0" xfId="0">
      <alignment indent="1" vertical="center"/>
    </xf>
    <xf applyFill="true" applyFont="true" borderId="0" fillId="15" fontId="23" numFmtId="0" xfId="0">
      <alignment vertical="center" wrapText="true"/>
    </xf>
    <xf applyFont="true" borderId="0" fillId="0" fontId="24" numFmtId="0" xfId="0">
      <alignment horizontal="right" vertical="center"/>
    </xf>
    <xf applyFill="true" applyFont="true" borderId="0" fillId="18" fontId="25" numFmtId="0" xfId="0">
      <alignment indent="1" vertical="center" wrapText="true"/>
    </xf>
    <xf applyFont="true" borderId="0" fillId="0" fontId="26" numFmtId="0" xfId="0">
      <alignment vertical="center"/>
    </xf>
    <xf applyFill="true" applyFont="true" borderId="0" fillId="21" fontId="27" numFmtId="0" xfId="0">
      <alignment vertical="center" wrapText="true"/>
    </xf>
    <xf applyFill="true" applyFont="true" borderId="0" fillId="24" fontId="28" numFmtId="0" xfId="0">
      <alignment vertical="center" wrapText="true"/>
    </xf>
    <xf applyFill="true" applyFont="true" borderId="0" fillId="12" fontId="29" numFmtId="0" xfId="0">
      <alignment vertical="center" wrapText="true"/>
    </xf>
    <xf applyFont="true" borderId="0" fillId="0" fontId="30" numFmtId="0" xfId="0">
      <alignment vertical="center"/>
    </xf>
    <xf applyFont="true" borderId="0" fillId="0" fontId="31" numFmtId="0" xfId="0">
      <alignment vertical="center"/>
    </xf>
    <xf applyFill="true" applyFont="true" borderId="0" fillId="15" fontId="32" numFmtId="0" xfId="0">
      <alignment vertical="center"/>
    </xf>
    <xf applyFill="true" applyFont="true" borderId="0" fillId="27" fontId="33" numFmtId="0" xfId="0">
      <alignment vertical="center"/>
    </xf>
    <xf applyFill="true" applyFont="true" borderId="0" fillId="15" fontId="34" numFmtId="0" xfId="0">
      <alignment vertical="center"/>
    </xf>
    <xf applyFill="true" applyFont="true" borderId="0" fillId="24" fontId="35" numFmtId="0" xfId="0">
      <alignment vertical="center"/>
    </xf>
    <xf applyFill="true" applyFont="true" borderId="0" fillId="30" fontId="36" numFmtId="0" xfId="0">
      <alignment vertical="center"/>
    </xf>
    <xf applyFont="true" borderId="0" fillId="0" fontId="37" numFmtId="0" xfId="0">
      <alignment vertical="center" wrapText="true"/>
    </xf>
    <xf applyFill="true" applyFont="true" borderId="0" fillId="33" fontId="38" numFmtId="0" xfId="0">
      <alignment indent="1" vertical="center" wrapText="true"/>
    </xf>
    <xf applyFill="true" applyFont="true" borderId="0" fillId="36" fontId="39" numFmtId="0" xfId="0">
      <alignment indent="1" vertical="center"/>
    </xf>
    <xf applyFill="true" applyFont="true" borderId="0" fillId="39" fontId="40" numFmtId="0" xfId="0">
      <alignment vertical="center" wrapText="true"/>
    </xf>
    <xf applyFont="true" borderId="0" fillId="0" fontId="41" numFmtId="0" xfId="0">
      <alignment horizontal="right" vertical="center"/>
    </xf>
    <xf applyFill="true" applyFont="true" borderId="0" fillId="42" fontId="42" numFmtId="0" xfId="0">
      <alignment indent="1" vertical="center" wrapText="true"/>
    </xf>
    <xf applyFont="true" borderId="0" fillId="0" fontId="43" numFmtId="0" xfId="0">
      <alignment vertical="center"/>
    </xf>
    <xf applyFill="true" applyFont="true" borderId="0" fillId="45" fontId="44" numFmtId="0" xfId="0">
      <alignment vertical="center" wrapText="true"/>
    </xf>
    <xf applyFill="true" applyFont="true" borderId="0" fillId="48" fontId="45" numFmtId="0" xfId="0">
      <alignment vertical="center" wrapText="true"/>
    </xf>
    <xf applyFill="true" applyFont="true" borderId="0" fillId="36" fontId="46" numFmtId="0" xfId="0">
      <alignment vertical="center" wrapText="true"/>
    </xf>
    <xf applyFont="true" borderId="0" fillId="0" fontId="47" numFmtId="0" xfId="0">
      <alignment vertical="center"/>
    </xf>
    <xf applyFont="true" borderId="0" fillId="0" fontId="48" numFmtId="0" xfId="0">
      <alignment vertical="center"/>
    </xf>
    <xf applyFill="true" applyFont="true" borderId="0" fillId="39" fontId="49" numFmtId="0" xfId="0">
      <alignment vertical="center"/>
    </xf>
    <xf applyFill="true" applyFont="true" borderId="0" fillId="51" fontId="50" numFmtId="0" xfId="0">
      <alignment vertical="center"/>
    </xf>
    <xf applyFill="true" applyFont="true" borderId="0" fillId="39" fontId="51" numFmtId="0" xfId="0">
      <alignment vertical="center"/>
    </xf>
    <xf applyFill="true" applyFont="true" borderId="0" fillId="48" fontId="52" numFmtId="0" xfId="0">
      <alignment vertical="center"/>
    </xf>
    <xf applyFill="true" applyFont="true" borderId="0" fillId="54" fontId="53" numFmtId="0" xfId="0">
      <alignment vertical="center"/>
    </xf>
    <xf applyFont="true" borderId="0" fillId="0" fontId="54" numFmtId="0" xfId="0">
      <alignment vertical="center" wrapText="true"/>
    </xf>
    <xf applyFill="true" applyFont="true" borderId="0" fillId="57" fontId="55" numFmtId="0" xfId="0">
      <alignment indent="1" vertical="center" wrapText="true"/>
    </xf>
    <xf applyFill="true" applyFont="true" borderId="0" fillId="60" fontId="56" numFmtId="0" xfId="0">
      <alignment indent="1" vertical="center"/>
    </xf>
    <xf applyFill="true" applyFont="true" borderId="0" fillId="63" fontId="57" numFmtId="0" xfId="0">
      <alignment vertical="center" wrapText="true"/>
    </xf>
    <xf applyFont="true" borderId="0" fillId="0" fontId="58" numFmtId="0" xfId="0">
      <alignment horizontal="right" vertical="center"/>
    </xf>
    <xf applyFill="true" applyFont="true" borderId="0" fillId="66" fontId="59" numFmtId="0" xfId="0">
      <alignment indent="1" vertical="center" wrapText="true"/>
    </xf>
    <xf applyFont="true" borderId="0" fillId="0" fontId="60" numFmtId="0" xfId="0">
      <alignment vertical="center"/>
    </xf>
    <xf applyFill="true" applyFont="true" borderId="0" fillId="69" fontId="61" numFmtId="0" xfId="0">
      <alignment vertical="center" wrapText="true"/>
    </xf>
    <xf applyFill="true" applyFont="true" borderId="0" fillId="72" fontId="62" numFmtId="0" xfId="0">
      <alignment vertical="center" wrapText="true"/>
    </xf>
    <xf applyFill="true" applyFont="true" borderId="0" fillId="60" fontId="63" numFmtId="0" xfId="0">
      <alignment vertical="center" wrapText="true"/>
    </xf>
    <xf applyFont="true" borderId="0" fillId="0" fontId="64" numFmtId="0" xfId="0">
      <alignment vertical="center"/>
    </xf>
    <xf applyFont="true" borderId="0" fillId="0" fontId="65" numFmtId="0" xfId="0">
      <alignment vertical="center"/>
    </xf>
    <xf applyFill="true" applyFont="true" borderId="0" fillId="63" fontId="66" numFmtId="0" xfId="0">
      <alignment vertical="center"/>
    </xf>
    <xf applyFill="true" applyFont="true" borderId="0" fillId="75" fontId="67" numFmtId="0" xfId="0">
      <alignment vertical="center"/>
    </xf>
    <xf applyFill="true" applyFont="true" borderId="0" fillId="63" fontId="68" numFmtId="0" xfId="0">
      <alignment vertical="center"/>
    </xf>
    <xf applyFill="true" applyFont="true" borderId="0" fillId="72" fontId="69" numFmtId="0" xfId="0">
      <alignment vertical="center"/>
    </xf>
    <xf applyFill="true" applyFont="true" borderId="0" fillId="78" fontId="70" numFmtId="0" xfId="0">
      <alignment vertical="center"/>
    </xf>
    <xf applyFont="true" borderId="0" fillId="0" fontId="71" numFmtId="0" xfId="0">
      <alignment vertical="center" wrapText="true"/>
    </xf>
    <xf applyFill="true" applyFont="true" borderId="0" fillId="81" fontId="72" numFmtId="0" xfId="0">
      <alignment indent="1" vertical="center" wrapText="true"/>
    </xf>
    <xf applyFill="true" applyFont="true" borderId="0" fillId="84" fontId="73" numFmtId="0" xfId="0">
      <alignment indent="1" vertical="center"/>
    </xf>
    <xf applyFill="true" applyFont="true" borderId="0" fillId="87" fontId="74" numFmtId="0" xfId="0">
      <alignment vertical="center" wrapText="true"/>
    </xf>
    <xf applyFont="true" borderId="0" fillId="0" fontId="75" numFmtId="0" xfId="0">
      <alignment horizontal="right" vertical="center"/>
    </xf>
    <xf applyFill="true" applyFont="true" borderId="0" fillId="90" fontId="76" numFmtId="0" xfId="0">
      <alignment indent="1" vertical="center" wrapText="true"/>
    </xf>
    <xf applyFont="true" borderId="0" fillId="0" fontId="77" numFmtId="0" xfId="0">
      <alignment vertical="center"/>
    </xf>
    <xf applyFill="true" applyFont="true" borderId="0" fillId="93" fontId="78" numFmtId="0" xfId="0">
      <alignment vertical="center" wrapText="true"/>
    </xf>
    <xf applyFill="true" applyFont="true" borderId="0" fillId="96" fontId="79" numFmtId="0" xfId="0">
      <alignment vertical="center" wrapText="true"/>
    </xf>
    <xf applyFill="true" applyFont="true" borderId="0" fillId="84" fontId="80" numFmtId="0" xfId="0">
      <alignment vertical="center" wrapText="true"/>
    </xf>
    <xf applyFont="true" borderId="0" fillId="0" fontId="81" numFmtId="0" xfId="0">
      <alignment vertical="center"/>
    </xf>
    <xf applyFont="true" borderId="0" fillId="0" fontId="82" numFmtId="0" xfId="0">
      <alignment vertical="center"/>
    </xf>
    <xf applyFill="true" applyFont="true" borderId="0" fillId="87" fontId="83" numFmtId="0" xfId="0">
      <alignment vertical="center"/>
    </xf>
    <xf applyFill="true" applyFont="true" borderId="0" fillId="99" fontId="84" numFmtId="0" xfId="0">
      <alignment vertical="center"/>
    </xf>
    <xf applyFill="true" applyFont="true" borderId="0" fillId="87" fontId="85" numFmtId="0" xfId="0">
      <alignment vertical="center"/>
    </xf>
    <xf applyFill="true" applyFont="true" borderId="0" fillId="96" fontId="86" numFmtId="0" xfId="0">
      <alignment vertical="center"/>
    </xf>
    <xf applyFill="true" applyFont="true" borderId="0" fillId="102" fontId="87" numFmtId="0" xfId="0">
      <alignment vertical="center"/>
    </xf>
    <xf applyFont="true" borderId="0" fillId="0" fontId="88" numFmtId="0" xfId="0">
      <alignment vertical="center" wrapText="true"/>
    </xf>
    <xf applyFill="true" applyFont="true" borderId="0" fillId="105" fontId="89" numFmtId="0" xfId="0">
      <alignment indent="1" vertical="center" wrapText="true"/>
    </xf>
    <xf applyFill="true" applyFont="true" borderId="0" fillId="108" fontId="90" numFmtId="0" xfId="0">
      <alignment indent="1" vertical="center"/>
    </xf>
    <xf applyFill="true" applyFont="true" borderId="0" fillId="111" fontId="91" numFmtId="0" xfId="0">
      <alignment vertical="center" wrapText="true"/>
    </xf>
    <xf applyFont="true" borderId="0" fillId="0" fontId="92" numFmtId="0" xfId="0">
      <alignment horizontal="right" vertical="center"/>
    </xf>
    <xf applyFill="true" applyFont="true" borderId="0" fillId="114" fontId="93" numFmtId="0" xfId="0">
      <alignment indent="1" vertical="center" wrapText="true"/>
    </xf>
    <xf applyFont="true" borderId="0" fillId="0" fontId="94" numFmtId="0" xfId="0">
      <alignment vertical="center"/>
    </xf>
    <xf applyFill="true" applyFont="true" borderId="0" fillId="117" fontId="95" numFmtId="0" xfId="0">
      <alignment vertical="center" wrapText="true"/>
    </xf>
    <xf applyFill="true" applyFont="true" borderId="0" fillId="120" fontId="96" numFmtId="0" xfId="0">
      <alignment vertical="center" wrapText="true"/>
    </xf>
    <xf applyFill="true" applyFont="true" borderId="0" fillId="108" fontId="97" numFmtId="0" xfId="0">
      <alignment vertical="center" wrapText="true"/>
    </xf>
    <xf applyFont="true" borderId="0" fillId="0" fontId="98" numFmtId="0" xfId="0">
      <alignment vertical="center"/>
    </xf>
    <xf applyFont="true" borderId="0" fillId="0" fontId="99" numFmtId="0" xfId="0">
      <alignment vertical="center"/>
    </xf>
    <xf applyFill="true" applyFont="true" borderId="0" fillId="111" fontId="100" numFmtId="0" xfId="0">
      <alignment vertical="center"/>
    </xf>
    <xf applyFill="true" applyFont="true" borderId="0" fillId="123" fontId="101" numFmtId="0" xfId="0">
      <alignment vertical="center"/>
    </xf>
    <xf applyFill="true" applyFont="true" borderId="0" fillId="111" fontId="102" numFmtId="0" xfId="0">
      <alignment vertical="center"/>
    </xf>
    <xf applyFill="true" applyFont="true" borderId="0" fillId="120" fontId="103" numFmtId="0" xfId="0">
      <alignment vertical="center"/>
    </xf>
    <xf applyFill="true" applyFont="true" borderId="0" fillId="126" fontId="104" numFmtId="0" xfId="0">
      <alignment vertical="center"/>
    </xf>
    <xf applyFont="true" borderId="0" fillId="0" fontId="105" numFmtId="0" xfId="0">
      <alignment vertical="center" wrapText="true"/>
    </xf>
    <xf applyFill="true" applyFont="true" borderId="0" fillId="129" fontId="106" numFmtId="0" xfId="0">
      <alignment indent="1" vertical="center" wrapText="true"/>
    </xf>
    <xf applyFill="true" applyFont="true" borderId="0" fillId="132" fontId="107" numFmtId="0" xfId="0">
      <alignment indent="1" vertical="center"/>
    </xf>
    <xf applyFill="true" applyFont="true" borderId="0" fillId="135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38" fontId="110" numFmtId="0" xfId="0">
      <alignment indent="1" vertical="center" wrapText="true"/>
    </xf>
    <xf applyFont="true" borderId="0" fillId="0" fontId="111" numFmtId="0" xfId="0">
      <alignment vertical="center"/>
    </xf>
    <xf applyFill="true" applyFont="true" borderId="0" fillId="141" fontId="112" numFmtId="0" xfId="0">
      <alignment vertical="center" wrapText="true"/>
    </xf>
    <xf applyFill="true" applyFont="true" borderId="0" fillId="144" fontId="113" numFmtId="0" xfId="0">
      <alignment vertical="center" wrapText="true"/>
    </xf>
    <xf applyFill="true" applyFont="true" borderId="0" fillId="132" fontId="114" numFmtId="0" xfId="0">
      <alignment vertical="center" wrapText="true"/>
    </xf>
    <xf applyFont="true" borderId="0" fillId="0" fontId="115" numFmtId="0" xfId="0">
      <alignment vertical="center"/>
    </xf>
    <xf applyFont="true" borderId="0" fillId="0" fontId="116" numFmtId="0" xfId="0">
      <alignment vertical="center"/>
    </xf>
    <xf applyFill="true" applyFont="true" borderId="0" fillId="135" fontId="117" numFmtId="0" xfId="0">
      <alignment vertical="center"/>
    </xf>
    <xf applyFill="true" applyFont="true" borderId="0" fillId="147" fontId="118" numFmtId="0" xfId="0">
      <alignment vertical="center"/>
    </xf>
    <xf applyFill="true" applyFont="true" borderId="0" fillId="135" fontId="119" numFmtId="0" xfId="0">
      <alignment vertical="center"/>
    </xf>
    <xf applyFill="true" applyFont="true" borderId="0" fillId="144" fontId="120" numFmtId="0" xfId="0">
      <alignment vertical="center"/>
    </xf>
    <xf applyFill="true" applyFont="true" borderId="0" fillId="150" fontId="121" numFmtId="0" xfId="0">
      <alignment vertical="center"/>
    </xf>
    <xf applyFont="true" borderId="0" fillId="0" fontId="122" numFmtId="0" xfId="0">
      <alignment vertical="center" wrapText="true"/>
    </xf>
    <xf applyFill="true" applyFont="true" borderId="0" fillId="153" fontId="123" numFmtId="0" xfId="0">
      <alignment indent="1" vertical="center" wrapText="true"/>
    </xf>
    <xf applyFill="true" applyFont="true" borderId="0" fillId="156" fontId="124" numFmtId="0" xfId="0">
      <alignment indent="1" vertical="center"/>
    </xf>
    <xf applyFill="true" applyFont="true" borderId="0" fillId="159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162" fontId="127" numFmtId="0" xfId="0">
      <alignment indent="1" vertical="center" wrapText="true"/>
    </xf>
    <xf applyFont="true" borderId="0" fillId="0" fontId="128" numFmtId="0" xfId="0">
      <alignment vertical="center"/>
    </xf>
    <xf applyFill="true" applyFont="true" borderId="0" fillId="165" fontId="129" numFmtId="0" xfId="0">
      <alignment vertical="center" wrapText="true"/>
    </xf>
    <xf applyFill="true" applyFont="true" borderId="0" fillId="168" fontId="130" numFmtId="0" xfId="0">
      <alignment vertical="center" wrapText="true"/>
    </xf>
    <xf applyFill="true" applyFont="true" borderId="0" fillId="156" fontId="131" numFmtId="0" xfId="0">
      <alignment vertical="center" wrapText="true"/>
    </xf>
    <xf applyFont="true" borderId="0" fillId="0" fontId="132" numFmtId="0" xfId="0">
      <alignment vertical="center"/>
    </xf>
    <xf applyFont="true" borderId="0" fillId="0" fontId="133" numFmtId="0" xfId="0">
      <alignment vertical="center"/>
    </xf>
    <xf applyFill="true" applyFont="true" borderId="0" fillId="159" fontId="134" numFmtId="0" xfId="0">
      <alignment vertical="center"/>
    </xf>
    <xf applyFill="true" applyFont="true" borderId="0" fillId="171" fontId="135" numFmtId="0" xfId="0">
      <alignment vertical="center"/>
    </xf>
    <xf applyFill="true" applyFont="true" borderId="0" fillId="159" fontId="136" numFmtId="0" xfId="0">
      <alignment vertical="center"/>
    </xf>
    <xf applyFill="true" applyFont="true" borderId="0" fillId="168" fontId="137" numFmtId="0" xfId="0">
      <alignment vertical="center"/>
    </xf>
    <xf numFmtId="0" fontId="138" fillId="174" borderId="0" xfId="0" applyFill="true" applyFont="true">
      <alignment vertical="center"/>
    </xf>
    <xf numFmtId="0" fontId="139" fillId="0" borderId="0" xfId="0" applyFont="true">
      <alignment vertical="center" wrapText="true"/>
    </xf>
    <xf numFmtId="0" fontId="140" fillId="177" borderId="0" xfId="0" applyFill="true" applyFont="true">
      <alignment indent="1" vertical="center" wrapText="true"/>
    </xf>
    <xf numFmtId="0" fontId="141" fillId="180" borderId="0" xfId="0" applyFill="true" applyFont="true">
      <alignment indent="1" vertical="center"/>
    </xf>
    <xf numFmtId="0" fontId="142" fillId="183" borderId="0" xfId="0" applyFill="true" applyFont="true">
      <alignment vertical="center" wrapText="true"/>
    </xf>
    <xf numFmtId="0" fontId="143" fillId="0" borderId="0" xfId="0" applyFont="true">
      <alignment horizontal="right" vertical="center"/>
    </xf>
    <xf numFmtId="0" fontId="144" fillId="186" borderId="0" xfId="0" applyFill="true" applyFont="true">
      <alignment indent="1" vertical="center" wrapText="true"/>
    </xf>
    <xf numFmtId="0" fontId="145" fillId="0" borderId="0" xfId="0" applyFont="true">
      <alignment vertical="center"/>
    </xf>
    <xf numFmtId="0" fontId="146" fillId="189" borderId="0" xfId="0" applyFill="true" applyFont="true">
      <alignment vertical="center" wrapText="true"/>
    </xf>
    <xf numFmtId="0" fontId="147" fillId="192" borderId="0" xfId="0" applyFill="true" applyFont="true">
      <alignment vertical="center" wrapText="true"/>
    </xf>
    <xf numFmtId="0" fontId="148" fillId="180" borderId="0" xfId="0" applyFill="true" applyFont="true">
      <alignment vertical="center" wrapText="true"/>
    </xf>
    <xf numFmtId="0" fontId="149" fillId="0" borderId="0" xfId="0" applyFont="true">
      <alignment vertical="center"/>
    </xf>
    <xf numFmtId="0" fontId="150" fillId="0" borderId="0" xfId="0" applyFont="true">
      <alignment vertical="center"/>
    </xf>
    <xf numFmtId="0" fontId="151" fillId="183" borderId="0" xfId="0" applyFill="true" applyFont="true">
      <alignment vertical="center"/>
    </xf>
    <xf numFmtId="0" fontId="152" fillId="195" borderId="0" xfId="0" applyFill="true" applyFont="true">
      <alignment vertical="center"/>
    </xf>
    <xf numFmtId="0" fontId="153" fillId="183" borderId="0" xfId="0" applyFill="true" applyFont="true">
      <alignment vertical="center"/>
    </xf>
    <xf numFmtId="0" fontId="154" fillId="192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>
      <selection activeCell="A19" sqref="A19"/>
    </sheetView>
  </sheetViews>
  <sheetFormatPr defaultColWidth="11" defaultRowHeight="15.75"/>
  <cols>
    <col min="1" max="18" customWidth="true" width="8.3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726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790</v>
      </c>
      <c r="K2" t="s">
        <v>724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795</v>
      </c>
      <c r="R2" t="s">
        <v>46</v>
      </c>
      <c r="S2" t="s">
        <v>47</v>
      </c>
      <c r="T2" t="s">
        <v>728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730</v>
      </c>
      <c r="AA2" t="s">
        <v>54</v>
      </c>
      <c r="AB2" t="s">
        <v>55</v>
      </c>
      <c r="AC2" t="s">
        <v>56</v>
      </c>
      <c r="AD2" t="s">
        <v>57</v>
      </c>
      <c r="AE2" t="s">
        <v>58</v>
      </c>
      <c r="AF2" t="s">
        <v>59</v>
      </c>
    </row>
    <row r="3">
      <c r="A3" t="s">
        <v>2</v>
      </c>
      <c r="B3" t="s">
        <v>60</v>
      </c>
      <c r="C3" t="s">
        <v>61</v>
      </c>
      <c r="D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39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P3" t="s">
        <v>73</v>
      </c>
      <c r="Q3" t="s">
        <v>796</v>
      </c>
      <c r="R3" t="s">
        <v>74</v>
      </c>
      <c r="S3" t="s">
        <v>75</v>
      </c>
      <c r="T3" t="s">
        <v>729</v>
      </c>
      <c r="U3" t="s">
        <v>77</v>
      </c>
      <c r="W3" t="s">
        <v>78</v>
      </c>
      <c r="X3" t="s">
        <v>79</v>
      </c>
      <c r="Y3" t="s">
        <v>80</v>
      </c>
      <c r="Z3" t="s">
        <v>731</v>
      </c>
      <c r="AA3" t="s">
        <v>81</v>
      </c>
      <c r="AB3" t="s">
        <v>82</v>
      </c>
      <c r="AC3" t="s">
        <v>83</v>
      </c>
      <c r="AD3" t="s">
        <v>84</v>
      </c>
      <c r="AE3" t="s">
        <v>85</v>
      </c>
      <c r="AF3" t="s">
        <v>86</v>
      </c>
    </row>
    <row r="4">
      <c r="A4" t="s">
        <v>3</v>
      </c>
      <c r="B4" t="s">
        <v>87</v>
      </c>
      <c r="D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67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P4" t="s">
        <v>99</v>
      </c>
      <c r="Q4" t="s">
        <v>45</v>
      </c>
      <c r="R4" t="s">
        <v>100</v>
      </c>
      <c r="S4" t="s">
        <v>101</v>
      </c>
      <c r="T4" t="s">
        <v>48</v>
      </c>
      <c r="U4" t="s">
        <v>103</v>
      </c>
      <c r="W4" t="s">
        <v>104</v>
      </c>
      <c r="X4" t="s">
        <v>105</v>
      </c>
      <c r="Y4" t="s">
        <v>106</v>
      </c>
      <c r="Z4" t="s">
        <v>732</v>
      </c>
      <c r="AA4" t="s">
        <v>107</v>
      </c>
      <c r="AB4" t="s">
        <v>108</v>
      </c>
      <c r="AC4" t="s">
        <v>109</v>
      </c>
      <c r="AD4" t="s">
        <v>85</v>
      </c>
      <c r="AE4" t="s">
        <v>110</v>
      </c>
      <c r="AF4" t="s">
        <v>111</v>
      </c>
    </row>
    <row r="5">
      <c r="A5" t="s">
        <v>4</v>
      </c>
      <c r="B5" t="s">
        <v>112</v>
      </c>
      <c r="D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93</v>
      </c>
      <c r="K5" t="s">
        <v>119</v>
      </c>
      <c r="L5" t="s">
        <v>120</v>
      </c>
      <c r="N5" t="s">
        <v>121</v>
      </c>
      <c r="O5" t="s">
        <v>122</v>
      </c>
      <c r="Q5" t="s">
        <v>797</v>
      </c>
      <c r="R5" t="s">
        <v>123</v>
      </c>
      <c r="S5" t="s">
        <v>124</v>
      </c>
      <c r="T5" t="s">
        <v>76</v>
      </c>
      <c r="U5" t="s">
        <v>126</v>
      </c>
      <c r="W5" t="s">
        <v>127</v>
      </c>
      <c r="X5" t="s">
        <v>128</v>
      </c>
      <c r="AA5" t="s">
        <v>129</v>
      </c>
      <c r="AB5" t="s">
        <v>130</v>
      </c>
      <c r="AC5" t="s">
        <v>720</v>
      </c>
      <c r="AD5" t="s">
        <v>132</v>
      </c>
      <c r="AE5" t="s">
        <v>133</v>
      </c>
      <c r="AF5" t="s">
        <v>134</v>
      </c>
    </row>
    <row r="6">
      <c r="A6" t="s">
        <v>5</v>
      </c>
      <c r="B6" t="s">
        <v>135</v>
      </c>
      <c r="D6" t="s">
        <v>136</v>
      </c>
      <c r="F6" t="s">
        <v>137</v>
      </c>
      <c r="G6" t="s">
        <v>138</v>
      </c>
      <c r="H6" t="s">
        <v>139</v>
      </c>
      <c r="I6" t="s">
        <v>140</v>
      </c>
      <c r="J6" t="s">
        <v>118</v>
      </c>
      <c r="K6" t="s">
        <v>725</v>
      </c>
      <c r="L6" t="s">
        <v>143</v>
      </c>
      <c r="N6" t="s">
        <v>144</v>
      </c>
      <c r="O6" t="s">
        <v>145</v>
      </c>
      <c r="R6" t="s">
        <v>146</v>
      </c>
      <c r="S6" t="s">
        <v>147</v>
      </c>
      <c r="T6" t="s">
        <v>102</v>
      </c>
      <c r="U6" t="s">
        <v>149</v>
      </c>
      <c r="X6" t="s">
        <v>150</v>
      </c>
      <c r="AA6" t="s">
        <v>151</v>
      </c>
      <c r="AB6" t="s">
        <v>152</v>
      </c>
      <c r="AC6" t="s">
        <v>131</v>
      </c>
      <c r="AD6" t="s">
        <v>154</v>
      </c>
      <c r="AE6" t="s">
        <v>155</v>
      </c>
      <c r="AF6" t="s">
        <v>156</v>
      </c>
    </row>
    <row r="7">
      <c r="A7" t="s">
        <v>6</v>
      </c>
      <c r="B7" t="s">
        <v>157</v>
      </c>
      <c r="F7" t="s">
        <v>158</v>
      </c>
      <c r="H7" t="s">
        <v>159</v>
      </c>
      <c r="I7" t="s">
        <v>160</v>
      </c>
      <c r="J7" t="s">
        <v>141</v>
      </c>
      <c r="K7" t="s">
        <v>142</v>
      </c>
      <c r="L7" t="s">
        <v>791</v>
      </c>
      <c r="N7" t="s">
        <v>40</v>
      </c>
      <c r="O7" t="s">
        <v>162</v>
      </c>
      <c r="R7" t="s">
        <v>163</v>
      </c>
      <c r="S7" t="s">
        <v>164</v>
      </c>
      <c r="T7" t="s">
        <v>125</v>
      </c>
      <c r="U7" t="s">
        <v>166</v>
      </c>
      <c r="X7" t="s">
        <v>167</v>
      </c>
      <c r="AA7" t="s">
        <v>168</v>
      </c>
      <c r="AB7" t="s">
        <v>169</v>
      </c>
      <c r="AC7" t="s">
        <v>153</v>
      </c>
      <c r="AD7" t="s">
        <v>171</v>
      </c>
      <c r="AE7" t="s">
        <v>172</v>
      </c>
      <c r="AF7" t="s">
        <v>173</v>
      </c>
    </row>
    <row r="8">
      <c r="A8" t="s">
        <v>7</v>
      </c>
      <c r="B8" t="s">
        <v>174</v>
      </c>
      <c r="F8" t="s">
        <v>175</v>
      </c>
      <c r="H8" t="s">
        <v>176</v>
      </c>
      <c r="I8" t="s">
        <v>177</v>
      </c>
      <c r="K8" t="s">
        <v>161</v>
      </c>
      <c r="L8" t="s">
        <v>36</v>
      </c>
      <c r="N8" t="s">
        <v>179</v>
      </c>
      <c r="O8" t="s">
        <v>180</v>
      </c>
      <c r="R8" t="s">
        <v>181</v>
      </c>
      <c r="S8" t="s">
        <v>182</v>
      </c>
      <c r="T8" t="s">
        <v>148</v>
      </c>
      <c r="U8" t="s">
        <v>183</v>
      </c>
      <c r="X8" t="s">
        <v>184</v>
      </c>
      <c r="AA8" t="s">
        <v>185</v>
      </c>
      <c r="AB8" t="s">
        <v>186</v>
      </c>
      <c r="AC8" t="s">
        <v>170</v>
      </c>
      <c r="AD8" t="s">
        <v>188</v>
      </c>
      <c r="AE8" t="s">
        <v>189</v>
      </c>
      <c r="AF8" t="s">
        <v>190</v>
      </c>
    </row>
    <row r="9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178</v>
      </c>
      <c r="N9" t="s">
        <v>196</v>
      </c>
      <c r="O9" t="s">
        <v>197</v>
      </c>
      <c r="R9" t="s">
        <v>198</v>
      </c>
      <c r="S9" t="s">
        <v>199</v>
      </c>
      <c r="T9" t="s">
        <v>165</v>
      </c>
      <c r="U9" t="s">
        <v>200</v>
      </c>
      <c r="X9" t="s">
        <v>201</v>
      </c>
      <c r="AA9" t="s">
        <v>202</v>
      </c>
      <c r="AC9" t="s">
        <v>187</v>
      </c>
      <c r="AD9" t="s">
        <v>203</v>
      </c>
      <c r="AF9" t="s">
        <v>204</v>
      </c>
    </row>
    <row r="10">
      <c r="A10" t="s">
        <v>9</v>
      </c>
      <c r="F10" t="s">
        <v>40</v>
      </c>
      <c r="H10" t="s">
        <v>205</v>
      </c>
      <c r="I10" t="s">
        <v>722</v>
      </c>
      <c r="L10" t="s">
        <v>195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AA10" t="s">
        <v>213</v>
      </c>
      <c r="AC10" t="s">
        <v>721</v>
      </c>
      <c r="AD10" t="s">
        <v>214</v>
      </c>
      <c r="AF10" t="s">
        <v>215</v>
      </c>
    </row>
    <row r="11">
      <c r="A11" t="s">
        <v>10</v>
      </c>
      <c r="F11" t="s">
        <v>789</v>
      </c>
      <c r="H11" t="s">
        <v>217</v>
      </c>
      <c r="I11" t="s">
        <v>723</v>
      </c>
      <c r="L11" t="s">
        <v>207</v>
      </c>
      <c r="N11" t="s">
        <v>220</v>
      </c>
      <c r="O11" t="s">
        <v>221</v>
      </c>
      <c r="R11" t="s">
        <v>222</v>
      </c>
      <c r="S11" t="s">
        <v>743</v>
      </c>
      <c r="AA11" t="s">
        <v>224</v>
      </c>
      <c r="AD11" t="s">
        <v>225</v>
      </c>
      <c r="AF11" t="s">
        <v>226</v>
      </c>
    </row>
    <row r="12">
      <c r="A12" t="s">
        <v>11</v>
      </c>
      <c r="F12" t="s">
        <v>216</v>
      </c>
      <c r="H12" t="s">
        <v>228</v>
      </c>
      <c r="I12" t="s">
        <v>206</v>
      </c>
      <c r="L12" t="s">
        <v>219</v>
      </c>
      <c r="N12" t="s">
        <v>231</v>
      </c>
      <c r="O12" t="s">
        <v>727</v>
      </c>
      <c r="R12" t="s">
        <v>233</v>
      </c>
      <c r="S12" t="s">
        <v>223</v>
      </c>
      <c r="AA12" t="s">
        <v>235</v>
      </c>
      <c r="AD12" t="s">
        <v>236</v>
      </c>
      <c r="AF12" t="s">
        <v>237</v>
      </c>
    </row>
    <row r="13">
      <c r="A13" t="s">
        <v>12</v>
      </c>
      <c r="F13" t="s">
        <v>227</v>
      </c>
      <c r="H13" t="s">
        <v>238</v>
      </c>
      <c r="I13" t="s">
        <v>218</v>
      </c>
      <c r="L13" t="s">
        <v>230</v>
      </c>
      <c r="N13" t="s">
        <v>241</v>
      </c>
      <c r="O13" t="s">
        <v>232</v>
      </c>
      <c r="R13" t="s">
        <v>242</v>
      </c>
      <c r="S13" t="s">
        <v>798</v>
      </c>
      <c r="AA13" t="s">
        <v>244</v>
      </c>
      <c r="AD13" t="s">
        <v>245</v>
      </c>
      <c r="AF13" t="s">
        <v>246</v>
      </c>
    </row>
    <row r="14">
      <c r="A14" t="s">
        <v>13</v>
      </c>
      <c r="F14" t="s">
        <v>69</v>
      </c>
      <c r="H14" t="s">
        <v>248</v>
      </c>
      <c r="I14" t="s">
        <v>229</v>
      </c>
      <c r="L14" t="s">
        <v>240</v>
      </c>
      <c r="N14" t="s">
        <v>251</v>
      </c>
      <c r="R14" t="s">
        <v>252</v>
      </c>
      <c r="S14" t="s">
        <v>234</v>
      </c>
      <c r="AA14" t="s">
        <v>254</v>
      </c>
      <c r="AD14" t="s">
        <v>255</v>
      </c>
      <c r="AF14" t="s">
        <v>256</v>
      </c>
    </row>
    <row r="15">
      <c r="A15" t="s">
        <v>14</v>
      </c>
      <c r="F15" t="s">
        <v>247</v>
      </c>
      <c r="H15" t="s">
        <v>258</v>
      </c>
      <c r="I15" t="s">
        <v>239</v>
      </c>
      <c r="L15" t="s">
        <v>250</v>
      </c>
      <c r="N15" t="s">
        <v>260</v>
      </c>
      <c r="R15" t="s">
        <v>261</v>
      </c>
      <c r="S15" t="s">
        <v>713</v>
      </c>
      <c r="AA15" t="s">
        <v>733</v>
      </c>
      <c r="AD15" t="s">
        <v>264</v>
      </c>
      <c r="AF15" t="s">
        <v>265</v>
      </c>
    </row>
    <row r="16">
      <c r="A16" t="s">
        <v>15</v>
      </c>
      <c r="F16" t="s">
        <v>257</v>
      </c>
      <c r="H16" t="s">
        <v>267</v>
      </c>
      <c r="I16" t="s">
        <v>249</v>
      </c>
      <c r="L16" t="s">
        <v>259</v>
      </c>
      <c r="N16" t="s">
        <v>269</v>
      </c>
      <c r="R16" t="s">
        <v>270</v>
      </c>
      <c r="S16" t="s">
        <v>243</v>
      </c>
      <c r="AA16" t="s">
        <v>714</v>
      </c>
      <c r="AD16" t="s">
        <v>273</v>
      </c>
      <c r="AF16" t="s">
        <v>274</v>
      </c>
    </row>
    <row r="17">
      <c r="A17" t="s">
        <v>16</v>
      </c>
      <c r="F17" t="s">
        <v>266</v>
      </c>
      <c r="H17" t="s">
        <v>276</v>
      </c>
      <c r="L17" t="s">
        <v>268</v>
      </c>
      <c r="N17" t="s">
        <v>278</v>
      </c>
      <c r="S17" t="s">
        <v>253</v>
      </c>
      <c r="AA17" t="s">
        <v>263</v>
      </c>
      <c r="AD17" t="s">
        <v>280</v>
      </c>
      <c r="AF17" t="s">
        <v>281</v>
      </c>
    </row>
    <row r="18">
      <c r="A18" t="s">
        <v>17</v>
      </c>
      <c r="F18" t="s">
        <v>275</v>
      </c>
      <c r="H18" t="s">
        <v>283</v>
      </c>
      <c r="L18" t="s">
        <v>277</v>
      </c>
      <c r="N18" t="s">
        <v>285</v>
      </c>
      <c r="S18" t="s">
        <v>262</v>
      </c>
      <c r="AA18" t="s">
        <v>272</v>
      </c>
      <c r="AF18" t="s">
        <v>287</v>
      </c>
    </row>
    <row r="19">
      <c r="A19" t="s">
        <v>18</v>
      </c>
      <c r="F19" t="s">
        <v>282</v>
      </c>
      <c r="H19" t="s">
        <v>289</v>
      </c>
      <c r="L19" t="s">
        <v>284</v>
      </c>
      <c r="S19" t="s">
        <v>799</v>
      </c>
      <c r="AA19" t="s">
        <v>279</v>
      </c>
      <c r="AF19" t="s">
        <v>292</v>
      </c>
    </row>
    <row r="20">
      <c r="A20" t="s">
        <v>19</v>
      </c>
      <c r="F20" t="s">
        <v>737</v>
      </c>
      <c r="H20" t="s">
        <v>294</v>
      </c>
      <c r="L20" t="s">
        <v>290</v>
      </c>
      <c r="S20" t="s">
        <v>271</v>
      </c>
      <c r="AA20" t="s">
        <v>286</v>
      </c>
      <c r="AF20" t="s">
        <v>297</v>
      </c>
    </row>
    <row r="21">
      <c r="A21" t="s">
        <v>20</v>
      </c>
      <c r="F21" t="s">
        <v>738</v>
      </c>
      <c r="H21" t="s">
        <v>299</v>
      </c>
      <c r="L21" t="s">
        <v>295</v>
      </c>
      <c r="S21" t="s">
        <v>800</v>
      </c>
      <c r="AA21" t="s">
        <v>291</v>
      </c>
      <c r="AF21" t="s">
        <v>302</v>
      </c>
    </row>
    <row r="22">
      <c r="A22" t="s">
        <v>21</v>
      </c>
      <c r="F22" t="s">
        <v>739</v>
      </c>
      <c r="H22" t="s">
        <v>304</v>
      </c>
      <c r="L22" t="s">
        <v>300</v>
      </c>
      <c r="AA22" t="s">
        <v>296</v>
      </c>
      <c r="AF22" t="s">
        <v>307</v>
      </c>
    </row>
    <row r="23">
      <c r="A23" t="s">
        <v>22</v>
      </c>
      <c r="F23" t="s">
        <v>288</v>
      </c>
      <c r="H23" t="s">
        <v>309</v>
      </c>
      <c r="L23" t="s">
        <v>305</v>
      </c>
      <c r="AA23" t="s">
        <v>301</v>
      </c>
      <c r="AF23" t="s">
        <v>312</v>
      </c>
    </row>
    <row r="24">
      <c r="A24" t="s">
        <v>23</v>
      </c>
      <c r="F24" t="s">
        <v>293</v>
      </c>
      <c r="H24" t="s">
        <v>314</v>
      </c>
      <c r="L24" t="s">
        <v>310</v>
      </c>
      <c r="AA24" t="s">
        <v>306</v>
      </c>
      <c r="AF24" t="s">
        <v>317</v>
      </c>
    </row>
    <row r="25">
      <c r="A25" t="s">
        <v>24</v>
      </c>
      <c r="F25" t="s">
        <v>298</v>
      </c>
      <c r="H25" t="s">
        <v>319</v>
      </c>
      <c r="L25" t="s">
        <v>315</v>
      </c>
      <c r="AA25" t="s">
        <v>311</v>
      </c>
      <c r="AF25" t="s">
        <v>322</v>
      </c>
    </row>
    <row r="26">
      <c r="A26" t="s">
        <v>726</v>
      </c>
      <c r="F26" t="s">
        <v>740</v>
      </c>
      <c r="H26" t="s">
        <v>324</v>
      </c>
      <c r="L26" t="s">
        <v>320</v>
      </c>
      <c r="AA26" t="s">
        <v>316</v>
      </c>
      <c r="AF26" t="s">
        <v>327</v>
      </c>
    </row>
    <row r="27">
      <c r="A27" t="s">
        <v>25</v>
      </c>
      <c r="F27" t="s">
        <v>303</v>
      </c>
      <c r="H27" t="s">
        <v>329</v>
      </c>
      <c r="L27" t="s">
        <v>742</v>
      </c>
      <c r="AA27" t="s">
        <v>321</v>
      </c>
      <c r="AF27" t="s">
        <v>332</v>
      </c>
    </row>
    <row r="28">
      <c r="A28" t="s">
        <v>26</v>
      </c>
      <c r="F28" t="s">
        <v>308</v>
      </c>
      <c r="H28" t="s">
        <v>334</v>
      </c>
      <c r="L28" t="s">
        <v>325</v>
      </c>
      <c r="AA28" t="s">
        <v>326</v>
      </c>
    </row>
    <row r="29">
      <c r="A29" t="s">
        <v>27</v>
      </c>
      <c r="F29" t="s">
        <v>313</v>
      </c>
      <c r="H29" t="s">
        <v>338</v>
      </c>
      <c r="L29" t="s">
        <v>330</v>
      </c>
      <c r="AA29" t="s">
        <v>331</v>
      </c>
    </row>
    <row r="30">
      <c r="A30" t="s">
        <v>28</v>
      </c>
      <c r="F30" t="s">
        <v>318</v>
      </c>
      <c r="H30" t="s">
        <v>342</v>
      </c>
      <c r="L30" t="s">
        <v>335</v>
      </c>
      <c r="AA30" t="s">
        <v>336</v>
      </c>
    </row>
    <row r="31">
      <c r="A31" t="s">
        <v>29</v>
      </c>
      <c r="F31" t="s">
        <v>323</v>
      </c>
      <c r="H31" t="s">
        <v>346</v>
      </c>
      <c r="L31" t="s">
        <v>339</v>
      </c>
      <c r="AA31" t="s">
        <v>340</v>
      </c>
    </row>
    <row r="32">
      <c r="A32" t="s">
        <v>30</v>
      </c>
      <c r="F32" t="s">
        <v>328</v>
      </c>
      <c r="H32" t="s">
        <v>349</v>
      </c>
      <c r="L32" t="s">
        <v>343</v>
      </c>
      <c r="AA32" t="s">
        <v>344</v>
      </c>
    </row>
    <row r="33">
      <c r="F33" t="s">
        <v>333</v>
      </c>
      <c r="H33" t="s">
        <v>352</v>
      </c>
      <c r="AA33" t="s">
        <v>347</v>
      </c>
    </row>
    <row r="34">
      <c r="F34" t="s">
        <v>337</v>
      </c>
      <c r="H34" t="s">
        <v>355</v>
      </c>
      <c r="AA34" t="s">
        <v>350</v>
      </c>
    </row>
    <row r="35">
      <c r="F35" t="s">
        <v>341</v>
      </c>
      <c r="H35" t="s">
        <v>358</v>
      </c>
      <c r="AA35" t="s">
        <v>353</v>
      </c>
    </row>
    <row r="36">
      <c r="F36" t="s">
        <v>345</v>
      </c>
      <c r="H36" t="s">
        <v>361</v>
      </c>
      <c r="AA36" t="s">
        <v>356</v>
      </c>
    </row>
    <row r="37">
      <c r="F37" t="s">
        <v>348</v>
      </c>
      <c r="H37" t="s">
        <v>364</v>
      </c>
      <c r="AA37" t="s">
        <v>359</v>
      </c>
    </row>
    <row r="38">
      <c r="F38" t="s">
        <v>351</v>
      </c>
      <c r="H38" t="s">
        <v>367</v>
      </c>
      <c r="AA38" t="s">
        <v>362</v>
      </c>
    </row>
    <row r="39">
      <c r="F39" t="s">
        <v>354</v>
      </c>
      <c r="H39" t="s">
        <v>370</v>
      </c>
      <c r="AA39" t="s">
        <v>365</v>
      </c>
    </row>
    <row r="40">
      <c r="F40" t="s">
        <v>357</v>
      </c>
      <c r="H40" t="s">
        <v>372</v>
      </c>
      <c r="AA40" t="s">
        <v>368</v>
      </c>
    </row>
    <row r="41">
      <c r="F41" t="s">
        <v>360</v>
      </c>
      <c r="H41" t="s">
        <v>374</v>
      </c>
      <c r="AA41" t="s">
        <v>371</v>
      </c>
    </row>
    <row r="42">
      <c r="F42" t="s">
        <v>363</v>
      </c>
      <c r="H42" t="s">
        <v>376</v>
      </c>
      <c r="AA42" t="s">
        <v>373</v>
      </c>
    </row>
    <row r="43">
      <c r="F43" t="s">
        <v>366</v>
      </c>
      <c r="H43" t="s">
        <v>378</v>
      </c>
      <c r="AA43" t="s">
        <v>375</v>
      </c>
    </row>
    <row r="44">
      <c r="F44" t="s">
        <v>369</v>
      </c>
      <c r="H44" t="s">
        <v>380</v>
      </c>
      <c r="AA44" t="s">
        <v>377</v>
      </c>
    </row>
    <row r="45">
      <c r="F45" t="s">
        <v>741</v>
      </c>
      <c r="H45" t="s">
        <v>382</v>
      </c>
      <c r="AA45" t="s">
        <v>379</v>
      </c>
    </row>
    <row r="46">
      <c r="H46" t="s">
        <v>384</v>
      </c>
      <c r="AA46" t="s">
        <v>381</v>
      </c>
    </row>
    <row r="47">
      <c r="H47" t="s">
        <v>386</v>
      </c>
      <c r="AA47" t="s">
        <v>383</v>
      </c>
    </row>
    <row r="48">
      <c r="H48" t="s">
        <v>388</v>
      </c>
      <c r="AA48" t="s">
        <v>385</v>
      </c>
    </row>
    <row r="49">
      <c r="H49" t="s">
        <v>390</v>
      </c>
      <c r="AA49" t="s">
        <v>387</v>
      </c>
    </row>
    <row r="50">
      <c r="H50" t="s">
        <v>391</v>
      </c>
      <c r="AA50" t="s">
        <v>389</v>
      </c>
    </row>
    <row r="51">
      <c r="H51" t="s">
        <v>393</v>
      </c>
      <c r="AA51" t="s">
        <v>734</v>
      </c>
    </row>
    <row r="52">
      <c r="H52" t="s">
        <v>395</v>
      </c>
      <c r="AA52" t="s">
        <v>392</v>
      </c>
    </row>
    <row r="53">
      <c r="H53" t="s">
        <v>397</v>
      </c>
      <c r="AA53" t="s">
        <v>394</v>
      </c>
    </row>
    <row r="54">
      <c r="H54" t="s">
        <v>399</v>
      </c>
      <c r="AA54" t="s">
        <v>396</v>
      </c>
    </row>
    <row r="55">
      <c r="H55" t="s">
        <v>401</v>
      </c>
      <c r="AA55" t="s">
        <v>398</v>
      </c>
    </row>
    <row r="56">
      <c r="H56" t="s">
        <v>403</v>
      </c>
      <c r="AA56" t="s">
        <v>400</v>
      </c>
    </row>
    <row r="57">
      <c r="H57" t="s">
        <v>405</v>
      </c>
      <c r="AA57" t="s">
        <v>402</v>
      </c>
    </row>
    <row r="58">
      <c r="H58" t="s">
        <v>407</v>
      </c>
      <c r="AA58" t="s">
        <v>404</v>
      </c>
    </row>
    <row r="59">
      <c r="H59" t="s">
        <v>409</v>
      </c>
      <c r="AA59" t="s">
        <v>406</v>
      </c>
    </row>
    <row r="60">
      <c r="H60" t="s">
        <v>411</v>
      </c>
      <c r="AA60" t="s">
        <v>408</v>
      </c>
    </row>
    <row r="61">
      <c r="H61" t="s">
        <v>413</v>
      </c>
      <c r="AA61" t="s">
        <v>410</v>
      </c>
    </row>
    <row r="62">
      <c r="H62" t="s">
        <v>415</v>
      </c>
      <c r="AA62" t="s">
        <v>412</v>
      </c>
    </row>
    <row r="63">
      <c r="H63" t="s">
        <v>417</v>
      </c>
      <c r="AA63" t="s">
        <v>414</v>
      </c>
    </row>
    <row r="64">
      <c r="H64" t="s">
        <v>419</v>
      </c>
      <c r="AA64" t="s">
        <v>416</v>
      </c>
    </row>
    <row r="65">
      <c r="H65" t="s">
        <v>421</v>
      </c>
      <c r="AA65" t="s">
        <v>418</v>
      </c>
    </row>
    <row r="66">
      <c r="H66" t="s">
        <v>423</v>
      </c>
      <c r="AA66" t="s">
        <v>420</v>
      </c>
    </row>
    <row r="67">
      <c r="H67" t="s">
        <v>425</v>
      </c>
      <c r="AA67" t="s">
        <v>422</v>
      </c>
    </row>
    <row r="68">
      <c r="H68" t="s">
        <v>427</v>
      </c>
      <c r="AA68" t="s">
        <v>424</v>
      </c>
    </row>
    <row r="69">
      <c r="H69" t="s">
        <v>429</v>
      </c>
      <c r="AA69" t="s">
        <v>426</v>
      </c>
    </row>
    <row r="70">
      <c r="H70" t="s">
        <v>431</v>
      </c>
      <c r="AA70" t="s">
        <v>428</v>
      </c>
    </row>
    <row r="71">
      <c r="H71" t="s">
        <v>433</v>
      </c>
      <c r="AA71" t="s">
        <v>430</v>
      </c>
    </row>
    <row r="72">
      <c r="H72" t="s">
        <v>435</v>
      </c>
      <c r="AA72" t="s">
        <v>432</v>
      </c>
    </row>
    <row r="73">
      <c r="H73" t="s">
        <v>437</v>
      </c>
      <c r="AA73" t="s">
        <v>434</v>
      </c>
    </row>
    <row r="74">
      <c r="H74" t="s">
        <v>439</v>
      </c>
      <c r="AA74" t="s">
        <v>436</v>
      </c>
    </row>
    <row r="75">
      <c r="H75" t="s">
        <v>441</v>
      </c>
      <c r="AA75" t="s">
        <v>438</v>
      </c>
    </row>
    <row r="76">
      <c r="H76" t="s">
        <v>443</v>
      </c>
      <c r="AA76" t="s">
        <v>440</v>
      </c>
    </row>
    <row r="77">
      <c r="H77" t="s">
        <v>445</v>
      </c>
      <c r="AA77" t="s">
        <v>442</v>
      </c>
    </row>
    <row r="78">
      <c r="H78" t="s">
        <v>447</v>
      </c>
      <c r="AA78" t="s">
        <v>444</v>
      </c>
    </row>
    <row r="79">
      <c r="H79" t="s">
        <v>449</v>
      </c>
      <c r="AA79" t="s">
        <v>781</v>
      </c>
    </row>
    <row r="80">
      <c r="H80" t="s">
        <v>451</v>
      </c>
      <c r="AA80" t="s">
        <v>446</v>
      </c>
    </row>
    <row r="81">
      <c r="H81" t="s">
        <v>453</v>
      </c>
      <c r="AA81" t="s">
        <v>448</v>
      </c>
    </row>
    <row r="82">
      <c r="H82" t="s">
        <v>455</v>
      </c>
      <c r="AA82" t="s">
        <v>450</v>
      </c>
    </row>
    <row r="83">
      <c r="H83" t="s">
        <v>457</v>
      </c>
      <c r="AA83" t="s">
        <v>452</v>
      </c>
    </row>
    <row r="84">
      <c r="H84" t="s">
        <v>459</v>
      </c>
      <c r="AA84" t="s">
        <v>454</v>
      </c>
    </row>
    <row r="85">
      <c r="H85" t="s">
        <v>461</v>
      </c>
      <c r="AA85" t="s">
        <v>456</v>
      </c>
    </row>
    <row r="86">
      <c r="H86" t="s">
        <v>463</v>
      </c>
      <c r="AA86" t="s">
        <v>458</v>
      </c>
    </row>
    <row r="87">
      <c r="H87" t="s">
        <v>465</v>
      </c>
      <c r="AA87" t="s">
        <v>460</v>
      </c>
    </row>
    <row r="88">
      <c r="H88" t="s">
        <v>467</v>
      </c>
      <c r="AA88" t="s">
        <v>462</v>
      </c>
    </row>
    <row r="89">
      <c r="H89" t="s">
        <v>469</v>
      </c>
      <c r="AA89" t="s">
        <v>464</v>
      </c>
    </row>
    <row r="90">
      <c r="H90" t="s">
        <v>471</v>
      </c>
      <c r="AA90" t="s">
        <v>466</v>
      </c>
    </row>
    <row r="91">
      <c r="H91" t="s">
        <v>473</v>
      </c>
      <c r="AA91" t="s">
        <v>468</v>
      </c>
    </row>
    <row r="92">
      <c r="H92" t="s">
        <v>475</v>
      </c>
      <c r="AA92" t="s">
        <v>694</v>
      </c>
    </row>
    <row r="93">
      <c r="H93" t="s">
        <v>477</v>
      </c>
      <c r="AA93" t="s">
        <v>470</v>
      </c>
    </row>
    <row r="94">
      <c r="H94" t="s">
        <v>479</v>
      </c>
      <c r="AA94" t="s">
        <v>472</v>
      </c>
    </row>
    <row r="95">
      <c r="H95" t="s">
        <v>481</v>
      </c>
      <c r="AA95" t="s">
        <v>474</v>
      </c>
    </row>
    <row r="96">
      <c r="H96" t="s">
        <v>483</v>
      </c>
      <c r="AA96" t="s">
        <v>476</v>
      </c>
    </row>
    <row r="97">
      <c r="H97" t="s">
        <v>485</v>
      </c>
      <c r="AA97" t="s">
        <v>478</v>
      </c>
    </row>
    <row r="98">
      <c r="H98" t="s">
        <v>487</v>
      </c>
      <c r="AA98" t="s">
        <v>480</v>
      </c>
    </row>
    <row r="99">
      <c r="AA99" t="s">
        <v>482</v>
      </c>
    </row>
    <row r="100">
      <c r="AA100" t="s">
        <v>484</v>
      </c>
    </row>
    <row r="101">
      <c r="AA101" t="s">
        <v>486</v>
      </c>
    </row>
    <row r="102">
      <c r="AA102" t="s">
        <v>488</v>
      </c>
    </row>
    <row r="103">
      <c r="AA103" t="s">
        <v>489</v>
      </c>
    </row>
    <row r="104">
      <c r="AA104" t="s">
        <v>490</v>
      </c>
    </row>
    <row r="105">
      <c r="AA105" t="s">
        <v>491</v>
      </c>
    </row>
    <row r="106">
      <c r="AA106" t="s">
        <v>492</v>
      </c>
    </row>
    <row r="107">
      <c r="AA107" t="s">
        <v>493</v>
      </c>
    </row>
    <row r="108">
      <c r="AA108" t="s">
        <v>494</v>
      </c>
    </row>
    <row r="109">
      <c r="AA109" t="s">
        <v>495</v>
      </c>
    </row>
    <row r="110">
      <c r="AA110" t="s">
        <v>496</v>
      </c>
    </row>
    <row r="111">
      <c r="AA111" t="s">
        <v>715</v>
      </c>
    </row>
    <row r="112">
      <c r="AA112" t="s">
        <v>497</v>
      </c>
    </row>
    <row r="113">
      <c r="AA113" t="s">
        <v>498</v>
      </c>
    </row>
    <row r="114">
      <c r="AA114" t="s">
        <v>782</v>
      </c>
    </row>
    <row r="115">
      <c r="AA115" t="s">
        <v>783</v>
      </c>
    </row>
    <row r="116">
      <c r="AA116" t="s">
        <v>500</v>
      </c>
    </row>
    <row r="117">
      <c r="AA117" t="s">
        <v>501</v>
      </c>
    </row>
    <row r="118">
      <c r="AA118" t="s">
        <v>502</v>
      </c>
    </row>
    <row r="119">
      <c r="AA119" t="s">
        <v>503</v>
      </c>
    </row>
    <row r="120">
      <c r="AA120" t="s">
        <v>504</v>
      </c>
    </row>
    <row r="121">
      <c r="AA121" t="s">
        <v>505</v>
      </c>
    </row>
    <row r="122">
      <c r="AA122" t="s">
        <v>716</v>
      </c>
    </row>
    <row r="123">
      <c r="AA123" t="s">
        <v>506</v>
      </c>
    </row>
    <row r="124">
      <c r="AA124" t="s">
        <v>507</v>
      </c>
    </row>
    <row r="125">
      <c r="AA125" t="s">
        <v>717</v>
      </c>
    </row>
    <row r="126">
      <c r="AA126" t="s">
        <v>508</v>
      </c>
    </row>
    <row r="127">
      <c r="AA127" t="s">
        <v>509</v>
      </c>
    </row>
    <row r="128">
      <c r="AA128" t="s">
        <v>510</v>
      </c>
    </row>
    <row r="129">
      <c r="AA129" t="s">
        <v>511</v>
      </c>
    </row>
    <row r="130">
      <c r="AA130" t="s">
        <v>512</v>
      </c>
    </row>
    <row r="131">
      <c r="AA131" t="s">
        <v>513</v>
      </c>
    </row>
    <row r="132">
      <c r="AA132" t="s">
        <v>718</v>
      </c>
    </row>
    <row r="133">
      <c r="AA133" t="s">
        <v>514</v>
      </c>
    </row>
    <row r="134">
      <c r="AA134" t="s">
        <v>515</v>
      </c>
    </row>
    <row r="135">
      <c r="AA135" t="s">
        <v>516</v>
      </c>
    </row>
    <row r="136">
      <c r="AA136" t="s">
        <v>735</v>
      </c>
    </row>
    <row r="137">
      <c r="AA137" t="s">
        <v>517</v>
      </c>
    </row>
    <row r="138">
      <c r="AA138" t="s">
        <v>518</v>
      </c>
    </row>
    <row r="139">
      <c r="AA139" t="s">
        <v>519</v>
      </c>
    </row>
    <row r="140">
      <c r="AA140" t="s">
        <v>520</v>
      </c>
    </row>
    <row r="141">
      <c r="AA141" t="s">
        <v>521</v>
      </c>
    </row>
    <row r="142">
      <c r="AA142" t="s">
        <v>522</v>
      </c>
    </row>
    <row r="143">
      <c r="AA143" t="s">
        <v>784</v>
      </c>
    </row>
    <row r="144">
      <c r="AA144" t="s">
        <v>719</v>
      </c>
    </row>
    <row r="145">
      <c r="AA145" t="s">
        <v>524</v>
      </c>
    </row>
    <row r="146">
      <c r="AA146" t="s">
        <v>525</v>
      </c>
    </row>
    <row r="147">
      <c r="AA147" t="s">
        <v>526</v>
      </c>
    </row>
    <row r="148">
      <c r="AA148" t="s">
        <v>785</v>
      </c>
    </row>
    <row r="149">
      <c r="AA149" t="s">
        <v>786</v>
      </c>
    </row>
    <row r="150">
      <c r="AA150" t="s">
        <v>787</v>
      </c>
    </row>
    <row r="151">
      <c r="AA151" t="s">
        <v>788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true" workbookViewId="0" zoomScale="100" zoomScaleNormal="75">
      <pane activePane="bottomLeft" state="frozen" topLeftCell="A5" ySplit="4"/>
      <selection activeCell="A5" sqref="A5"/>
      <selection activeCell="A5" pane="bottomLeft" sqref="A5"/>
    </sheetView>
  </sheetViews>
  <sheetFormatPr defaultColWidth="10.875" defaultRowHeight="15"/>
  <cols>
    <col min="1" max="1" customWidth="true" style="4" width="20.0" collapsed="true"/>
    <col min="2" max="2" customWidth="true" style="5" width="41.625" collapsed="true"/>
    <col min="3" max="3" customWidth="true" style="6" width="10.875" collapsed="true"/>
    <col min="4" max="4" customWidth="true" style="7" width="31.5" collapsed="true"/>
    <col min="5" max="6" customWidth="true" style="7" width="85.75" collapsed="true"/>
    <col min="7" max="9" customWidth="true" style="7" width="20.0" collapsed="true"/>
    <col min="10" max="10" customWidth="true" style="8" width="20.0" collapsed="true"/>
    <col min="11" max="11" customWidth="true" style="9" width="1.625" collapsed="true"/>
    <col min="12" max="12" customWidth="true" style="10" width="12.0" collapsed="true"/>
    <col min="13" max="13" customWidth="true" style="11" width="12.5" collapsed="true"/>
    <col min="14" max="14" customWidth="true" style="10" width="19.0" collapsed="true"/>
    <col min="15" max="15" customWidth="true" style="9" width="49.875" collapsed="true"/>
    <col min="16" max="16384" style="2" width="10.875" collapsed="true"/>
  </cols>
  <sheetData>
    <row customHeight="1" ht="23.1" r="1" spans="1:15">
      <c r="A1" s="52" t="s">
        <v>527</v>
      </c>
      <c r="B1" s="53"/>
      <c r="C1" s="53"/>
      <c r="D1" s="53"/>
      <c r="E1" s="12" t="s">
        <v>528</v>
      </c>
      <c r="F1" s="12" t="s">
        <v>529</v>
      </c>
      <c r="G1" s="12" t="s">
        <v>530</v>
      </c>
      <c r="H1" s="12" t="s">
        <v>531</v>
      </c>
      <c r="I1" s="12" t="s">
        <v>532</v>
      </c>
      <c r="J1" s="31"/>
      <c r="K1" s="18"/>
      <c r="L1" s="54" t="s">
        <v>533</v>
      </c>
      <c r="M1" s="54"/>
      <c r="N1" s="54"/>
      <c r="O1" s="55"/>
    </row>
    <row customHeight="1" ht="93" r="2" spans="1:15">
      <c r="A2" s="56" t="s">
        <v>534</v>
      </c>
      <c r="B2" s="57"/>
      <c r="C2" s="57"/>
      <c r="D2" s="57"/>
      <c r="E2" s="13"/>
      <c r="F2" s="14"/>
      <c r="G2" s="13"/>
      <c r="H2" s="13"/>
      <c r="I2" s="14" t="s">
        <v>535</v>
      </c>
      <c r="J2" s="31"/>
      <c r="K2" s="18"/>
      <c r="L2" s="58"/>
      <c r="M2" s="59"/>
      <c r="N2" s="59"/>
      <c r="O2" s="59"/>
    </row>
    <row customHeight="1" ht="9.9499999999999993" r="3" spans="1:15">
      <c r="A3" s="15"/>
      <c r="B3" s="16"/>
      <c r="C3" s="17"/>
      <c r="D3" s="18"/>
      <c r="E3" s="19"/>
      <c r="F3" s="19"/>
      <c r="G3" s="19"/>
      <c r="H3" s="19"/>
      <c r="I3" s="19"/>
      <c r="J3" s="32"/>
      <c r="K3" s="18"/>
      <c r="L3" s="19"/>
      <c r="M3" s="17"/>
      <c r="N3" s="19"/>
      <c r="O3" s="18"/>
    </row>
    <row customFormat="1" customHeight="1" ht="24" r="4" s="1" spans="1:15">
      <c r="A4" s="20" t="s">
        <v>536</v>
      </c>
      <c r="B4" s="20" t="s">
        <v>527</v>
      </c>
      <c r="C4" s="20" t="s">
        <v>537</v>
      </c>
      <c r="D4" s="20" t="s">
        <v>538</v>
      </c>
      <c r="E4" s="20" t="s">
        <v>539</v>
      </c>
      <c r="F4" s="20" t="s">
        <v>540</v>
      </c>
      <c r="G4" s="20" t="s">
        <v>541</v>
      </c>
      <c r="H4" s="20" t="s">
        <v>542</v>
      </c>
      <c r="I4" s="20" t="s">
        <v>543</v>
      </c>
      <c r="J4" s="33" t="s">
        <v>544</v>
      </c>
      <c r="K4" s="34"/>
      <c r="L4" s="20" t="s">
        <v>545</v>
      </c>
      <c r="M4" s="20" t="s">
        <v>546</v>
      </c>
      <c r="N4" s="20" t="s">
        <v>547</v>
      </c>
      <c r="O4" s="20" t="s">
        <v>548</v>
      </c>
    </row>
    <row customHeight="1" ht="29.25" r="5" spans="1:15">
      <c r="A5" s="15" t="s">
        <v>549</v>
      </c>
      <c r="B5" s="16"/>
      <c r="C5" s="24" t="s">
        <v>5</v>
      </c>
      <c r="D5" s="25" t="s">
        <v>318</v>
      </c>
      <c r="E5" s="25" t="s">
        <v>550</v>
      </c>
      <c r="F5" s="26" t="s">
        <v>551</v>
      </c>
      <c r="G5" s="22"/>
      <c r="H5" s="22"/>
      <c r="I5" s="22"/>
      <c r="J5" s="23"/>
      <c r="K5" s="18"/>
      <c r="L5" s="19"/>
      <c r="M5" s="17"/>
      <c r="N5" s="19"/>
      <c r="O5" s="18"/>
    </row>
    <row customHeight="1" ht="29.25" r="6" spans="1:15">
      <c r="A6" s="15"/>
      <c r="B6" s="15" t="s">
        <v>552</v>
      </c>
      <c r="C6" s="24" t="s">
        <v>5</v>
      </c>
      <c r="D6" s="25" t="s">
        <v>40</v>
      </c>
      <c r="E6" s="25" t="s">
        <v>553</v>
      </c>
      <c r="F6" s="25" t="s">
        <v>554</v>
      </c>
      <c r="G6" s="22"/>
      <c r="H6" s="22"/>
      <c r="I6" s="22"/>
      <c r="J6" s="23"/>
      <c r="K6" s="18"/>
      <c r="L6" s="19"/>
      <c r="M6" s="17"/>
      <c r="N6" s="19"/>
      <c r="O6" s="18"/>
    </row>
    <row customHeight="1" ht="29.25" r="7" spans="1:15">
      <c r="A7" s="15"/>
      <c r="B7" s="16"/>
      <c r="C7" s="24" t="s">
        <v>5</v>
      </c>
      <c r="D7" s="25" t="s">
        <v>318</v>
      </c>
      <c r="E7" s="25" t="s">
        <v>550</v>
      </c>
      <c r="F7" s="25" t="s">
        <v>555</v>
      </c>
      <c r="G7" s="22"/>
      <c r="H7" s="22"/>
      <c r="I7" s="22"/>
      <c r="J7" s="23"/>
      <c r="K7" s="18"/>
      <c r="L7" s="19"/>
      <c r="M7" s="17"/>
      <c r="N7" s="19"/>
      <c r="O7" s="18"/>
    </row>
    <row customHeight="1" ht="29.25" r="8" spans="1:15">
      <c r="A8" s="15"/>
      <c r="B8" s="15" t="s">
        <v>552</v>
      </c>
      <c r="C8" s="24" t="s">
        <v>5</v>
      </c>
      <c r="D8" s="25" t="s">
        <v>40</v>
      </c>
      <c r="E8" s="25" t="s">
        <v>556</v>
      </c>
      <c r="F8" s="25" t="s">
        <v>554</v>
      </c>
      <c r="G8" s="22"/>
      <c r="H8" s="22"/>
      <c r="I8" s="22"/>
      <c r="J8" s="23"/>
      <c r="K8" s="18"/>
      <c r="L8" s="19"/>
      <c r="M8" s="17"/>
      <c r="N8" s="19"/>
      <c r="O8" s="18"/>
    </row>
    <row customHeight="1" ht="29.25" r="9" spans="1:15">
      <c r="A9" s="15"/>
      <c r="B9" s="16"/>
      <c r="C9" s="24" t="s">
        <v>5</v>
      </c>
      <c r="D9" s="25" t="s">
        <v>318</v>
      </c>
      <c r="E9" s="25" t="s">
        <v>550</v>
      </c>
      <c r="F9" s="26" t="s">
        <v>557</v>
      </c>
      <c r="G9" s="22"/>
      <c r="H9" s="22"/>
      <c r="I9" s="22"/>
      <c r="J9" s="23"/>
      <c r="K9" s="18"/>
      <c r="L9" s="19"/>
      <c r="M9" s="17"/>
      <c r="N9" s="19"/>
      <c r="O9" s="18"/>
    </row>
    <row customHeight="1" ht="29.25" r="10" spans="1:15">
      <c r="A10" s="15"/>
      <c r="B10" s="15" t="s">
        <v>558</v>
      </c>
      <c r="C10" s="24" t="s">
        <v>5</v>
      </c>
      <c r="D10" s="25" t="s">
        <v>40</v>
      </c>
      <c r="E10" s="25" t="s">
        <v>559</v>
      </c>
      <c r="F10" s="25" t="s">
        <v>560</v>
      </c>
      <c r="G10" s="22"/>
      <c r="H10" s="22"/>
      <c r="I10" s="22"/>
      <c r="J10" s="23"/>
      <c r="K10" s="18"/>
      <c r="L10" s="19"/>
      <c r="M10" s="17"/>
      <c r="N10" s="19"/>
      <c r="O10" s="18"/>
    </row>
    <row ht="60" r="11" spans="1:15">
      <c r="A11" s="15"/>
      <c r="B11" s="16"/>
      <c r="C11" s="35" t="s">
        <v>5</v>
      </c>
      <c r="D11" s="36" t="s">
        <v>318</v>
      </c>
      <c r="E11" s="36" t="s">
        <v>550</v>
      </c>
      <c r="F11" s="37" t="s">
        <v>561</v>
      </c>
      <c r="G11" s="22"/>
      <c r="H11" s="22"/>
      <c r="I11" s="22"/>
      <c r="J11" s="23"/>
      <c r="K11" s="18"/>
      <c r="L11" s="19"/>
      <c r="M11" s="17"/>
      <c r="N11" s="19"/>
      <c r="O11" s="18"/>
    </row>
    <row customHeight="1" ht="39" r="12" spans="1:15">
      <c r="A12" s="15"/>
      <c r="B12" s="15" t="s">
        <v>562</v>
      </c>
      <c r="C12" s="35" t="s">
        <v>5</v>
      </c>
      <c r="D12" s="36" t="s">
        <v>40</v>
      </c>
      <c r="E12" s="37" t="s">
        <v>563</v>
      </c>
      <c r="F12" s="37" t="s">
        <v>564</v>
      </c>
      <c r="G12" s="22"/>
      <c r="H12" s="22"/>
      <c r="I12" s="22"/>
      <c r="J12" s="23"/>
      <c r="K12" s="18"/>
      <c r="L12" s="19"/>
      <c r="M12" s="17"/>
      <c r="N12" s="19"/>
      <c r="O12" s="18"/>
    </row>
    <row customHeight="1" ht="23.1" r="13" spans="1:15">
      <c r="A13" s="15"/>
      <c r="B13" s="16"/>
      <c r="C13" s="24" t="s">
        <v>5</v>
      </c>
      <c r="D13" s="25" t="s">
        <v>318</v>
      </c>
      <c r="E13" s="25" t="s">
        <v>550</v>
      </c>
      <c r="F13" s="25" t="s">
        <v>565</v>
      </c>
      <c r="G13" s="22"/>
      <c r="H13" s="22"/>
      <c r="I13" s="22"/>
      <c r="J13" s="23"/>
      <c r="K13" s="18"/>
      <c r="L13" s="19"/>
      <c r="M13" s="17"/>
      <c r="N13" s="19"/>
      <c r="O13" s="18"/>
    </row>
    <row customHeight="1" ht="33.950000000000003" r="14" spans="1:15">
      <c r="A14" s="15"/>
      <c r="B14" s="15" t="s">
        <v>566</v>
      </c>
      <c r="C14" s="24" t="s">
        <v>5</v>
      </c>
      <c r="D14" s="25" t="s">
        <v>40</v>
      </c>
      <c r="E14" s="25" t="s">
        <v>567</v>
      </c>
      <c r="F14" s="25" t="s">
        <v>568</v>
      </c>
      <c r="G14" s="22"/>
      <c r="H14" s="22"/>
      <c r="I14" s="22"/>
      <c r="J14" s="23"/>
      <c r="K14" s="18"/>
      <c r="L14" s="19"/>
      <c r="M14" s="17"/>
      <c r="N14" s="19"/>
      <c r="O14" s="18"/>
    </row>
    <row ht="60" r="15" spans="1:15">
      <c r="A15" s="15"/>
      <c r="B15" s="16"/>
      <c r="C15" s="24" t="s">
        <v>5</v>
      </c>
      <c r="D15" s="25" t="s">
        <v>318</v>
      </c>
      <c r="E15" s="25" t="s">
        <v>550</v>
      </c>
      <c r="F15" s="38" t="s">
        <v>569</v>
      </c>
      <c r="G15" s="22"/>
      <c r="H15" s="22"/>
      <c r="I15" s="22"/>
      <c r="J15" s="23"/>
      <c r="K15" s="18"/>
      <c r="L15" s="19"/>
      <c r="M15" s="17"/>
      <c r="N15" s="19"/>
      <c r="O15" s="18"/>
    </row>
    <row customHeight="1" ht="42" r="16" spans="1:15">
      <c r="A16" s="15"/>
      <c r="B16" s="16" t="s">
        <v>570</v>
      </c>
      <c r="C16" s="24" t="s">
        <v>5</v>
      </c>
      <c r="D16" s="25" t="s">
        <v>40</v>
      </c>
      <c r="E16" s="39" t="s">
        <v>571</v>
      </c>
      <c r="F16" s="26" t="s">
        <v>572</v>
      </c>
      <c r="G16" s="22"/>
      <c r="H16" s="22"/>
      <c r="I16" s="22"/>
      <c r="J16" s="23"/>
      <c r="K16" s="18"/>
      <c r="L16" s="19"/>
      <c r="M16" s="17"/>
      <c r="N16" s="19"/>
      <c r="O16" s="18"/>
    </row>
    <row customHeight="1" ht="23.1" r="17" spans="1:15">
      <c r="A17" s="15"/>
      <c r="B17"/>
      <c r="C17" s="24" t="s">
        <v>5</v>
      </c>
      <c r="D17" s="25" t="s">
        <v>318</v>
      </c>
      <c r="E17" s="25" t="s">
        <v>550</v>
      </c>
      <c r="F17" s="25" t="s">
        <v>573</v>
      </c>
      <c r="G17" s="22"/>
      <c r="H17" s="22"/>
      <c r="I17" s="22"/>
      <c r="J17" s="23"/>
      <c r="K17" s="18"/>
      <c r="L17" s="19"/>
      <c r="M17" s="17"/>
      <c r="N17" s="19"/>
      <c r="O17" s="18"/>
    </row>
    <row customHeight="1" ht="39" r="18" spans="1:15">
      <c r="A18" s="15"/>
      <c r="B18" s="16" t="s">
        <v>574</v>
      </c>
      <c r="C18" s="24" t="s">
        <v>5</v>
      </c>
      <c r="D18" s="25" t="s">
        <v>40</v>
      </c>
      <c r="E18" s="26" t="s">
        <v>575</v>
      </c>
      <c r="F18" s="26" t="s">
        <v>576</v>
      </c>
      <c r="G18" s="22"/>
      <c r="H18" s="22"/>
      <c r="I18" s="22"/>
      <c r="J18" s="23"/>
      <c r="K18" s="18"/>
      <c r="L18" s="19"/>
      <c r="M18" s="17"/>
      <c r="N18" s="19"/>
      <c r="O18" s="18"/>
    </row>
    <row customHeight="1" ht="23.1" r="19" spans="1:15">
      <c r="A19" s="15"/>
      <c r="B19" s="16"/>
      <c r="C19" s="21"/>
      <c r="D19" s="22"/>
      <c r="G19" s="22"/>
      <c r="H19" s="22"/>
      <c r="I19" s="22"/>
      <c r="J19" s="23"/>
      <c r="K19" s="18"/>
      <c r="L19" s="19"/>
      <c r="M19" s="17"/>
      <c r="N19" s="19"/>
      <c r="O19" s="18"/>
    </row>
    <row customHeight="1" ht="23.1" r="20" spans="1:15">
      <c r="A20" s="15"/>
      <c r="B20" s="16"/>
      <c r="C20" s="21"/>
      <c r="D20" s="22"/>
      <c r="E20" s="22"/>
      <c r="F20" s="22"/>
      <c r="G20" s="22"/>
      <c r="H20" s="22"/>
      <c r="I20" s="22"/>
      <c r="J20" s="23"/>
      <c r="K20" s="18"/>
      <c r="L20" s="19"/>
      <c r="M20" s="17"/>
      <c r="N20" s="19"/>
      <c r="O20" s="18"/>
    </row>
    <row customHeight="1" ht="23.1" r="21" spans="1:15">
      <c r="A21" s="15"/>
      <c r="B21" s="16"/>
      <c r="C21" s="21"/>
      <c r="D21" s="22"/>
      <c r="E21" s="22"/>
      <c r="F21" s="22"/>
      <c r="G21" s="22"/>
      <c r="H21" s="22"/>
      <c r="I21" s="22"/>
      <c r="J21" s="23"/>
      <c r="K21" s="18"/>
      <c r="L21" s="19"/>
      <c r="M21" s="17"/>
      <c r="N21" s="19"/>
      <c r="O21" s="18"/>
    </row>
    <row customHeight="1" ht="23.1" r="22" spans="1:15">
      <c r="A22" s="15"/>
      <c r="B22" s="16"/>
      <c r="C22" s="21"/>
      <c r="D22" s="22"/>
      <c r="F22" s="22"/>
      <c r="G22" s="22"/>
      <c r="H22" s="22"/>
      <c r="I22" s="22"/>
      <c r="J22" s="23"/>
      <c r="K22" s="18"/>
      <c r="L22" s="19"/>
      <c r="M22" s="17"/>
      <c r="N22" s="19"/>
      <c r="O22" s="18"/>
    </row>
    <row customHeight="1" ht="23.1" r="23" spans="1:15">
      <c r="A23" s="15"/>
      <c r="B23" s="16"/>
      <c r="C23" s="21"/>
      <c r="D23" s="22"/>
      <c r="E23" s="22"/>
      <c r="F23" s="22"/>
      <c r="G23" s="22"/>
      <c r="H23" s="22"/>
      <c r="I23" s="22"/>
      <c r="J23" s="23"/>
      <c r="K23" s="18"/>
      <c r="L23" s="19"/>
      <c r="M23" s="17"/>
      <c r="N23" s="19"/>
      <c r="O23" s="18"/>
    </row>
    <row customHeight="1" ht="23.1" r="24" spans="1:15">
      <c r="A24" s="15"/>
      <c r="B24" s="16"/>
      <c r="C24" s="21"/>
      <c r="D24" s="22"/>
      <c r="E24" s="22"/>
      <c r="F24" s="22"/>
      <c r="G24" s="22"/>
      <c r="H24" s="22"/>
      <c r="I24" s="22"/>
      <c r="J24" s="23"/>
      <c r="K24" s="18"/>
      <c r="L24" s="19"/>
      <c r="M24" s="17"/>
      <c r="N24" s="19"/>
      <c r="O24" s="18"/>
    </row>
    <row customHeight="1" ht="23.1" r="25" spans="1:15">
      <c r="A25" s="15"/>
      <c r="B25" s="16"/>
      <c r="C25" s="21"/>
      <c r="D25" s="22"/>
      <c r="E25" s="22"/>
      <c r="F25" s="22"/>
      <c r="G25" s="22"/>
      <c r="H25" s="22"/>
      <c r="I25" s="22"/>
      <c r="J25" s="23"/>
      <c r="K25" s="18"/>
      <c r="L25" s="19"/>
      <c r="M25" s="17"/>
      <c r="N25" s="19"/>
      <c r="O25" s="18"/>
    </row>
    <row customHeight="1" ht="23.1" r="26" spans="1:15">
      <c r="A26" s="15"/>
      <c r="B26" s="16"/>
      <c r="C26" s="21"/>
      <c r="D26" s="22"/>
      <c r="E26" s="22"/>
      <c r="F26" s="22"/>
      <c r="G26" s="22"/>
      <c r="H26" s="22"/>
      <c r="I26" s="22"/>
      <c r="J26" s="23"/>
      <c r="K26" s="18"/>
      <c r="L26" s="19"/>
      <c r="M26" s="17"/>
      <c r="N26" s="19"/>
      <c r="O26" s="18"/>
    </row>
    <row customHeight="1" ht="23.1" r="27" spans="1:15">
      <c r="A27" s="15"/>
      <c r="B27" s="16"/>
      <c r="C27" s="21"/>
      <c r="D27" s="22"/>
      <c r="E27" s="22"/>
      <c r="F27" s="22"/>
      <c r="G27" s="22"/>
      <c r="H27" s="22"/>
      <c r="I27" s="22"/>
      <c r="J27" s="23"/>
      <c r="K27" s="18"/>
      <c r="L27" s="19"/>
      <c r="M27" s="17"/>
      <c r="N27" s="19"/>
      <c r="O27" s="18"/>
    </row>
    <row customHeight="1" ht="23.1" r="28" spans="1:15">
      <c r="A28" s="15"/>
      <c r="B28" s="30"/>
      <c r="C28" s="21"/>
      <c r="D28" s="22"/>
      <c r="E28" s="22"/>
      <c r="F28" s="22"/>
      <c r="G28" s="22"/>
      <c r="H28" s="22"/>
      <c r="I28" s="22"/>
      <c r="J28" s="23"/>
      <c r="K28" s="18"/>
      <c r="L28" s="19"/>
      <c r="M28" s="17"/>
      <c r="N28" s="19"/>
      <c r="O28" s="18"/>
    </row>
    <row customHeight="1" ht="23.1" r="29" spans="1:15">
      <c r="A29" s="15"/>
      <c r="B29" s="16"/>
      <c r="C29" s="21"/>
      <c r="D29" s="22"/>
      <c r="E29" s="22"/>
      <c r="F29" s="22"/>
      <c r="G29" s="22"/>
      <c r="H29" s="22"/>
      <c r="I29" s="22"/>
      <c r="J29" s="23"/>
      <c r="K29" s="18"/>
      <c r="L29" s="19"/>
      <c r="M29" s="17"/>
      <c r="N29" s="19"/>
      <c r="O29" s="18"/>
    </row>
    <row customHeight="1" ht="23.1" r="30" spans="1:15">
      <c r="A30" s="15"/>
      <c r="B30" s="16"/>
      <c r="C30" s="21"/>
      <c r="D30" s="22"/>
      <c r="E30" s="22"/>
      <c r="F30" s="22"/>
      <c r="G30" s="22"/>
      <c r="H30" s="22"/>
      <c r="I30" s="22"/>
      <c r="J30" s="23"/>
      <c r="K30" s="18"/>
      <c r="L30" s="19"/>
      <c r="M30" s="17"/>
      <c r="N30" s="19"/>
      <c r="O30" s="18"/>
    </row>
    <row customHeight="1" ht="23.1" r="31" spans="1:15">
      <c r="A31" s="15"/>
      <c r="B31" s="16"/>
      <c r="C31" s="21"/>
      <c r="D31" s="22"/>
      <c r="E31" s="22"/>
      <c r="F31" s="22"/>
      <c r="G31" s="22"/>
      <c r="H31" s="22"/>
      <c r="I31" s="22"/>
      <c r="J31" s="23"/>
      <c r="K31" s="18"/>
      <c r="L31" s="19"/>
      <c r="M31" s="17"/>
      <c r="N31" s="19"/>
      <c r="O31" s="18"/>
    </row>
    <row customHeight="1" ht="23.1" r="32" spans="1:15">
      <c r="A32" s="15"/>
      <c r="B32" s="16"/>
      <c r="C32" s="21"/>
      <c r="D32" s="22"/>
      <c r="E32" s="22"/>
      <c r="F32" s="22"/>
      <c r="G32" s="22"/>
      <c r="H32" s="22"/>
      <c r="I32" s="22"/>
      <c r="J32" s="23"/>
      <c r="K32" s="18"/>
      <c r="L32" s="19"/>
      <c r="M32" s="17"/>
      <c r="N32" s="19"/>
      <c r="O32" s="18"/>
    </row>
    <row customHeight="1" ht="23.1" r="33" spans="1:15">
      <c r="A33" s="15"/>
      <c r="B33" s="16"/>
      <c r="C33" s="21"/>
      <c r="D33" s="22"/>
      <c r="F33" s="22"/>
      <c r="G33" s="22"/>
      <c r="H33" s="22"/>
      <c r="I33" s="22"/>
      <c r="J33" s="23"/>
      <c r="K33" s="18"/>
      <c r="L33" s="19"/>
      <c r="M33" s="17"/>
      <c r="N33" s="19"/>
      <c r="O33" s="18"/>
    </row>
    <row customHeight="1" ht="23.1" r="34" spans="1:15">
      <c r="A34" s="15"/>
      <c r="B34" s="16"/>
      <c r="C34" s="21"/>
      <c r="D34" s="22"/>
      <c r="E34" s="22"/>
      <c r="F34" s="22"/>
      <c r="G34" s="22"/>
      <c r="H34" s="22"/>
      <c r="I34" s="22"/>
      <c r="J34" s="23"/>
      <c r="K34" s="18"/>
      <c r="L34" s="19"/>
      <c r="M34" s="17"/>
      <c r="N34" s="19"/>
      <c r="O34" s="18"/>
    </row>
    <row customHeight="1" ht="23.1" r="35" spans="1:15">
      <c r="A35" s="15"/>
      <c r="B35" s="16"/>
      <c r="C35" s="21"/>
      <c r="D35" s="22"/>
      <c r="E35" s="22"/>
      <c r="F35" s="22"/>
      <c r="G35" s="22"/>
      <c r="H35" s="22"/>
      <c r="I35" s="22"/>
      <c r="J35" s="23"/>
      <c r="K35" s="18"/>
      <c r="L35" s="19"/>
      <c r="M35" s="17"/>
      <c r="N35" s="19"/>
      <c r="O35" s="18"/>
    </row>
    <row customHeight="1" ht="23.1" r="36" spans="1:15">
      <c r="A36" s="15"/>
      <c r="B36" s="16"/>
      <c r="C36" s="21"/>
      <c r="D36" s="22"/>
      <c r="E36" s="22"/>
      <c r="F36" s="22"/>
      <c r="G36" s="22"/>
      <c r="H36" s="22"/>
      <c r="I36" s="22"/>
      <c r="J36" s="23"/>
      <c r="K36" s="18"/>
      <c r="L36" s="19"/>
      <c r="M36" s="17"/>
      <c r="N36" s="19"/>
      <c r="O36" s="18"/>
    </row>
    <row customHeight="1" ht="23.1" r="37" spans="1:15">
      <c r="A37" s="15"/>
      <c r="B37" s="16"/>
      <c r="C37" s="21"/>
      <c r="D37" s="22"/>
      <c r="E37" s="22"/>
      <c r="F37" s="22"/>
      <c r="G37" s="22"/>
      <c r="H37" s="22"/>
      <c r="I37" s="22"/>
      <c r="J37" s="23"/>
      <c r="K37" s="18"/>
      <c r="L37" s="19"/>
      <c r="M37" s="17"/>
      <c r="N37" s="19"/>
      <c r="O37" s="18"/>
    </row>
    <row customHeight="1" ht="23.1" r="38" spans="1:15">
      <c r="A38" s="15"/>
      <c r="B38" s="16"/>
      <c r="C38" s="21"/>
      <c r="D38" s="22"/>
      <c r="E38" s="22"/>
      <c r="F38" s="22"/>
      <c r="G38" s="22"/>
      <c r="H38" s="22"/>
      <c r="I38" s="22"/>
      <c r="J38" s="23"/>
      <c r="K38" s="18"/>
      <c r="L38" s="19"/>
      <c r="M38" s="17"/>
      <c r="N38" s="19"/>
      <c r="O38" s="18"/>
    </row>
    <row customHeight="1" ht="23.1" r="39" spans="1:15">
      <c r="A39" s="15"/>
      <c r="B39" s="16"/>
      <c r="C39" s="21"/>
      <c r="D39" s="22"/>
      <c r="E39" s="22"/>
      <c r="F39" s="22"/>
      <c r="G39" s="22"/>
      <c r="H39" s="22"/>
      <c r="I39" s="22"/>
      <c r="J39" s="23"/>
      <c r="K39" s="18"/>
      <c r="L39" s="19"/>
      <c r="M39" s="17"/>
      <c r="N39" s="19"/>
      <c r="O39" s="18"/>
    </row>
    <row customHeight="1" ht="23.1" r="40" spans="1:15">
      <c r="A40" s="15"/>
      <c r="B40" s="16"/>
      <c r="C40" s="21"/>
      <c r="D40" s="22"/>
      <c r="E40" s="22"/>
      <c r="F40" s="22"/>
      <c r="G40" s="22"/>
      <c r="H40" s="22"/>
      <c r="I40" s="22"/>
      <c r="J40" s="23"/>
      <c r="K40" s="18"/>
      <c r="L40" s="19"/>
      <c r="M40" s="17"/>
      <c r="N40" s="19"/>
      <c r="O40" s="18"/>
    </row>
    <row customHeight="1" ht="23.1" r="41" spans="1:15">
      <c r="A41" s="15"/>
      <c r="B41" s="16"/>
      <c r="C41" s="21"/>
      <c r="D41" s="22"/>
      <c r="E41" s="22"/>
      <c r="F41" s="22"/>
      <c r="G41" s="22"/>
      <c r="H41" s="22"/>
      <c r="I41" s="22"/>
      <c r="J41" s="23"/>
      <c r="K41" s="18"/>
      <c r="L41" s="19"/>
      <c r="M41" s="17"/>
      <c r="N41" s="19"/>
      <c r="O41" s="18"/>
    </row>
    <row customHeight="1" ht="23.1" r="42" spans="1:15">
      <c r="A42" s="15"/>
      <c r="B42" s="16"/>
      <c r="C42" s="21"/>
      <c r="D42" s="22"/>
      <c r="E42" s="22"/>
      <c r="F42" s="22"/>
      <c r="G42" s="22"/>
      <c r="H42" s="22"/>
      <c r="I42" s="22"/>
      <c r="J42" s="23"/>
      <c r="K42" s="18"/>
      <c r="L42" s="19"/>
      <c r="M42" s="17"/>
      <c r="N42" s="19"/>
      <c r="O42" s="18"/>
    </row>
    <row customHeight="1" ht="23.1" r="43" spans="1:15">
      <c r="A43" s="15"/>
      <c r="B43" s="16"/>
      <c r="C43" s="21"/>
      <c r="D43" s="22"/>
      <c r="E43" s="22"/>
      <c r="F43" s="22"/>
      <c r="G43" s="22"/>
      <c r="H43" s="22"/>
      <c r="I43" s="22"/>
      <c r="J43" s="23"/>
      <c r="K43" s="18"/>
      <c r="L43" s="19"/>
      <c r="M43" s="17"/>
      <c r="N43" s="19"/>
      <c r="O43" s="18"/>
    </row>
    <row customHeight="1" ht="23.1" r="44" spans="1:15">
      <c r="A44" s="15"/>
      <c r="B44" s="16"/>
      <c r="C44" s="21"/>
      <c r="D44" s="22"/>
      <c r="E44" s="22"/>
      <c r="F44" s="22"/>
      <c r="G44" s="22"/>
      <c r="H44" s="22"/>
      <c r="I44" s="22"/>
      <c r="J44" s="23"/>
      <c r="K44" s="18"/>
      <c r="L44" s="19"/>
      <c r="M44" s="17"/>
      <c r="N44" s="19"/>
      <c r="O44" s="18"/>
    </row>
    <row customHeight="1" ht="23.1" r="45" spans="1:15">
      <c r="A45" s="15"/>
      <c r="B45" s="16"/>
      <c r="C45" s="21"/>
      <c r="D45" s="22"/>
      <c r="E45" s="22"/>
      <c r="F45" s="22"/>
      <c r="G45" s="22"/>
      <c r="H45" s="22"/>
      <c r="I45" s="22"/>
      <c r="J45" s="23"/>
      <c r="K45" s="18"/>
      <c r="L45" s="19"/>
      <c r="M45" s="17"/>
      <c r="N45" s="19"/>
      <c r="O45" s="18"/>
    </row>
    <row customHeight="1" ht="23.1" r="46" spans="1:15">
      <c r="A46" s="15"/>
      <c r="B46" s="16"/>
      <c r="C46" s="21"/>
      <c r="D46" s="22"/>
      <c r="E46" s="22"/>
      <c r="F46" s="22"/>
      <c r="G46" s="22"/>
      <c r="H46" s="22"/>
      <c r="I46" s="22"/>
      <c r="J46" s="23"/>
      <c r="K46" s="18"/>
      <c r="L46" s="19"/>
      <c r="M46" s="17"/>
      <c r="N46" s="19"/>
      <c r="O46" s="18"/>
    </row>
    <row customHeight="1" ht="23.1" r="47" spans="1:15">
      <c r="A47" s="15"/>
      <c r="B47" s="16"/>
      <c r="C47" s="21"/>
      <c r="D47" s="22"/>
      <c r="E47" s="22"/>
      <c r="F47" s="22"/>
      <c r="G47" s="22"/>
      <c r="H47" s="22"/>
      <c r="I47" s="22"/>
      <c r="J47" s="23"/>
      <c r="K47" s="18"/>
      <c r="L47" s="19"/>
      <c r="M47" s="17"/>
      <c r="N47" s="19"/>
      <c r="O47" s="18"/>
    </row>
    <row customHeight="1" ht="23.1" r="48" spans="1:15">
      <c r="A48" s="15"/>
      <c r="B48" s="16"/>
      <c r="C48" s="21"/>
      <c r="D48" s="22"/>
      <c r="E48" s="22"/>
      <c r="F48" s="22"/>
      <c r="G48" s="22"/>
      <c r="H48" s="22"/>
      <c r="I48" s="22"/>
      <c r="J48" s="23"/>
      <c r="K48" s="18"/>
      <c r="L48" s="19"/>
      <c r="M48" s="17"/>
      <c r="N48" s="19"/>
      <c r="O48" s="18"/>
    </row>
    <row customHeight="1" ht="23.1" r="49" spans="1:15">
      <c r="A49" s="15"/>
      <c r="B49" s="16"/>
      <c r="C49" s="21"/>
      <c r="D49" s="22"/>
      <c r="E49" s="22"/>
      <c r="F49" s="22"/>
      <c r="G49" s="22"/>
      <c r="H49" s="22"/>
      <c r="I49" s="22"/>
      <c r="J49" s="23"/>
      <c r="K49" s="18"/>
      <c r="L49" s="19"/>
      <c r="M49" s="17"/>
      <c r="N49" s="19"/>
      <c r="O49" s="18"/>
    </row>
    <row customHeight="1" ht="23.1" r="50" spans="1:15">
      <c r="A50" s="15"/>
      <c r="B50" s="16"/>
      <c r="C50" s="21"/>
      <c r="D50" s="22"/>
      <c r="E50" s="22"/>
      <c r="F50" s="22"/>
      <c r="G50" s="22"/>
      <c r="H50" s="22"/>
      <c r="I50" s="22"/>
      <c r="J50" s="23"/>
      <c r="K50" s="18"/>
      <c r="L50" s="19"/>
      <c r="M50" s="17"/>
      <c r="N50" s="19"/>
      <c r="O50" s="18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50">
    <cfRule dxfId="26" operator="beginsWith" priority="4" stopIfTrue="1" text="WARN" type="beginsWith">
      <formula>LEFT(N1,LEN("WARN"))="WARN"</formula>
    </cfRule>
    <cfRule dxfId="25" operator="beginsWith" priority="5" stopIfTrue="1" text="FAIL" type="beginsWith">
      <formula>LEFT(N1,LEN("FAIL"))="FAIL"</formula>
    </cfRule>
    <cfRule dxfId="24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 C6 C7:C8 C9:C10 C13:C14 C15:C18 C19:C50" type="list" xr:uid="{00000000-0002-0000-0100-000000000000}">
      <formula1>target</formula1>
    </dataValidation>
    <dataValidation allowBlank="1" showErrorMessage="1" showInputMessage="1" sqref="D5:D10 D13:D50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0"/>
  <sheetViews>
    <sheetView tabSelected="false" workbookViewId="0" zoomScale="100" zoomScaleNormal="75">
      <pane activePane="bottomLeft" state="frozen" topLeftCell="A5" ySplit="4"/>
      <selection activeCell="A5" sqref="A5"/>
      <selection activeCell="A5" pane="bottomLeft" sqref="A5"/>
    </sheetView>
  </sheetViews>
  <sheetFormatPr defaultColWidth="10.875" defaultRowHeight="15"/>
  <cols>
    <col min="1" max="1" customWidth="true" style="4" width="20.0" collapsed="true"/>
    <col min="2" max="2" customWidth="true" style="5" width="41.625" collapsed="true"/>
    <col min="3" max="3" customWidth="true" style="6" width="10.875" collapsed="true"/>
    <col min="4" max="4" customWidth="true" style="7" width="31.5" collapsed="true"/>
    <col min="5" max="6" customWidth="true" style="7" width="85.75" collapsed="true"/>
    <col min="7" max="9" customWidth="true" style="7" width="20.0" collapsed="true"/>
    <col min="10" max="10" customWidth="true" style="8" width="20.0" collapsed="true"/>
    <col min="11" max="11" customWidth="true" style="9" width="1.625" collapsed="true"/>
    <col min="12" max="12" customWidth="true" style="10" width="12.0" collapsed="true"/>
    <col min="13" max="13" customWidth="true" style="11" width="12.5" collapsed="true"/>
    <col min="14" max="14" customWidth="true" style="10" width="19.0" collapsed="true"/>
    <col min="15" max="15" customWidth="true" style="9" width="49.875" collapsed="true"/>
    <col min="16" max="16384" style="2" width="10.875" collapsed="true"/>
  </cols>
  <sheetData>
    <row customHeight="1" ht="23.1" r="1" spans="1:15">
      <c r="A1" s="52" t="s">
        <v>527</v>
      </c>
      <c r="B1" s="53"/>
      <c r="C1" s="53"/>
      <c r="D1" s="53"/>
      <c r="E1" s="12" t="s">
        <v>528</v>
      </c>
      <c r="F1" s="12" t="s">
        <v>529</v>
      </c>
      <c r="G1" s="12" t="s">
        <v>530</v>
      </c>
      <c r="H1" s="12" t="s">
        <v>531</v>
      </c>
      <c r="I1" s="12" t="s">
        <v>532</v>
      </c>
      <c r="J1" s="31"/>
      <c r="K1" s="18"/>
      <c r="L1" s="54" t="s">
        <v>533</v>
      </c>
      <c r="M1" s="54"/>
      <c r="N1" s="54"/>
      <c r="O1" s="55"/>
    </row>
    <row customHeight="1" ht="93" r="2" spans="1:15">
      <c r="A2" s="56" t="s">
        <v>534</v>
      </c>
      <c r="B2" s="57"/>
      <c r="C2" s="57"/>
      <c r="D2" s="57"/>
      <c r="E2" s="13"/>
      <c r="F2" s="14"/>
      <c r="G2" s="13"/>
      <c r="H2" s="13"/>
      <c r="I2" s="14" t="s">
        <v>535</v>
      </c>
      <c r="J2" s="31"/>
      <c r="K2" s="18"/>
      <c r="L2" s="58"/>
      <c r="M2" s="59"/>
      <c r="N2" s="59"/>
      <c r="O2" s="59"/>
    </row>
    <row customHeight="1" ht="9.9499999999999993" r="3" spans="1:15">
      <c r="A3" s="15"/>
      <c r="B3" s="16"/>
      <c r="C3" s="17"/>
      <c r="D3" s="18"/>
      <c r="E3" s="19"/>
      <c r="F3" s="19"/>
      <c r="G3" s="19"/>
      <c r="H3" s="19"/>
      <c r="I3" s="19"/>
      <c r="J3" s="32"/>
      <c r="K3" s="18"/>
      <c r="L3" s="19"/>
      <c r="M3" s="17"/>
      <c r="N3" s="19"/>
      <c r="O3" s="18"/>
    </row>
    <row customFormat="1" customHeight="1" ht="24" r="4" s="1" spans="1:15">
      <c r="A4" s="20" t="s">
        <v>536</v>
      </c>
      <c r="B4" s="20" t="s">
        <v>527</v>
      </c>
      <c r="C4" s="20" t="s">
        <v>537</v>
      </c>
      <c r="D4" s="20" t="s">
        <v>538</v>
      </c>
      <c r="E4" s="20" t="s">
        <v>539</v>
      </c>
      <c r="F4" s="20" t="s">
        <v>540</v>
      </c>
      <c r="G4" s="20" t="s">
        <v>541</v>
      </c>
      <c r="H4" s="20" t="s">
        <v>542</v>
      </c>
      <c r="I4" s="20" t="s">
        <v>543</v>
      </c>
      <c r="J4" s="33" t="s">
        <v>544</v>
      </c>
      <c r="K4" s="34"/>
      <c r="L4" s="20" t="s">
        <v>545</v>
      </c>
      <c r="M4" s="20" t="s">
        <v>546</v>
      </c>
      <c r="N4" s="20" t="s">
        <v>547</v>
      </c>
      <c r="O4" s="20" t="s">
        <v>548</v>
      </c>
    </row>
    <row ht="45" r="5" spans="1:15">
      <c r="A5" s="15" t="s">
        <v>549</v>
      </c>
      <c r="B5" s="16"/>
      <c r="C5" s="24" t="s">
        <v>5</v>
      </c>
      <c r="D5" s="25" t="s">
        <v>318</v>
      </c>
      <c r="E5" s="25" t="s">
        <v>550</v>
      </c>
      <c r="F5" s="26" t="s">
        <v>577</v>
      </c>
      <c r="G5" s="22"/>
      <c r="H5" s="22"/>
      <c r="I5" s="22"/>
      <c r="J5" s="23"/>
      <c r="K5" s="18"/>
      <c r="L5" s="19"/>
      <c r="M5" s="17"/>
      <c r="N5" s="19"/>
      <c r="O5" s="18"/>
    </row>
    <row customHeight="1" ht="44.1" r="6" spans="1:15">
      <c r="A6" s="15"/>
      <c r="B6" s="15" t="s">
        <v>578</v>
      </c>
      <c r="C6" s="24" t="s">
        <v>5</v>
      </c>
      <c r="D6" s="25" t="s">
        <v>40</v>
      </c>
      <c r="E6" s="25" t="s">
        <v>579</v>
      </c>
      <c r="F6" s="25" t="s">
        <v>580</v>
      </c>
      <c r="G6" s="22"/>
      <c r="H6" s="22"/>
      <c r="I6" s="22"/>
      <c r="J6" s="23"/>
      <c r="K6" s="18"/>
      <c r="L6" s="19"/>
      <c r="M6" s="17"/>
      <c r="N6" s="19"/>
      <c r="O6" s="18"/>
    </row>
    <row customHeight="1" ht="23.1" r="7" spans="1:15">
      <c r="A7" s="15"/>
      <c r="B7" s="15" t="s">
        <v>581</v>
      </c>
      <c r="C7" s="24" t="s">
        <v>5</v>
      </c>
      <c r="D7" s="25" t="s">
        <v>40</v>
      </c>
      <c r="E7" s="25" t="s">
        <v>582</v>
      </c>
      <c r="F7" s="25" t="s">
        <v>583</v>
      </c>
      <c r="G7" s="22"/>
      <c r="H7" s="22"/>
      <c r="I7" s="22"/>
      <c r="J7" s="23"/>
      <c r="K7" s="18"/>
      <c r="L7" s="19"/>
      <c r="M7" s="17"/>
      <c r="N7" s="19"/>
      <c r="O7" s="18"/>
    </row>
    <row customHeight="1" ht="33.950000000000003" r="8" spans="1:15">
      <c r="A8" s="15"/>
      <c r="B8" s="16"/>
      <c r="C8" s="24" t="s">
        <v>5</v>
      </c>
      <c r="D8" s="25" t="s">
        <v>318</v>
      </c>
      <c r="E8" s="25" t="s">
        <v>550</v>
      </c>
      <c r="F8" s="25" t="s">
        <v>565</v>
      </c>
      <c r="G8" s="22"/>
      <c r="H8" s="22"/>
      <c r="I8" s="22"/>
      <c r="J8" s="23"/>
      <c r="K8" s="18"/>
      <c r="L8" s="19"/>
      <c r="M8" s="17"/>
      <c r="N8" s="19"/>
      <c r="O8" s="18"/>
    </row>
    <row customHeight="1" ht="26.1" r="9" spans="1:15">
      <c r="A9" s="15"/>
      <c r="B9" s="15" t="s">
        <v>584</v>
      </c>
      <c r="C9" s="24" t="s">
        <v>5</v>
      </c>
      <c r="D9" s="25" t="s">
        <v>40</v>
      </c>
      <c r="E9" s="26" t="s">
        <v>585</v>
      </c>
      <c r="F9" s="25" t="s">
        <v>586</v>
      </c>
      <c r="G9" s="22"/>
      <c r="H9" s="22"/>
      <c r="I9" s="22"/>
      <c r="J9" s="23"/>
      <c r="K9" s="18"/>
      <c r="L9" s="19"/>
      <c r="M9" s="17"/>
      <c r="N9" s="19"/>
      <c r="O9" s="18"/>
    </row>
    <row customHeight="1" ht="69" r="10" spans="1:15">
      <c r="A10" s="15"/>
      <c r="B10" s="16"/>
      <c r="C10" s="24" t="s">
        <v>5</v>
      </c>
      <c r="D10" s="25" t="s">
        <v>318</v>
      </c>
      <c r="E10" s="25" t="s">
        <v>550</v>
      </c>
      <c r="F10" s="26" t="s">
        <v>587</v>
      </c>
      <c r="G10" s="22"/>
      <c r="H10" s="22"/>
      <c r="I10" s="22"/>
      <c r="J10" s="23"/>
      <c r="K10" s="18"/>
      <c r="L10" s="19"/>
      <c r="M10" s="17"/>
      <c r="N10" s="19"/>
      <c r="O10" s="18"/>
    </row>
    <row customHeight="1" ht="48.95" r="11" spans="1:15">
      <c r="A11" s="15"/>
      <c r="B11" s="15" t="s">
        <v>588</v>
      </c>
      <c r="C11" s="24" t="s">
        <v>5</v>
      </c>
      <c r="D11" s="25" t="s">
        <v>40</v>
      </c>
      <c r="E11" s="26" t="s">
        <v>589</v>
      </c>
      <c r="F11" s="26" t="s">
        <v>590</v>
      </c>
      <c r="G11" s="22"/>
      <c r="H11" s="22"/>
      <c r="I11" s="22"/>
      <c r="J11" s="23"/>
      <c r="K11" s="18"/>
      <c r="L11" s="19"/>
      <c r="M11" s="17"/>
      <c r="N11" s="19"/>
      <c r="O11" s="18"/>
    </row>
    <row customHeight="1" ht="23.1" r="12" spans="1:15">
      <c r="A12" s="15"/>
      <c r="B12" s="16"/>
      <c r="C12" s="24" t="s">
        <v>5</v>
      </c>
      <c r="D12" s="25" t="s">
        <v>318</v>
      </c>
      <c r="E12" s="25" t="s">
        <v>550</v>
      </c>
      <c r="F12" s="25" t="s">
        <v>591</v>
      </c>
      <c r="G12" s="22"/>
      <c r="H12" s="22"/>
      <c r="I12" s="22"/>
      <c r="J12" s="23"/>
      <c r="K12" s="18"/>
      <c r="L12" s="19"/>
      <c r="M12" s="17"/>
      <c r="N12" s="19"/>
      <c r="O12" s="18"/>
    </row>
    <row customHeight="1" ht="33" r="13" spans="1:15">
      <c r="A13" s="15"/>
      <c r="B13" s="15" t="s">
        <v>592</v>
      </c>
      <c r="C13" s="24" t="s">
        <v>5</v>
      </c>
      <c r="D13" s="25" t="s">
        <v>40</v>
      </c>
      <c r="E13" s="26" t="s">
        <v>593</v>
      </c>
      <c r="F13" s="26" t="s">
        <v>594</v>
      </c>
      <c r="G13" s="22"/>
      <c r="H13" s="22"/>
      <c r="I13" s="22"/>
      <c r="J13" s="23"/>
      <c r="K13" s="18"/>
      <c r="L13" s="19"/>
      <c r="M13" s="17"/>
      <c r="N13" s="19"/>
      <c r="O13" s="18"/>
    </row>
    <row customHeight="1" ht="45.95" r="14" spans="1:15">
      <c r="A14" s="15"/>
      <c r="B14" s="16"/>
      <c r="C14" s="24" t="s">
        <v>5</v>
      </c>
      <c r="D14" s="25" t="s">
        <v>318</v>
      </c>
      <c r="E14" s="25" t="s">
        <v>550</v>
      </c>
      <c r="F14" s="26" t="s">
        <v>565</v>
      </c>
      <c r="G14" s="22"/>
      <c r="H14" s="22"/>
      <c r="I14" s="22"/>
      <c r="J14" s="23"/>
      <c r="K14" s="18"/>
      <c r="L14" s="19"/>
      <c r="M14" s="17"/>
      <c r="N14" s="19"/>
      <c r="O14" s="18"/>
    </row>
    <row customHeight="1" ht="33" r="15" spans="1:15">
      <c r="A15" s="15"/>
      <c r="B15" s="15" t="s">
        <v>595</v>
      </c>
      <c r="C15" s="24" t="s">
        <v>5</v>
      </c>
      <c r="D15" s="25" t="s">
        <v>40</v>
      </c>
      <c r="E15" s="26" t="s">
        <v>596</v>
      </c>
      <c r="F15" s="25" t="s">
        <v>597</v>
      </c>
      <c r="G15" s="22"/>
      <c r="H15" s="22"/>
      <c r="I15" s="22"/>
      <c r="J15" s="23"/>
      <c r="K15" s="18"/>
      <c r="L15" s="19"/>
      <c r="M15" s="17"/>
      <c r="N15" s="19"/>
      <c r="O15" s="18"/>
    </row>
    <row customHeight="1" ht="23.1" r="16" spans="1:15">
      <c r="A16" s="15"/>
      <c r="B16" s="16"/>
      <c r="C16" s="21"/>
      <c r="D16" s="22"/>
      <c r="E16" s="22"/>
      <c r="F16" s="22"/>
      <c r="G16" s="22"/>
      <c r="H16" s="22"/>
      <c r="I16" s="22"/>
      <c r="J16" s="23"/>
      <c r="K16" s="18"/>
      <c r="L16" s="19"/>
      <c r="M16" s="17"/>
      <c r="N16" s="19"/>
      <c r="O16" s="18"/>
    </row>
    <row customHeight="1" ht="23.1" r="17" spans="1:15">
      <c r="A17" s="15"/>
      <c r="B17" s="16"/>
      <c r="C17" s="21"/>
      <c r="D17" s="22"/>
      <c r="E17" s="22"/>
      <c r="F17" s="22"/>
      <c r="G17" s="22"/>
      <c r="H17" s="22"/>
      <c r="I17" s="22"/>
      <c r="J17" s="23"/>
      <c r="K17" s="18"/>
      <c r="L17" s="19"/>
      <c r="M17" s="17"/>
      <c r="N17" s="19"/>
      <c r="O17" s="18"/>
    </row>
    <row customHeight="1" ht="23.1" r="18" spans="1:15">
      <c r="A18" s="15"/>
      <c r="B18" s="16"/>
      <c r="C18" s="21"/>
      <c r="D18" s="22"/>
      <c r="E18" s="22"/>
      <c r="F18" s="22"/>
      <c r="G18" s="22"/>
      <c r="H18" s="22"/>
      <c r="I18" s="22"/>
      <c r="J18" s="23"/>
      <c r="K18" s="18"/>
      <c r="L18" s="19"/>
      <c r="M18" s="17"/>
      <c r="N18" s="19"/>
      <c r="O18" s="18"/>
    </row>
    <row customHeight="1" ht="23.1" r="19" spans="1:15">
      <c r="A19" s="15"/>
      <c r="B19" s="16"/>
      <c r="C19" s="21"/>
      <c r="D19" s="22"/>
      <c r="E19" s="22"/>
      <c r="F19" s="22"/>
      <c r="G19" s="22"/>
      <c r="H19" s="22"/>
      <c r="I19" s="22"/>
      <c r="J19" s="23"/>
      <c r="K19" s="18"/>
      <c r="L19" s="19"/>
      <c r="M19" s="17"/>
      <c r="N19" s="19"/>
      <c r="O19" s="18"/>
    </row>
    <row customHeight="1" ht="23.1" r="20" spans="1:15">
      <c r="A20" s="15"/>
      <c r="B20" s="16"/>
      <c r="C20" s="21"/>
      <c r="D20" s="22"/>
      <c r="E20" s="22"/>
      <c r="F20" s="22"/>
      <c r="G20" s="22"/>
      <c r="H20" s="22"/>
      <c r="I20" s="22"/>
      <c r="J20" s="23"/>
      <c r="K20" s="18"/>
      <c r="L20" s="19"/>
      <c r="M20" s="17"/>
      <c r="N20" s="19"/>
      <c r="O20" s="18"/>
    </row>
    <row customHeight="1" ht="23.1" r="21" spans="1:15">
      <c r="A21" s="15"/>
      <c r="B21" s="16"/>
      <c r="C21" s="21"/>
      <c r="D21" s="22"/>
      <c r="E21" s="22"/>
      <c r="F21" s="22"/>
      <c r="G21" s="22"/>
      <c r="H21" s="22"/>
      <c r="I21" s="22"/>
      <c r="J21" s="23"/>
      <c r="K21" s="18"/>
      <c r="L21" s="19"/>
      <c r="M21" s="17"/>
      <c r="N21" s="19"/>
      <c r="O21" s="18"/>
    </row>
    <row customHeight="1" ht="23.1" r="22" spans="1:15">
      <c r="A22" s="15"/>
      <c r="B22" s="16"/>
      <c r="C22" s="21"/>
      <c r="D22" s="22"/>
      <c r="E22" s="22"/>
      <c r="F22" s="22"/>
      <c r="G22" s="22"/>
      <c r="H22" s="22"/>
      <c r="I22" s="22"/>
      <c r="J22" s="23"/>
      <c r="K22" s="18"/>
      <c r="L22" s="19"/>
      <c r="M22" s="17"/>
      <c r="N22" s="19"/>
      <c r="O22" s="18"/>
    </row>
    <row customHeight="1" ht="23.1" r="23" spans="1:15">
      <c r="A23" s="15"/>
      <c r="B23" s="16"/>
      <c r="C23" s="21"/>
      <c r="D23" s="22"/>
      <c r="E23" s="22"/>
      <c r="F23" s="22"/>
      <c r="G23" s="22"/>
      <c r="H23" s="22"/>
      <c r="I23" s="22"/>
      <c r="J23" s="23"/>
      <c r="K23" s="18"/>
      <c r="L23" s="19"/>
      <c r="M23" s="17"/>
      <c r="N23" s="19"/>
      <c r="O23" s="18"/>
    </row>
    <row customHeight="1" ht="23.1" r="24" spans="1:15">
      <c r="A24" s="15"/>
      <c r="B24" s="16"/>
      <c r="C24" s="21"/>
      <c r="D24" s="22"/>
      <c r="E24" s="22"/>
      <c r="F24" s="22"/>
      <c r="G24" s="22"/>
      <c r="H24" s="22"/>
      <c r="I24" s="22"/>
      <c r="J24" s="23"/>
      <c r="K24" s="18"/>
      <c r="L24" s="19"/>
      <c r="M24" s="17"/>
      <c r="N24" s="19"/>
      <c r="O24" s="18"/>
    </row>
    <row customHeight="1" ht="23.1" r="25" spans="1:15">
      <c r="A25" s="15"/>
      <c r="B25" s="16"/>
      <c r="C25" s="21"/>
      <c r="D25" s="22"/>
      <c r="E25" s="22"/>
      <c r="F25" s="22"/>
      <c r="G25" s="22"/>
      <c r="H25" s="22"/>
      <c r="I25" s="22"/>
      <c r="J25" s="23"/>
      <c r="K25" s="18"/>
      <c r="L25" s="19"/>
      <c r="M25" s="17"/>
      <c r="N25" s="19"/>
      <c r="O25" s="18"/>
    </row>
    <row customHeight="1" ht="23.1" r="26" spans="1:15">
      <c r="A26" s="15"/>
      <c r="B26" s="16"/>
      <c r="C26" s="21"/>
      <c r="D26" s="22"/>
      <c r="E26" s="22"/>
      <c r="F26" s="22"/>
      <c r="G26" s="22"/>
      <c r="H26" s="22"/>
      <c r="I26" s="22"/>
      <c r="J26" s="23"/>
      <c r="K26" s="18"/>
      <c r="L26" s="19"/>
      <c r="M26" s="17"/>
      <c r="N26" s="19"/>
      <c r="O26" s="18"/>
    </row>
    <row customHeight="1" ht="23.1" r="27" spans="1:15">
      <c r="A27" s="15"/>
      <c r="B27" s="16"/>
      <c r="C27" s="21"/>
      <c r="D27" s="22"/>
      <c r="E27" s="22"/>
      <c r="F27" s="22"/>
      <c r="G27" s="22"/>
      <c r="H27" s="22"/>
      <c r="I27" s="22"/>
      <c r="J27" s="23"/>
      <c r="K27" s="18"/>
      <c r="L27" s="19"/>
      <c r="M27" s="17"/>
      <c r="N27" s="19"/>
      <c r="O27" s="18"/>
    </row>
    <row customHeight="1" ht="23.1" r="28" spans="1:15">
      <c r="A28" s="15"/>
      <c r="B28" s="30"/>
      <c r="C28" s="21"/>
      <c r="D28" s="22"/>
      <c r="E28" s="22"/>
      <c r="F28" s="22"/>
      <c r="G28" s="22"/>
      <c r="H28" s="22"/>
      <c r="I28" s="22"/>
      <c r="J28" s="23"/>
      <c r="K28" s="18"/>
      <c r="L28" s="19"/>
      <c r="M28" s="17"/>
      <c r="N28" s="19"/>
      <c r="O28" s="18"/>
    </row>
    <row customHeight="1" ht="23.1" r="29" spans="1:15">
      <c r="A29" s="15"/>
      <c r="B29" s="16"/>
      <c r="C29" s="21"/>
      <c r="D29" s="22"/>
      <c r="E29" s="22"/>
      <c r="F29" s="22"/>
      <c r="G29" s="22"/>
      <c r="H29" s="22"/>
      <c r="I29" s="22"/>
      <c r="J29" s="23"/>
      <c r="K29" s="18"/>
      <c r="L29" s="19"/>
      <c r="M29" s="17"/>
      <c r="N29" s="19"/>
      <c r="O29" s="18"/>
    </row>
    <row customHeight="1" ht="23.1" r="30" spans="1:15">
      <c r="A30" s="15"/>
      <c r="B30" s="16"/>
      <c r="C30" s="21"/>
      <c r="D30" s="22"/>
      <c r="E30" s="22"/>
      <c r="F30" s="22"/>
      <c r="G30" s="22"/>
      <c r="H30" s="22"/>
      <c r="I30" s="22"/>
      <c r="J30" s="23"/>
      <c r="K30" s="18"/>
      <c r="L30" s="19"/>
      <c r="M30" s="17"/>
      <c r="N30" s="19"/>
      <c r="O30" s="18"/>
    </row>
    <row customHeight="1" ht="23.1" r="31" spans="1:15">
      <c r="A31" s="15"/>
      <c r="B31" s="16"/>
      <c r="C31" s="21"/>
      <c r="D31" s="22"/>
      <c r="E31" s="22"/>
      <c r="F31" s="22"/>
      <c r="G31" s="22"/>
      <c r="H31" s="22"/>
      <c r="I31" s="22"/>
      <c r="J31" s="23"/>
      <c r="K31" s="18"/>
      <c r="L31" s="19"/>
      <c r="M31" s="17"/>
      <c r="N31" s="19"/>
      <c r="O31" s="18"/>
    </row>
    <row customHeight="1" ht="23.1" r="32" spans="1:15">
      <c r="A32" s="15"/>
      <c r="B32" s="16"/>
      <c r="C32" s="21"/>
      <c r="D32" s="22"/>
      <c r="E32" s="22"/>
      <c r="F32" s="22"/>
      <c r="G32" s="22"/>
      <c r="H32" s="22"/>
      <c r="I32" s="22"/>
      <c r="J32" s="23"/>
      <c r="K32" s="18"/>
      <c r="L32" s="19"/>
      <c r="M32" s="17"/>
      <c r="N32" s="19"/>
      <c r="O32" s="18"/>
    </row>
    <row customHeight="1" ht="23.1" r="33" spans="1:15">
      <c r="A33" s="15"/>
      <c r="B33" s="16"/>
      <c r="C33" s="21"/>
      <c r="D33" s="22"/>
      <c r="E33" s="22"/>
      <c r="F33" s="22"/>
      <c r="G33" s="22"/>
      <c r="H33" s="22"/>
      <c r="I33" s="22"/>
      <c r="J33" s="23"/>
      <c r="K33" s="18"/>
      <c r="L33" s="19"/>
      <c r="M33" s="17"/>
      <c r="N33" s="19"/>
      <c r="O33" s="18"/>
    </row>
    <row customHeight="1" ht="23.1" r="34" spans="1:15">
      <c r="A34" s="15"/>
      <c r="B34" s="16"/>
      <c r="C34" s="21"/>
      <c r="D34" s="22"/>
      <c r="E34" s="22"/>
      <c r="F34" s="22"/>
      <c r="G34" s="22"/>
      <c r="H34" s="22"/>
      <c r="I34" s="22"/>
      <c r="J34" s="23"/>
      <c r="K34" s="18"/>
      <c r="L34" s="19"/>
      <c r="M34" s="17"/>
      <c r="N34" s="19"/>
      <c r="O34" s="18"/>
    </row>
    <row customHeight="1" ht="23.1" r="35" spans="1:15">
      <c r="A35" s="15"/>
      <c r="B35" s="16"/>
      <c r="C35" s="21"/>
      <c r="D35" s="22"/>
      <c r="E35" s="22"/>
      <c r="F35" s="22"/>
      <c r="G35" s="22"/>
      <c r="H35" s="22"/>
      <c r="I35" s="22"/>
      <c r="J35" s="23"/>
      <c r="K35" s="18"/>
      <c r="L35" s="19"/>
      <c r="M35" s="17"/>
      <c r="N35" s="19"/>
      <c r="O35" s="18"/>
    </row>
    <row customHeight="1" ht="23.1" r="36" spans="1:15">
      <c r="A36" s="15"/>
      <c r="B36" s="16"/>
      <c r="C36" s="21"/>
      <c r="D36" s="22"/>
      <c r="E36" s="22"/>
      <c r="F36" s="22"/>
      <c r="G36" s="22"/>
      <c r="H36" s="22"/>
      <c r="I36" s="22"/>
      <c r="J36" s="23"/>
      <c r="K36" s="18"/>
      <c r="L36" s="19"/>
      <c r="M36" s="17"/>
      <c r="N36" s="19"/>
      <c r="O36" s="18"/>
    </row>
    <row customHeight="1" ht="23.1" r="37" spans="1:15">
      <c r="A37" s="15"/>
      <c r="B37" s="16"/>
      <c r="C37" s="21"/>
      <c r="D37" s="22"/>
      <c r="E37" s="22"/>
      <c r="F37" s="22"/>
      <c r="G37" s="22"/>
      <c r="H37" s="22"/>
      <c r="I37" s="22"/>
      <c r="J37" s="23"/>
      <c r="K37" s="18"/>
      <c r="L37" s="19"/>
      <c r="M37" s="17"/>
      <c r="N37" s="19"/>
      <c r="O37" s="18"/>
    </row>
    <row customHeight="1" ht="23.1" r="38" spans="1:15">
      <c r="A38" s="15"/>
      <c r="B38" s="16"/>
      <c r="C38" s="21"/>
      <c r="D38" s="22"/>
      <c r="E38" s="22"/>
      <c r="F38" s="22"/>
      <c r="G38" s="22"/>
      <c r="H38" s="22"/>
      <c r="I38" s="22"/>
      <c r="J38" s="23"/>
      <c r="K38" s="18"/>
      <c r="L38" s="19"/>
      <c r="M38" s="17"/>
      <c r="N38" s="19"/>
      <c r="O38" s="18"/>
    </row>
    <row customHeight="1" ht="23.1" r="39" spans="1:15">
      <c r="A39" s="15"/>
      <c r="B39" s="16"/>
      <c r="C39" s="21"/>
      <c r="D39" s="22"/>
      <c r="E39" s="22"/>
      <c r="F39" s="22"/>
      <c r="G39" s="22"/>
      <c r="H39" s="22"/>
      <c r="I39" s="22"/>
      <c r="J39" s="23"/>
      <c r="K39" s="18"/>
      <c r="L39" s="19"/>
      <c r="M39" s="17"/>
      <c r="N39" s="19"/>
      <c r="O39" s="18"/>
    </row>
    <row customHeight="1" ht="23.1" r="40" spans="1:15">
      <c r="A40" s="15"/>
      <c r="B40" s="16"/>
      <c r="C40" s="21"/>
      <c r="D40" s="22"/>
      <c r="E40" s="22"/>
      <c r="F40" s="22"/>
      <c r="G40" s="22"/>
      <c r="H40" s="22"/>
      <c r="I40" s="22"/>
      <c r="J40" s="23"/>
      <c r="K40" s="18"/>
      <c r="L40" s="19"/>
      <c r="M40" s="17"/>
      <c r="N40" s="19"/>
      <c r="O40" s="18"/>
    </row>
    <row customHeight="1" ht="23.1" r="41" spans="1:15">
      <c r="A41" s="15"/>
      <c r="B41" s="16"/>
      <c r="C41" s="21"/>
      <c r="D41" s="22"/>
      <c r="E41" s="22"/>
      <c r="F41" s="22"/>
      <c r="G41" s="22"/>
      <c r="H41" s="22"/>
      <c r="I41" s="22"/>
      <c r="J41" s="23"/>
      <c r="K41" s="18"/>
      <c r="L41" s="19"/>
      <c r="M41" s="17"/>
      <c r="N41" s="19"/>
      <c r="O41" s="18"/>
    </row>
    <row customHeight="1" ht="23.1" r="42" spans="1:15">
      <c r="A42" s="15"/>
      <c r="B42" s="16"/>
      <c r="C42" s="21"/>
      <c r="D42" s="22"/>
      <c r="E42" s="22"/>
      <c r="F42" s="22"/>
      <c r="G42" s="22"/>
      <c r="H42" s="22"/>
      <c r="I42" s="22"/>
      <c r="J42" s="23"/>
      <c r="K42" s="18"/>
      <c r="L42" s="19"/>
      <c r="M42" s="17"/>
      <c r="N42" s="19"/>
      <c r="O42" s="18"/>
    </row>
    <row customHeight="1" ht="23.1" r="43" spans="1:15">
      <c r="A43" s="15"/>
      <c r="B43" s="16"/>
      <c r="C43" s="21"/>
      <c r="D43" s="22"/>
      <c r="E43" s="22"/>
      <c r="F43" s="22"/>
      <c r="G43" s="22"/>
      <c r="H43" s="22"/>
      <c r="I43" s="22"/>
      <c r="J43" s="23"/>
      <c r="K43" s="18"/>
      <c r="L43" s="19"/>
      <c r="M43" s="17"/>
      <c r="N43" s="19"/>
      <c r="O43" s="18"/>
    </row>
    <row customHeight="1" ht="23.1" r="44" spans="1:15">
      <c r="A44" s="15"/>
      <c r="B44" s="16"/>
      <c r="C44" s="21"/>
      <c r="D44" s="22"/>
      <c r="E44" s="22"/>
      <c r="F44" s="22"/>
      <c r="G44" s="22"/>
      <c r="H44" s="22"/>
      <c r="I44" s="22"/>
      <c r="J44" s="23"/>
      <c r="K44" s="18"/>
      <c r="L44" s="19"/>
      <c r="M44" s="17"/>
      <c r="N44" s="19"/>
      <c r="O44" s="18"/>
    </row>
    <row customHeight="1" ht="23.1" r="45" spans="1:15">
      <c r="A45" s="15"/>
      <c r="B45" s="16"/>
      <c r="C45" s="21"/>
      <c r="D45" s="22"/>
      <c r="E45" s="22"/>
      <c r="F45" s="22"/>
      <c r="G45" s="22"/>
      <c r="H45" s="22"/>
      <c r="I45" s="22"/>
      <c r="J45" s="23"/>
      <c r="K45" s="18"/>
      <c r="L45" s="19"/>
      <c r="M45" s="17"/>
      <c r="N45" s="19"/>
      <c r="O45" s="18"/>
    </row>
    <row customHeight="1" ht="23.1" r="46" spans="1:15">
      <c r="A46" s="15"/>
      <c r="B46" s="16"/>
      <c r="C46" s="21"/>
      <c r="D46" s="22"/>
      <c r="E46" s="22"/>
      <c r="F46" s="22"/>
      <c r="G46" s="22"/>
      <c r="H46" s="22"/>
      <c r="I46" s="22"/>
      <c r="J46" s="23"/>
      <c r="K46" s="18"/>
      <c r="L46" s="19"/>
      <c r="M46" s="17"/>
      <c r="N46" s="19"/>
      <c r="O46" s="18"/>
    </row>
    <row customHeight="1" ht="23.1" r="47" spans="1:15">
      <c r="A47" s="15"/>
      <c r="B47" s="16"/>
      <c r="C47" s="21"/>
      <c r="D47" s="22"/>
      <c r="E47" s="22"/>
      <c r="F47" s="22"/>
      <c r="G47" s="22"/>
      <c r="H47" s="22"/>
      <c r="I47" s="22"/>
      <c r="J47" s="23"/>
      <c r="K47" s="18"/>
      <c r="L47" s="19"/>
      <c r="M47" s="17"/>
      <c r="N47" s="19"/>
      <c r="O47" s="18"/>
    </row>
    <row customHeight="1" ht="23.1" r="48" spans="1:15">
      <c r="A48" s="15"/>
      <c r="B48" s="16"/>
      <c r="C48" s="21"/>
      <c r="D48" s="22"/>
      <c r="E48" s="22"/>
      <c r="F48" s="22"/>
      <c r="G48" s="22"/>
      <c r="H48" s="22"/>
      <c r="I48" s="22"/>
      <c r="J48" s="23"/>
      <c r="K48" s="18"/>
      <c r="L48" s="19"/>
      <c r="M48" s="17"/>
      <c r="N48" s="19"/>
      <c r="O48" s="18"/>
    </row>
    <row customHeight="1" ht="23.1" r="49" spans="1:15">
      <c r="A49" s="15"/>
      <c r="B49" s="16"/>
      <c r="C49" s="21"/>
      <c r="D49" s="22"/>
      <c r="E49" s="22"/>
      <c r="F49" s="22"/>
      <c r="G49" s="22"/>
      <c r="H49" s="22"/>
      <c r="I49" s="22"/>
      <c r="J49" s="23"/>
      <c r="K49" s="18"/>
      <c r="L49" s="19"/>
      <c r="M49" s="17"/>
      <c r="N49" s="19"/>
      <c r="O49" s="18"/>
    </row>
    <row customHeight="1" ht="23.1" r="50" spans="1:15">
      <c r="A50" s="15"/>
      <c r="B50" s="16"/>
      <c r="C50" s="21"/>
      <c r="D50" s="22"/>
      <c r="E50" s="22"/>
      <c r="F50" s="22"/>
      <c r="G50" s="22"/>
      <c r="H50" s="22"/>
      <c r="I50" s="22"/>
      <c r="J50" s="23"/>
      <c r="K50" s="18"/>
      <c r="L50" s="19"/>
      <c r="M50" s="17"/>
      <c r="N50" s="19"/>
      <c r="O50" s="18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50">
    <cfRule dxfId="20" operator="beginsWith" priority="4" stopIfTrue="1" text="WARN" type="beginsWith">
      <formula>LEFT(N1,LEN("WARN"))="WARN"</formula>
    </cfRule>
    <cfRule dxfId="19" operator="beginsWith" priority="5" stopIfTrue="1" text="FAIL" type="beginsWith">
      <formula>LEFT(N1,LEN("FAIL"))="FAIL"</formula>
    </cfRule>
    <cfRule dxfId="18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5:D50" type="list" xr:uid="{00000000-0002-0000-0200-000000000000}">
      <formula1>INDIRECT(C5)</formula1>
    </dataValidation>
    <dataValidation allowBlank="1" showErrorMessage="1" showInputMessage="1" sqref="C5:C6 C7:C15 C16:C50" type="list" xr:uid="{00000000-0002-0000-0200-000001000000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0"/>
  <sheetViews>
    <sheetView tabSelected="false" workbookViewId="0" zoomScale="100" zoomScaleNormal="75">
      <pane activePane="bottomLeft" state="frozen" topLeftCell="A5" ySplit="4"/>
      <selection activeCell="A5" sqref="A5"/>
      <selection activeCell="A5" pane="bottomLeft" sqref="A5"/>
    </sheetView>
  </sheetViews>
  <sheetFormatPr defaultColWidth="10.875" defaultRowHeight="15"/>
  <cols>
    <col min="1" max="1" customWidth="true" style="4" width="20.0" collapsed="true"/>
    <col min="2" max="2" customWidth="true" style="5" width="41.625" collapsed="true"/>
    <col min="3" max="3" customWidth="true" style="6" width="10.875" collapsed="true"/>
    <col min="4" max="4" customWidth="true" style="7" width="31.5" collapsed="true"/>
    <col min="5" max="6" customWidth="true" style="7" width="85.75" collapsed="true"/>
    <col min="7" max="9" customWidth="true" style="7" width="20.0" collapsed="true"/>
    <col min="10" max="10" customWidth="true" style="8" width="20.0" collapsed="true"/>
    <col min="11" max="11" customWidth="true" style="9" width="1.625" collapsed="true"/>
    <col min="12" max="12" customWidth="true" style="10" width="12.0" collapsed="true"/>
    <col min="13" max="13" customWidth="true" style="11" width="12.5" collapsed="true"/>
    <col min="14" max="14" customWidth="true" style="10" width="19.0" collapsed="true"/>
    <col min="15" max="15" customWidth="true" style="9" width="49.875" collapsed="true"/>
    <col min="16" max="16384" style="2" width="10.875" collapsed="true"/>
  </cols>
  <sheetData>
    <row customHeight="1" ht="23.1" r="1" spans="1:15">
      <c r="A1" s="52" t="s">
        <v>527</v>
      </c>
      <c r="B1" s="53"/>
      <c r="C1" s="53"/>
      <c r="D1" s="53"/>
      <c r="E1" s="12" t="s">
        <v>528</v>
      </c>
      <c r="F1" s="12" t="s">
        <v>529</v>
      </c>
      <c r="G1" s="12" t="s">
        <v>530</v>
      </c>
      <c r="H1" s="12" t="s">
        <v>531</v>
      </c>
      <c r="I1" s="12" t="s">
        <v>532</v>
      </c>
      <c r="J1" s="31"/>
      <c r="K1" s="18"/>
      <c r="L1" s="54" t="s">
        <v>533</v>
      </c>
      <c r="M1" s="54"/>
      <c r="N1" s="54"/>
      <c r="O1" s="55"/>
    </row>
    <row customHeight="1" ht="18" r="2" spans="1:15">
      <c r="A2" s="56" t="s">
        <v>534</v>
      </c>
      <c r="B2" s="57"/>
      <c r="C2" s="57"/>
      <c r="D2" s="57"/>
      <c r="E2" s="13"/>
      <c r="F2" s="14"/>
      <c r="G2" s="13"/>
      <c r="H2" s="13"/>
      <c r="I2" s="14" t="s">
        <v>535</v>
      </c>
      <c r="J2" s="31"/>
      <c r="K2" s="18"/>
      <c r="L2" s="58"/>
      <c r="M2" s="59"/>
      <c r="N2" s="59"/>
      <c r="O2" s="59"/>
    </row>
    <row customHeight="1" ht="9.9499999999999993" r="3" spans="1:15">
      <c r="A3" s="15"/>
      <c r="B3" s="16"/>
      <c r="C3" s="17"/>
      <c r="D3" s="18"/>
      <c r="E3" s="19"/>
      <c r="F3" s="19"/>
      <c r="G3" s="19"/>
      <c r="H3" s="19"/>
      <c r="I3" s="19"/>
      <c r="J3" s="32"/>
      <c r="K3" s="18"/>
      <c r="L3" s="19"/>
      <c r="M3" s="17"/>
      <c r="N3" s="19"/>
      <c r="O3" s="18"/>
    </row>
    <row customFormat="1" customHeight="1" ht="24" r="4" s="1" spans="1:15">
      <c r="A4" s="20" t="s">
        <v>536</v>
      </c>
      <c r="B4" s="20" t="s">
        <v>527</v>
      </c>
      <c r="C4" s="20" t="s">
        <v>537</v>
      </c>
      <c r="D4" s="20" t="s">
        <v>538</v>
      </c>
      <c r="E4" s="20" t="s">
        <v>539</v>
      </c>
      <c r="F4" s="20" t="s">
        <v>540</v>
      </c>
      <c r="G4" s="20" t="s">
        <v>541</v>
      </c>
      <c r="H4" s="20" t="s">
        <v>542</v>
      </c>
      <c r="I4" s="20" t="s">
        <v>543</v>
      </c>
      <c r="J4" s="33" t="s">
        <v>544</v>
      </c>
      <c r="K4" s="34"/>
      <c r="L4" s="20" t="s">
        <v>545</v>
      </c>
      <c r="M4" s="20" t="s">
        <v>546</v>
      </c>
      <c r="N4" s="20" t="s">
        <v>547</v>
      </c>
      <c r="O4" s="20" t="s">
        <v>548</v>
      </c>
    </row>
    <row ht="60" r="5" spans="1:15">
      <c r="A5" s="15" t="s">
        <v>549</v>
      </c>
      <c r="B5" s="27"/>
      <c r="C5" s="24" t="s">
        <v>5</v>
      </c>
      <c r="D5" s="25" t="s">
        <v>318</v>
      </c>
      <c r="E5" s="25" t="s">
        <v>550</v>
      </c>
      <c r="F5" s="26" t="s">
        <v>598</v>
      </c>
      <c r="G5" s="22"/>
      <c r="H5" s="22"/>
      <c r="I5" s="22"/>
      <c r="J5" s="23"/>
      <c r="K5" s="18"/>
      <c r="L5" s="19"/>
      <c r="M5" s="17"/>
      <c r="N5" s="19"/>
      <c r="O5" s="18"/>
    </row>
    <row ht="300" r="6" spans="1:15">
      <c r="A6" s="15"/>
      <c r="B6" s="28" t="s">
        <v>599</v>
      </c>
      <c r="C6" s="24" t="s">
        <v>5</v>
      </c>
      <c r="D6" s="25" t="s">
        <v>40</v>
      </c>
      <c r="E6" s="26" t="s">
        <v>698</v>
      </c>
      <c r="F6" s="25" t="s">
        <v>695</v>
      </c>
      <c r="G6" s="22"/>
      <c r="H6" s="22"/>
      <c r="I6" s="22"/>
      <c r="J6" s="23"/>
      <c r="K6" s="18"/>
      <c r="L6" s="19"/>
      <c r="M6" s="17"/>
      <c r="N6" s="19"/>
      <c r="O6" s="18"/>
    </row>
    <row customHeight="1" ht="23.1" r="7" spans="1:15">
      <c r="A7" s="15"/>
      <c r="B7" s="28"/>
      <c r="C7" s="24" t="s">
        <v>5</v>
      </c>
      <c r="D7" s="25" t="s">
        <v>318</v>
      </c>
      <c r="E7" s="25" t="s">
        <v>550</v>
      </c>
      <c r="F7" s="25" t="s">
        <v>573</v>
      </c>
      <c r="G7" s="22"/>
      <c r="H7" s="22"/>
      <c r="I7" s="22"/>
      <c r="J7" s="23"/>
      <c r="K7" s="18"/>
      <c r="L7" s="19"/>
      <c r="M7" s="17"/>
      <c r="N7" s="19"/>
      <c r="O7" s="18"/>
    </row>
    <row ht="75" r="8" spans="1:15">
      <c r="A8" s="15"/>
      <c r="B8" s="28" t="s">
        <v>600</v>
      </c>
      <c r="C8" s="24" t="s">
        <v>5</v>
      </c>
      <c r="D8" s="25" t="s">
        <v>40</v>
      </c>
      <c r="E8" s="26" t="s">
        <v>697</v>
      </c>
      <c r="F8" s="25" t="s">
        <v>696</v>
      </c>
      <c r="G8" s="22"/>
      <c r="H8" s="22"/>
      <c r="I8" s="22"/>
      <c r="J8" s="23"/>
      <c r="K8" s="18"/>
      <c r="L8" s="19"/>
      <c r="M8" s="17"/>
      <c r="N8" s="19"/>
      <c r="O8" s="18"/>
    </row>
    <row customHeight="1" ht="23.1" r="9" spans="1:15">
      <c r="A9" s="15"/>
      <c r="B9" s="16"/>
      <c r="C9" s="21"/>
      <c r="D9" s="22"/>
      <c r="E9" s="22"/>
      <c r="F9" s="22"/>
      <c r="G9" s="22"/>
      <c r="H9" s="22"/>
      <c r="I9" s="22"/>
      <c r="J9" s="23"/>
      <c r="K9" s="18"/>
      <c r="L9" s="19"/>
      <c r="M9" s="17"/>
      <c r="N9" s="19"/>
      <c r="O9" s="18"/>
    </row>
    <row customHeight="1" ht="23.1" r="10" spans="1:15">
      <c r="A10" s="15"/>
      <c r="B10" s="16"/>
      <c r="C10" s="21"/>
      <c r="D10" s="22"/>
      <c r="E10" s="22"/>
      <c r="F10" s="22"/>
      <c r="G10" s="22"/>
      <c r="H10" s="22"/>
      <c r="I10" s="22"/>
      <c r="J10" s="23"/>
      <c r="K10" s="18"/>
      <c r="L10" s="19"/>
      <c r="M10" s="17"/>
      <c r="N10" s="19"/>
      <c r="O10" s="18"/>
    </row>
    <row customHeight="1" ht="23.1" r="11" spans="1:15">
      <c r="A11" s="15"/>
      <c r="B11" s="16"/>
      <c r="C11" s="21"/>
      <c r="D11" s="22"/>
      <c r="E11" s="22"/>
      <c r="F11" s="22"/>
      <c r="G11" s="22"/>
      <c r="H11" s="22"/>
      <c r="I11" s="22"/>
      <c r="J11" s="23"/>
      <c r="K11" s="18"/>
      <c r="L11" s="19"/>
      <c r="M11" s="17"/>
      <c r="N11" s="19"/>
      <c r="O11" s="18"/>
    </row>
    <row customHeight="1" ht="23.1" r="12" spans="1:15">
      <c r="A12" s="15"/>
      <c r="B12" s="16"/>
      <c r="C12" s="21"/>
      <c r="D12" s="22"/>
      <c r="E12" s="25"/>
      <c r="F12" s="22"/>
      <c r="G12" s="22"/>
      <c r="H12" s="22"/>
      <c r="I12" s="22"/>
      <c r="J12" s="23"/>
      <c r="K12" s="18"/>
      <c r="L12" s="19"/>
      <c r="M12" s="17"/>
      <c r="N12" s="19"/>
      <c r="O12" s="18"/>
    </row>
    <row customHeight="1" ht="23.1" r="13" spans="1:15">
      <c r="A13" s="15"/>
      <c r="B13" s="16"/>
      <c r="C13" s="21"/>
      <c r="D13" s="22"/>
      <c r="E13" s="22"/>
      <c r="F13" s="22"/>
      <c r="G13" s="22"/>
      <c r="H13" s="22"/>
      <c r="I13" s="22"/>
      <c r="J13" s="23"/>
      <c r="K13" s="18"/>
      <c r="L13" s="19"/>
      <c r="M13" s="17"/>
      <c r="N13" s="19"/>
      <c r="O13" s="18"/>
    </row>
    <row customHeight="1" ht="23.1" r="14" spans="1:15">
      <c r="A14" s="15"/>
      <c r="B14" s="16"/>
      <c r="C14" s="21"/>
      <c r="D14" s="22"/>
      <c r="E14" s="22"/>
      <c r="F14" s="22"/>
      <c r="G14" s="22"/>
      <c r="H14" s="22"/>
      <c r="I14" s="22"/>
      <c r="J14" s="23"/>
      <c r="K14" s="18"/>
      <c r="L14" s="19"/>
      <c r="M14" s="17"/>
      <c r="N14" s="19"/>
      <c r="O14" s="18"/>
    </row>
    <row customHeight="1" ht="23.1" r="15" spans="1:15">
      <c r="A15" s="15"/>
      <c r="B15" s="16"/>
      <c r="C15" s="21"/>
      <c r="D15" s="22"/>
      <c r="E15" s="22"/>
      <c r="F15" s="22"/>
      <c r="G15" s="22"/>
      <c r="H15" s="22"/>
      <c r="I15" s="22"/>
      <c r="J15" s="23"/>
      <c r="K15" s="18"/>
      <c r="L15" s="19"/>
      <c r="M15" s="17"/>
      <c r="N15" s="19"/>
      <c r="O15" s="18"/>
    </row>
    <row customHeight="1" ht="23.1" r="16" spans="1:15">
      <c r="A16" s="15"/>
      <c r="B16" s="16"/>
      <c r="C16" s="21"/>
      <c r="D16" s="22"/>
      <c r="E16" s="22"/>
      <c r="F16" s="22"/>
      <c r="G16" s="22"/>
      <c r="H16" s="22"/>
      <c r="I16" s="22"/>
      <c r="J16" s="23"/>
      <c r="K16" s="18"/>
      <c r="L16" s="19"/>
      <c r="M16" s="17"/>
      <c r="N16" s="19"/>
      <c r="O16" s="18"/>
    </row>
    <row customHeight="1" ht="23.1" r="17" spans="1:15">
      <c r="A17" s="15"/>
      <c r="B17" s="16"/>
      <c r="C17" s="21"/>
      <c r="D17" s="22"/>
      <c r="E17" s="22"/>
      <c r="F17" s="22"/>
      <c r="G17" s="22"/>
      <c r="H17" s="22"/>
      <c r="I17" s="22"/>
      <c r="J17" s="23"/>
      <c r="K17" s="18"/>
      <c r="L17" s="19"/>
      <c r="M17" s="17"/>
      <c r="N17" s="19"/>
      <c r="O17" s="18"/>
    </row>
    <row customHeight="1" ht="23.1" r="18" spans="1:15">
      <c r="A18" s="15"/>
      <c r="B18" s="16"/>
      <c r="C18" s="21"/>
      <c r="D18" s="22"/>
      <c r="E18" s="22"/>
      <c r="F18" s="22"/>
      <c r="G18" s="22"/>
      <c r="H18" s="22"/>
      <c r="I18" s="22"/>
      <c r="J18" s="23"/>
      <c r="K18" s="18"/>
      <c r="L18" s="19"/>
      <c r="M18" s="17"/>
      <c r="N18" s="19"/>
      <c r="O18" s="18"/>
    </row>
    <row customHeight="1" ht="23.1" r="19" spans="1:15">
      <c r="A19" s="15"/>
      <c r="B19" s="16"/>
      <c r="C19" s="21"/>
      <c r="D19" s="22"/>
      <c r="E19" s="22"/>
      <c r="F19" s="22"/>
      <c r="G19" s="22"/>
      <c r="H19" s="22"/>
      <c r="I19" s="22"/>
      <c r="J19" s="23"/>
      <c r="K19" s="18"/>
      <c r="L19" s="19"/>
      <c r="M19" s="17"/>
      <c r="N19" s="19"/>
      <c r="O19" s="18"/>
    </row>
    <row customHeight="1" ht="23.1" r="20" spans="1:15">
      <c r="A20" s="15"/>
      <c r="B20" s="16"/>
      <c r="C20" s="21"/>
      <c r="D20" s="22"/>
      <c r="E20" s="22"/>
      <c r="F20" s="22"/>
      <c r="G20" s="22"/>
      <c r="H20" s="22"/>
      <c r="I20" s="22"/>
      <c r="J20" s="23"/>
      <c r="K20" s="18"/>
      <c r="L20" s="19"/>
      <c r="M20" s="17"/>
      <c r="N20" s="19"/>
      <c r="O20" s="18"/>
    </row>
    <row customHeight="1" ht="23.1" r="21" spans="1:15">
      <c r="A21" s="15"/>
      <c r="B21" s="16"/>
      <c r="C21" s="21"/>
      <c r="D21" s="22"/>
      <c r="E21" s="22"/>
      <c r="F21" s="22"/>
      <c r="G21" s="22"/>
      <c r="H21" s="22"/>
      <c r="I21" s="22"/>
      <c r="J21" s="23"/>
      <c r="K21" s="18"/>
      <c r="L21" s="19"/>
      <c r="M21" s="17"/>
      <c r="N21" s="19"/>
      <c r="O21" s="18"/>
    </row>
    <row customHeight="1" ht="23.1" r="22" spans="1:15">
      <c r="A22" s="15"/>
      <c r="B22" s="16"/>
      <c r="C22" s="21"/>
      <c r="D22" s="22"/>
      <c r="E22" s="22"/>
      <c r="F22" s="22"/>
      <c r="G22" s="22"/>
      <c r="H22" s="22"/>
      <c r="I22" s="22"/>
      <c r="J22" s="23"/>
      <c r="K22" s="18"/>
      <c r="L22" s="19"/>
      <c r="M22" s="17"/>
      <c r="N22" s="19"/>
      <c r="O22" s="18"/>
    </row>
    <row customHeight="1" ht="23.1" r="23" spans="1:15">
      <c r="A23" s="15"/>
      <c r="B23" s="16"/>
      <c r="C23" s="21"/>
      <c r="D23" s="22"/>
      <c r="E23" s="22"/>
      <c r="F23" s="22"/>
      <c r="G23" s="22"/>
      <c r="H23" s="22"/>
      <c r="I23" s="22"/>
      <c r="J23" s="23"/>
      <c r="K23" s="18"/>
      <c r="L23" s="19"/>
      <c r="M23" s="17"/>
      <c r="N23" s="19"/>
      <c r="O23" s="18"/>
    </row>
    <row customHeight="1" ht="23.1" r="24" spans="1:15">
      <c r="A24" s="15"/>
      <c r="B24" s="16"/>
      <c r="C24" s="21"/>
      <c r="D24" s="22"/>
      <c r="E24" s="22"/>
      <c r="F24" s="22"/>
      <c r="G24" s="22"/>
      <c r="H24" s="22"/>
      <c r="I24" s="22"/>
      <c r="J24" s="23"/>
      <c r="K24" s="18"/>
      <c r="L24" s="19"/>
      <c r="M24" s="17"/>
      <c r="N24" s="19"/>
      <c r="O24" s="18"/>
    </row>
    <row customHeight="1" ht="23.1" r="25" spans="1:15">
      <c r="A25" s="15"/>
      <c r="B25" s="16"/>
      <c r="C25" s="21"/>
      <c r="D25" s="22"/>
      <c r="E25" s="22"/>
      <c r="F25" s="22"/>
      <c r="G25" s="22"/>
      <c r="H25" s="22"/>
      <c r="I25" s="22"/>
      <c r="J25" s="23"/>
      <c r="K25" s="18"/>
      <c r="L25" s="19"/>
      <c r="M25" s="17"/>
      <c r="N25" s="19"/>
      <c r="O25" s="18"/>
    </row>
    <row customHeight="1" ht="23.1" r="26" spans="1:15">
      <c r="A26" s="15"/>
      <c r="B26" s="16"/>
      <c r="C26" s="21"/>
      <c r="D26" s="22"/>
      <c r="E26" s="22"/>
      <c r="F26" s="22"/>
      <c r="G26" s="22"/>
      <c r="H26" s="22"/>
      <c r="I26" s="22"/>
      <c r="J26" s="23"/>
      <c r="K26" s="18"/>
      <c r="L26" s="19"/>
      <c r="M26" s="17"/>
      <c r="N26" s="19"/>
      <c r="O26" s="18"/>
    </row>
    <row customHeight="1" ht="23.1" r="27" spans="1:15">
      <c r="A27" s="15"/>
      <c r="B27" s="16"/>
      <c r="C27" s="21"/>
      <c r="D27" s="22"/>
      <c r="E27" s="22"/>
      <c r="F27" s="22"/>
      <c r="G27" s="22"/>
      <c r="H27" s="22"/>
      <c r="I27" s="22"/>
      <c r="J27" s="23"/>
      <c r="K27" s="18"/>
      <c r="L27" s="19"/>
      <c r="M27" s="17"/>
      <c r="N27" s="19"/>
      <c r="O27" s="18"/>
    </row>
    <row customHeight="1" ht="23.1" r="28" spans="1:15">
      <c r="A28" s="15"/>
      <c r="B28" s="30"/>
      <c r="C28" s="21"/>
      <c r="D28" s="22"/>
      <c r="E28" s="22"/>
      <c r="F28" s="22"/>
      <c r="G28" s="22"/>
      <c r="H28" s="22"/>
      <c r="I28" s="22"/>
      <c r="J28" s="23"/>
      <c r="K28" s="18"/>
      <c r="L28" s="19"/>
      <c r="M28" s="17"/>
      <c r="N28" s="19"/>
      <c r="O28" s="18"/>
    </row>
    <row customHeight="1" ht="23.1" r="29" spans="1:15">
      <c r="A29" s="15"/>
      <c r="B29" s="16"/>
      <c r="C29" s="21"/>
      <c r="D29" s="22"/>
      <c r="E29" s="22"/>
      <c r="F29" s="22"/>
      <c r="G29" s="22"/>
      <c r="H29" s="22"/>
      <c r="I29" s="22"/>
      <c r="J29" s="23"/>
      <c r="K29" s="18"/>
      <c r="L29" s="19"/>
      <c r="M29" s="17"/>
      <c r="N29" s="19"/>
      <c r="O29" s="18"/>
    </row>
    <row customHeight="1" ht="23.1" r="30" spans="1:15">
      <c r="A30" s="15"/>
      <c r="B30" s="16"/>
      <c r="C30" s="21"/>
      <c r="D30" s="22"/>
      <c r="E30" s="22"/>
      <c r="F30" s="22"/>
      <c r="G30" s="22"/>
      <c r="H30" s="22"/>
      <c r="I30" s="22"/>
      <c r="J30" s="23"/>
      <c r="K30" s="18"/>
      <c r="L30" s="19"/>
      <c r="M30" s="17"/>
      <c r="N30" s="19"/>
      <c r="O30" s="18"/>
    </row>
    <row customHeight="1" ht="23.1" r="31" spans="1:15">
      <c r="A31" s="15"/>
      <c r="B31" s="16"/>
      <c r="C31" s="21"/>
      <c r="D31" s="22"/>
      <c r="E31" s="22"/>
      <c r="F31" s="22"/>
      <c r="G31" s="22"/>
      <c r="H31" s="22"/>
      <c r="I31" s="22"/>
      <c r="J31" s="23"/>
      <c r="K31" s="18"/>
      <c r="L31" s="19"/>
      <c r="M31" s="17"/>
      <c r="N31" s="19"/>
      <c r="O31" s="18"/>
    </row>
    <row customHeight="1" ht="23.1" r="32" spans="1:15">
      <c r="A32" s="15"/>
      <c r="B32" s="16"/>
      <c r="C32" s="21"/>
      <c r="D32" s="22"/>
      <c r="E32" s="22"/>
      <c r="F32" s="22"/>
      <c r="G32" s="22"/>
      <c r="H32" s="22"/>
      <c r="I32" s="22"/>
      <c r="J32" s="23"/>
      <c r="K32" s="18"/>
      <c r="L32" s="19"/>
      <c r="M32" s="17"/>
      <c r="N32" s="19"/>
      <c r="O32" s="18"/>
    </row>
    <row customHeight="1" ht="23.1" r="33" spans="1:15">
      <c r="A33" s="15"/>
      <c r="B33" s="16"/>
      <c r="C33" s="21"/>
      <c r="D33" s="22"/>
      <c r="E33" s="22"/>
      <c r="F33" s="22"/>
      <c r="G33" s="22"/>
      <c r="H33" s="22"/>
      <c r="I33" s="22"/>
      <c r="J33" s="23"/>
      <c r="K33" s="18"/>
      <c r="L33" s="19"/>
      <c r="M33" s="17"/>
      <c r="N33" s="19"/>
      <c r="O33" s="18"/>
    </row>
    <row customHeight="1" ht="23.1" r="34" spans="1:15">
      <c r="A34" s="15"/>
      <c r="B34" s="16"/>
      <c r="C34" s="21"/>
      <c r="D34" s="22"/>
      <c r="E34" s="22"/>
      <c r="F34" s="22"/>
      <c r="G34" s="22"/>
      <c r="H34" s="22"/>
      <c r="I34" s="22"/>
      <c r="J34" s="23"/>
      <c r="K34" s="18"/>
      <c r="L34" s="19"/>
      <c r="M34" s="17"/>
      <c r="N34" s="19"/>
      <c r="O34" s="18"/>
    </row>
    <row customHeight="1" ht="23.1" r="35" spans="1:15">
      <c r="A35" s="15"/>
      <c r="B35" s="16"/>
      <c r="C35" s="21"/>
      <c r="D35" s="22"/>
      <c r="E35" s="22"/>
      <c r="F35" s="22"/>
      <c r="G35" s="22"/>
      <c r="H35" s="22"/>
      <c r="I35" s="22"/>
      <c r="J35" s="23"/>
      <c r="K35" s="18"/>
      <c r="L35" s="19"/>
      <c r="M35" s="17"/>
      <c r="N35" s="19"/>
      <c r="O35" s="18"/>
    </row>
    <row customHeight="1" ht="23.1" r="36" spans="1:15">
      <c r="A36" s="15"/>
      <c r="B36" s="16"/>
      <c r="C36" s="21"/>
      <c r="D36" s="22"/>
      <c r="E36" s="22"/>
      <c r="F36" s="22"/>
      <c r="G36" s="22"/>
      <c r="H36" s="22"/>
      <c r="I36" s="22"/>
      <c r="J36" s="23"/>
      <c r="K36" s="18"/>
      <c r="L36" s="19"/>
      <c r="M36" s="17"/>
      <c r="N36" s="19"/>
      <c r="O36" s="18"/>
    </row>
    <row customHeight="1" ht="23.1" r="37" spans="1:15">
      <c r="A37" s="15"/>
      <c r="B37" s="16"/>
      <c r="C37" s="21"/>
      <c r="D37" s="22"/>
      <c r="E37" s="22"/>
      <c r="F37" s="22"/>
      <c r="G37" s="22"/>
      <c r="H37" s="22"/>
      <c r="I37" s="22"/>
      <c r="J37" s="23"/>
      <c r="K37" s="18"/>
      <c r="L37" s="19"/>
      <c r="M37" s="17"/>
      <c r="N37" s="19"/>
      <c r="O37" s="18"/>
    </row>
    <row customHeight="1" ht="23.1" r="38" spans="1:15">
      <c r="A38" s="15"/>
      <c r="B38" s="16"/>
      <c r="C38" s="21"/>
      <c r="D38" s="22"/>
      <c r="E38" s="22"/>
      <c r="F38" s="22"/>
      <c r="G38" s="22"/>
      <c r="H38" s="22"/>
      <c r="I38" s="22"/>
      <c r="J38" s="23"/>
      <c r="K38" s="18"/>
      <c r="L38" s="19"/>
      <c r="M38" s="17"/>
      <c r="N38" s="19"/>
      <c r="O38" s="18"/>
    </row>
    <row customHeight="1" ht="23.1" r="39" spans="1:15">
      <c r="A39" s="15"/>
      <c r="B39" s="16"/>
      <c r="C39" s="21"/>
      <c r="D39" s="22"/>
      <c r="E39" s="22"/>
      <c r="F39" s="22"/>
      <c r="G39" s="22"/>
      <c r="H39" s="22"/>
      <c r="I39" s="22"/>
      <c r="J39" s="23"/>
      <c r="K39" s="18"/>
      <c r="L39" s="19"/>
      <c r="M39" s="17"/>
      <c r="N39" s="19"/>
      <c r="O39" s="18"/>
    </row>
    <row customHeight="1" ht="23.1" r="40" spans="1:15">
      <c r="A40" s="15"/>
      <c r="B40" s="16"/>
      <c r="C40" s="21"/>
      <c r="D40" s="22"/>
      <c r="E40" s="22"/>
      <c r="F40" s="22"/>
      <c r="G40" s="22"/>
      <c r="H40" s="22"/>
      <c r="I40" s="22"/>
      <c r="J40" s="23"/>
      <c r="K40" s="18"/>
      <c r="L40" s="19"/>
      <c r="M40" s="17"/>
      <c r="N40" s="19"/>
      <c r="O40" s="18"/>
    </row>
    <row customHeight="1" ht="23.1" r="41" spans="1:15">
      <c r="A41" s="15"/>
      <c r="B41" s="16"/>
      <c r="C41" s="21"/>
      <c r="D41" s="22"/>
      <c r="E41" s="22"/>
      <c r="F41" s="22"/>
      <c r="G41" s="22"/>
      <c r="H41" s="22"/>
      <c r="I41" s="22"/>
      <c r="J41" s="23"/>
      <c r="K41" s="18"/>
      <c r="L41" s="19"/>
      <c r="M41" s="17"/>
      <c r="N41" s="19"/>
      <c r="O41" s="18"/>
    </row>
    <row customHeight="1" ht="23.1" r="42" spans="1:15">
      <c r="A42" s="15"/>
      <c r="B42" s="16"/>
      <c r="C42" s="21"/>
      <c r="D42" s="22"/>
      <c r="E42" s="22"/>
      <c r="F42" s="22"/>
      <c r="G42" s="22"/>
      <c r="H42" s="22"/>
      <c r="I42" s="22"/>
      <c r="J42" s="23"/>
      <c r="K42" s="18"/>
      <c r="L42" s="19"/>
      <c r="M42" s="17"/>
      <c r="N42" s="19"/>
      <c r="O42" s="18"/>
    </row>
    <row customHeight="1" ht="23.1" r="43" spans="1:15">
      <c r="A43" s="15"/>
      <c r="B43" s="16"/>
      <c r="C43" s="21"/>
      <c r="D43" s="22"/>
      <c r="E43" s="22"/>
      <c r="F43" s="22"/>
      <c r="G43" s="22"/>
      <c r="H43" s="22"/>
      <c r="I43" s="22"/>
      <c r="J43" s="23"/>
      <c r="K43" s="18"/>
      <c r="L43" s="19"/>
      <c r="M43" s="17"/>
      <c r="N43" s="19"/>
      <c r="O43" s="18"/>
    </row>
    <row customHeight="1" ht="23.1" r="44" spans="1:15">
      <c r="A44" s="15"/>
      <c r="B44" s="16"/>
      <c r="C44" s="21"/>
      <c r="D44" s="22"/>
      <c r="E44" s="22"/>
      <c r="F44" s="22"/>
      <c r="G44" s="22"/>
      <c r="H44" s="22"/>
      <c r="I44" s="22"/>
      <c r="J44" s="23"/>
      <c r="K44" s="18"/>
      <c r="L44" s="19"/>
      <c r="M44" s="17"/>
      <c r="N44" s="19"/>
      <c r="O44" s="18"/>
    </row>
    <row customHeight="1" ht="23.1" r="45" spans="1:15">
      <c r="A45" s="15"/>
      <c r="B45" s="16"/>
      <c r="C45" s="21"/>
      <c r="D45" s="22"/>
      <c r="E45" s="22"/>
      <c r="F45" s="22"/>
      <c r="G45" s="22"/>
      <c r="H45" s="22"/>
      <c r="I45" s="22"/>
      <c r="J45" s="23"/>
      <c r="K45" s="18"/>
      <c r="L45" s="19"/>
      <c r="M45" s="17"/>
      <c r="N45" s="19"/>
      <c r="O45" s="18"/>
    </row>
    <row customHeight="1" ht="23.1" r="46" spans="1:15">
      <c r="A46" s="15"/>
      <c r="B46" s="16"/>
      <c r="C46" s="21"/>
      <c r="D46" s="22"/>
      <c r="E46" s="22"/>
      <c r="F46" s="22"/>
      <c r="G46" s="22"/>
      <c r="H46" s="22"/>
      <c r="I46" s="22"/>
      <c r="J46" s="23"/>
      <c r="K46" s="18"/>
      <c r="L46" s="19"/>
      <c r="M46" s="17"/>
      <c r="N46" s="19"/>
      <c r="O46" s="18"/>
    </row>
    <row customHeight="1" ht="23.1" r="47" spans="1:15">
      <c r="A47" s="15"/>
      <c r="B47" s="16"/>
      <c r="C47" s="21"/>
      <c r="D47" s="22"/>
      <c r="E47" s="22"/>
      <c r="F47" s="22"/>
      <c r="G47" s="22"/>
      <c r="H47" s="22"/>
      <c r="I47" s="22"/>
      <c r="J47" s="23"/>
      <c r="K47" s="18"/>
      <c r="L47" s="19"/>
      <c r="M47" s="17"/>
      <c r="N47" s="19"/>
      <c r="O47" s="18"/>
    </row>
    <row customHeight="1" ht="23.1" r="48" spans="1:15">
      <c r="A48" s="15"/>
      <c r="B48" s="16"/>
      <c r="C48" s="21"/>
      <c r="D48" s="22"/>
      <c r="E48" s="22"/>
      <c r="F48" s="22"/>
      <c r="G48" s="22"/>
      <c r="H48" s="22"/>
      <c r="I48" s="22"/>
      <c r="J48" s="23"/>
      <c r="K48" s="18"/>
      <c r="L48" s="19"/>
      <c r="M48" s="17"/>
      <c r="N48" s="19"/>
      <c r="O48" s="18"/>
    </row>
    <row customHeight="1" ht="23.1" r="49" spans="1:15">
      <c r="A49" s="15"/>
      <c r="B49" s="16"/>
      <c r="C49" s="21"/>
      <c r="D49" s="22"/>
      <c r="E49" s="22"/>
      <c r="F49" s="22"/>
      <c r="G49" s="22"/>
      <c r="H49" s="22"/>
      <c r="I49" s="22"/>
      <c r="J49" s="23"/>
      <c r="K49" s="18"/>
      <c r="L49" s="19"/>
      <c r="M49" s="17"/>
      <c r="N49" s="19"/>
      <c r="O49" s="18"/>
    </row>
    <row customHeight="1" ht="23.1" r="50" spans="1:15">
      <c r="A50" s="15"/>
      <c r="B50" s="16"/>
      <c r="C50" s="21"/>
      <c r="D50" s="22"/>
      <c r="E50" s="22"/>
      <c r="F50" s="22"/>
      <c r="G50" s="22"/>
      <c r="H50" s="22"/>
      <c r="I50" s="22"/>
      <c r="J50" s="23"/>
      <c r="K50" s="18"/>
      <c r="L50" s="19"/>
      <c r="M50" s="17"/>
      <c r="N50" s="19"/>
      <c r="O50" s="18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3:N50">
    <cfRule dxfId="17" operator="beginsWith" priority="1" stopIfTrue="1" text="WARN" type="beginsWith">
      <formula>LEFT(N3,LEN("WARN"))="WARN"</formula>
    </cfRule>
    <cfRule dxfId="16" operator="beginsWith" priority="2" stopIfTrue="1" text="FAIL" type="beginsWith">
      <formula>LEFT(N3,LEN("FAIL"))="FAIL"</formula>
    </cfRule>
    <cfRule dxfId="15" operator="beginsWith" priority="3" stopIfTrue="1" text="PASS" type="beginsWith">
      <formula>LEFT(N3,LEN("PASS"))="PASS"</formula>
    </cfRule>
  </conditionalFormatting>
  <conditionalFormatting sqref="N1">
    <cfRule dxfId="14" operator="beginsWith" priority="4" stopIfTrue="1" text="WARN" type="beginsWith">
      <formula>LEFT(N1,LEN("WARN"))="WARN"</formula>
    </cfRule>
    <cfRule dxfId="13" operator="beginsWith" priority="10" stopIfTrue="1" text="FAIL" type="beginsWith">
      <formula>LEFT(N1,LEN("FAIL"))="FAIL"</formula>
    </cfRule>
    <cfRule dxfId="12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300-000001000000}">
      <formula1>target</formula1>
    </dataValidation>
    <dataValidation allowBlank="1" showErrorMessage="1" showInputMessage="1" sqref="D5:D50" type="list" xr:uid="{00000000-0002-0000-0300-000000000000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70"/>
  <sheetViews>
    <sheetView tabSelected="false" workbookViewId="0" zoomScale="100" zoomScaleNormal="75">
      <pane activePane="bottomLeft" state="frozen" topLeftCell="A5" ySplit="4"/>
      <selection activeCell="A5" sqref="A5"/>
      <selection activeCell="A5" pane="bottomLeft" sqref="A5"/>
    </sheetView>
  </sheetViews>
  <sheetFormatPr defaultColWidth="10.875" defaultRowHeight="15"/>
  <cols>
    <col min="1" max="1" bestFit="true" customWidth="true" style="4" width="10.125" collapsed="true"/>
    <col min="2" max="2" bestFit="true" customWidth="true" style="5" width="29.25" collapsed="true"/>
    <col min="3" max="3" bestFit="true" customWidth="true" style="6" width="9.5" collapsed="true"/>
    <col min="4" max="4" customWidth="true" style="7" width="31.5" collapsed="true"/>
    <col min="5" max="5" customWidth="true" style="7" width="81.125" collapsed="true"/>
    <col min="6" max="6" customWidth="true" style="7" width="85.75" collapsed="true"/>
    <col min="7" max="9" customWidth="true" style="7" width="20.0" collapsed="true"/>
    <col min="10" max="10" customWidth="true" style="8" width="20.0" collapsed="true"/>
    <col min="11" max="11" customWidth="true" style="9" width="1.625" collapsed="true"/>
    <col min="12" max="12" customWidth="true" style="10" width="12.0" collapsed="true"/>
    <col min="13" max="13" customWidth="true" style="11" width="12.5" collapsed="true"/>
    <col min="14" max="14" customWidth="true" style="10" width="19.0" collapsed="true"/>
    <col min="15" max="15" customWidth="true" style="9" width="49.875" collapsed="true"/>
    <col min="16" max="16384" style="2" width="10.875" collapsed="true"/>
  </cols>
  <sheetData>
    <row customHeight="1" ht="23.1" r="1" spans="1:15">
      <c r="A1" s="52" t="s">
        <v>527</v>
      </c>
      <c r="B1" s="53"/>
      <c r="C1" s="53"/>
      <c r="D1" s="53"/>
      <c r="E1" s="12" t="s">
        <v>528</v>
      </c>
      <c r="F1" s="12" t="s">
        <v>529</v>
      </c>
      <c r="G1" s="12" t="s">
        <v>530</v>
      </c>
      <c r="H1" s="12" t="s">
        <v>531</v>
      </c>
      <c r="I1" s="12" t="s">
        <v>532</v>
      </c>
      <c r="J1" s="31"/>
      <c r="K1" s="18"/>
      <c r="L1" s="54" t="s">
        <v>533</v>
      </c>
      <c r="M1" s="54"/>
      <c r="N1" s="54"/>
      <c r="O1" s="55"/>
    </row>
    <row customHeight="1" ht="49.5" r="2" spans="1:15">
      <c r="A2" s="56" t="s">
        <v>534</v>
      </c>
      <c r="B2" s="57"/>
      <c r="C2" s="57"/>
      <c r="D2" s="57"/>
      <c r="E2" s="13"/>
      <c r="F2" s="14"/>
      <c r="G2" s="13"/>
      <c r="H2" s="13"/>
      <c r="I2" s="14" t="s">
        <v>535</v>
      </c>
      <c r="J2" s="31"/>
      <c r="K2" s="18"/>
      <c r="L2" s="58"/>
      <c r="M2" s="59"/>
      <c r="N2" s="59"/>
      <c r="O2" s="59"/>
    </row>
    <row customHeight="1" ht="9.9499999999999993" r="3" spans="1:15">
      <c r="A3" s="15"/>
      <c r="B3" s="16"/>
      <c r="C3" s="17"/>
      <c r="D3" s="18"/>
      <c r="E3" s="19"/>
      <c r="F3" s="19"/>
      <c r="G3" s="19"/>
      <c r="H3" s="19"/>
      <c r="I3" s="19"/>
      <c r="J3" s="32"/>
      <c r="K3" s="18"/>
      <c r="L3" s="19"/>
      <c r="M3" s="17"/>
      <c r="N3" s="19"/>
      <c r="O3" s="18"/>
    </row>
    <row customFormat="1" customHeight="1" ht="24" r="4" s="1" spans="1:15">
      <c r="A4" s="20" t="s">
        <v>536</v>
      </c>
      <c r="B4" s="20" t="s">
        <v>527</v>
      </c>
      <c r="C4" s="20" t="s">
        <v>537</v>
      </c>
      <c r="D4" s="20" t="s">
        <v>538</v>
      </c>
      <c r="E4" s="20" t="s">
        <v>539</v>
      </c>
      <c r="F4" s="20" t="s">
        <v>540</v>
      </c>
      <c r="G4" s="20" t="s">
        <v>541</v>
      </c>
      <c r="H4" s="20" t="s">
        <v>542</v>
      </c>
      <c r="I4" s="20" t="s">
        <v>543</v>
      </c>
      <c r="J4" s="33" t="s">
        <v>544</v>
      </c>
      <c r="K4" s="34"/>
      <c r="L4" s="20" t="s">
        <v>545</v>
      </c>
      <c r="M4" s="20" t="s">
        <v>546</v>
      </c>
      <c r="N4" s="20" t="s">
        <v>547</v>
      </c>
      <c r="O4" s="20" t="s">
        <v>548</v>
      </c>
    </row>
    <row customHeight="1" ht="35.1" r="5" spans="1:15">
      <c r="A5" s="15" t="s">
        <v>549</v>
      </c>
      <c r="B5" s="15" t="s">
        <v>601</v>
      </c>
      <c r="C5" s="21" t="s">
        <v>5</v>
      </c>
      <c r="D5" s="22" t="s">
        <v>318</v>
      </c>
      <c r="E5" s="22" t="s">
        <v>602</v>
      </c>
      <c r="F5" s="23" t="s">
        <v>603</v>
      </c>
      <c r="G5" s="22"/>
      <c r="H5" s="22"/>
      <c r="I5" s="22"/>
      <c r="J5" s="23"/>
      <c r="K5" s="18"/>
      <c r="L5" s="19"/>
      <c r="M5" s="17"/>
      <c r="N5" s="19"/>
      <c r="O5" s="18"/>
    </row>
    <row customHeight="1" ht="38.1" r="6" spans="1:15">
      <c r="A6" s="15"/>
      <c r="B6" s="16"/>
      <c r="C6" s="21" t="s">
        <v>5</v>
      </c>
      <c r="D6" s="22" t="s">
        <v>40</v>
      </c>
      <c r="E6" s="23" t="s">
        <v>604</v>
      </c>
      <c r="F6" s="22" t="s">
        <v>605</v>
      </c>
      <c r="G6" s="22"/>
      <c r="H6" s="22"/>
      <c r="I6" s="22"/>
      <c r="J6" s="23"/>
      <c r="K6" s="18"/>
      <c r="L6" s="19"/>
      <c r="M6" s="17"/>
      <c r="N6" s="19"/>
      <c r="O6" s="18"/>
    </row>
    <row customFormat="1" customHeight="1" ht="23.1" r="7" s="3" spans="1:15">
      <c r="A7" s="15"/>
      <c r="B7" s="15" t="s">
        <v>606</v>
      </c>
      <c r="C7" s="24" t="s">
        <v>5</v>
      </c>
      <c r="D7" s="25" t="s">
        <v>318</v>
      </c>
      <c r="E7" s="25" t="s">
        <v>602</v>
      </c>
      <c r="F7" s="26" t="s">
        <v>598</v>
      </c>
      <c r="G7" s="22"/>
      <c r="H7" s="22"/>
      <c r="I7" s="22"/>
      <c r="J7" s="23"/>
      <c r="K7" s="18"/>
      <c r="L7" s="19"/>
      <c r="M7" s="17"/>
      <c r="N7" s="19"/>
      <c r="O7" s="18"/>
    </row>
    <row customHeight="1" ht="33" r="8" spans="1:15">
      <c r="A8" s="15"/>
      <c r="B8" s="27"/>
      <c r="C8" s="24" t="s">
        <v>5</v>
      </c>
      <c r="D8" s="25" t="s">
        <v>40</v>
      </c>
      <c r="E8" s="26" t="s">
        <v>607</v>
      </c>
      <c r="F8" s="26" t="s">
        <v>608</v>
      </c>
      <c r="G8" s="22"/>
      <c r="H8" s="22"/>
      <c r="I8" s="22"/>
      <c r="J8" s="23"/>
      <c r="K8" s="18"/>
      <c r="L8" s="19"/>
      <c r="M8" s="17"/>
      <c r="N8" s="19"/>
      <c r="O8" s="18"/>
    </row>
    <row customHeight="1" ht="45.95" r="9" spans="1:15">
      <c r="A9" s="15"/>
      <c r="B9" s="28" t="s">
        <v>609</v>
      </c>
      <c r="C9" s="24" t="s">
        <v>5</v>
      </c>
      <c r="D9" s="25" t="s">
        <v>318</v>
      </c>
      <c r="E9" s="25" t="s">
        <v>602</v>
      </c>
      <c r="F9" s="26" t="s">
        <v>610</v>
      </c>
      <c r="G9" s="22"/>
      <c r="H9" s="22"/>
      <c r="I9" s="22"/>
      <c r="J9" s="23"/>
      <c r="K9" s="18"/>
      <c r="L9" s="19"/>
      <c r="M9" s="17"/>
      <c r="N9" s="19"/>
      <c r="O9" s="18"/>
    </row>
    <row customHeight="1" ht="23.1" r="10" spans="1:15">
      <c r="A10" s="15"/>
      <c r="B10" s="28"/>
      <c r="C10" s="24" t="s">
        <v>5</v>
      </c>
      <c r="D10" s="25" t="s">
        <v>40</v>
      </c>
      <c r="E10" s="26" t="s">
        <v>611</v>
      </c>
      <c r="F10" s="25" t="s">
        <v>612</v>
      </c>
      <c r="G10" s="22"/>
      <c r="H10" s="22"/>
      <c r="I10" s="22"/>
      <c r="J10" s="23"/>
      <c r="K10" s="18"/>
      <c r="L10" s="19"/>
      <c r="M10" s="17"/>
      <c r="N10" s="19"/>
      <c r="O10" s="18"/>
    </row>
    <row customHeight="1" ht="27.95" r="11" spans="1:15">
      <c r="A11" s="15"/>
      <c r="B11" s="28"/>
      <c r="C11" s="21" t="s">
        <v>5</v>
      </c>
      <c r="D11" s="22" t="s">
        <v>40</v>
      </c>
      <c r="E11" s="23" t="s">
        <v>613</v>
      </c>
      <c r="F11" s="22" t="s">
        <v>614</v>
      </c>
      <c r="G11" s="22"/>
      <c r="H11" s="22"/>
      <c r="I11" s="22"/>
      <c r="J11" s="23"/>
      <c r="K11" s="18"/>
      <c r="L11" s="19"/>
      <c r="M11" s="17"/>
      <c r="N11" s="19"/>
      <c r="O11" s="18"/>
    </row>
    <row customHeight="1" ht="32.1" r="12" spans="1:15">
      <c r="A12" s="15"/>
      <c r="B12" s="15" t="s">
        <v>615</v>
      </c>
      <c r="C12" s="21" t="s">
        <v>5</v>
      </c>
      <c r="D12" s="22" t="s">
        <v>318</v>
      </c>
      <c r="E12" s="7" t="s">
        <v>602</v>
      </c>
      <c r="F12" s="23" t="s">
        <v>616</v>
      </c>
      <c r="G12" s="22"/>
      <c r="H12" s="22"/>
      <c r="I12" s="22"/>
      <c r="J12" s="23"/>
      <c r="K12" s="18"/>
      <c r="L12" s="19"/>
      <c r="M12" s="17"/>
      <c r="N12" s="19"/>
      <c r="O12" s="18"/>
    </row>
    <row customHeight="1" ht="23.1" r="13" spans="1:15">
      <c r="A13" s="15"/>
      <c r="B13" s="16"/>
      <c r="C13" s="21" t="s">
        <v>5</v>
      </c>
      <c r="D13" s="22" t="s">
        <v>40</v>
      </c>
      <c r="E13" s="29">
        <v>4</v>
      </c>
      <c r="F13" s="22" t="s">
        <v>617</v>
      </c>
      <c r="G13" s="22"/>
      <c r="H13" s="22"/>
      <c r="I13" s="22"/>
      <c r="J13" s="23"/>
      <c r="K13" s="18"/>
      <c r="L13" s="19"/>
      <c r="M13" s="17"/>
      <c r="N13" s="19"/>
      <c r="O13" s="18"/>
    </row>
    <row customHeight="1" ht="23.1" r="14" spans="1:15">
      <c r="A14" s="15"/>
      <c r="B14" s="15" t="s">
        <v>618</v>
      </c>
      <c r="C14" s="21" t="s">
        <v>5</v>
      </c>
      <c r="D14" s="22" t="s">
        <v>318</v>
      </c>
      <c r="E14" s="25" t="s">
        <v>602</v>
      </c>
      <c r="F14" s="23" t="s">
        <v>619</v>
      </c>
      <c r="G14" s="22"/>
      <c r="H14" s="22"/>
      <c r="I14" s="22"/>
      <c r="J14" s="23"/>
      <c r="K14" s="18"/>
      <c r="L14" s="19"/>
      <c r="M14" s="17"/>
      <c r="N14" s="19"/>
      <c r="O14" s="18"/>
    </row>
    <row customHeight="1" ht="23.1" r="15" spans="1:15">
      <c r="A15" s="15"/>
      <c r="B15" s="16"/>
      <c r="C15" s="21" t="s">
        <v>5</v>
      </c>
      <c r="D15" s="22" t="s">
        <v>40</v>
      </c>
      <c r="E15" s="22" t="s">
        <v>582</v>
      </c>
      <c r="F15" s="22" t="s">
        <v>620</v>
      </c>
      <c r="G15" s="22"/>
      <c r="H15" s="22"/>
      <c r="I15" s="22"/>
      <c r="J15" s="23"/>
      <c r="K15" s="18"/>
      <c r="L15" s="19"/>
      <c r="M15" s="17"/>
      <c r="N15" s="19"/>
      <c r="O15" s="18"/>
    </row>
    <row customHeight="1" ht="23.1" r="16" spans="1:15">
      <c r="A16" s="15"/>
      <c r="B16" s="16"/>
      <c r="C16" s="21" t="s">
        <v>5</v>
      </c>
      <c r="D16" s="22" t="s">
        <v>40</v>
      </c>
      <c r="E16" s="22" t="s">
        <v>621</v>
      </c>
      <c r="F16" s="22" t="s">
        <v>622</v>
      </c>
      <c r="G16" s="22"/>
      <c r="H16" s="22"/>
      <c r="I16" s="22"/>
      <c r="J16" s="23"/>
      <c r="K16" s="18"/>
      <c r="L16" s="19"/>
      <c r="M16" s="17"/>
      <c r="N16" s="19"/>
      <c r="O16" s="18"/>
    </row>
    <row customHeight="1" ht="23.1" r="17" spans="1:15">
      <c r="A17" s="15"/>
      <c r="B17" s="16"/>
      <c r="C17" s="21" t="s">
        <v>5</v>
      </c>
      <c r="D17" s="22" t="s">
        <v>40</v>
      </c>
      <c r="E17" s="23" t="s">
        <v>623</v>
      </c>
      <c r="F17" s="22" t="s">
        <v>624</v>
      </c>
      <c r="G17" s="22"/>
      <c r="H17" s="22"/>
      <c r="I17" s="22"/>
      <c r="J17" s="23"/>
      <c r="K17" s="18"/>
      <c r="L17" s="19"/>
      <c r="M17" s="17"/>
      <c r="N17" s="19"/>
      <c r="O17" s="18"/>
    </row>
    <row customHeight="1" ht="45" r="18" spans="1:15">
      <c r="A18" s="15"/>
      <c r="B18" s="16"/>
      <c r="C18" s="21" t="s">
        <v>5</v>
      </c>
      <c r="D18" s="22" t="s">
        <v>40</v>
      </c>
      <c r="E18" s="23" t="s">
        <v>625</v>
      </c>
      <c r="F18" s="22" t="s">
        <v>626</v>
      </c>
      <c r="G18" s="22"/>
      <c r="H18" s="22"/>
      <c r="I18" s="22"/>
      <c r="J18" s="23"/>
      <c r="K18" s="18"/>
      <c r="L18" s="19"/>
      <c r="M18" s="17"/>
      <c r="N18" s="19"/>
      <c r="O18" s="18"/>
    </row>
    <row customHeight="1" ht="30.95" r="19" spans="1:15">
      <c r="A19" s="15"/>
      <c r="B19" s="15" t="s">
        <v>627</v>
      </c>
      <c r="C19" s="21" t="s">
        <v>5</v>
      </c>
      <c r="D19" s="22" t="s">
        <v>318</v>
      </c>
      <c r="E19" s="22" t="s">
        <v>602</v>
      </c>
      <c r="F19" s="23" t="s">
        <v>619</v>
      </c>
      <c r="G19" s="22"/>
      <c r="H19" s="22"/>
      <c r="I19" s="22"/>
      <c r="J19" s="23"/>
      <c r="K19" s="18"/>
      <c r="L19" s="19"/>
      <c r="M19" s="17"/>
      <c r="N19" s="19"/>
      <c r="O19" s="18"/>
    </row>
    <row customHeight="1" ht="23.1" r="20" spans="1:15">
      <c r="A20" s="15"/>
      <c r="B20" s="16"/>
      <c r="C20" s="21" t="s">
        <v>5</v>
      </c>
      <c r="D20" s="22" t="s">
        <v>40</v>
      </c>
      <c r="E20" s="22" t="s">
        <v>628</v>
      </c>
      <c r="F20" s="22" t="s">
        <v>629</v>
      </c>
      <c r="G20" s="22"/>
      <c r="H20" s="22"/>
      <c r="I20" s="22"/>
      <c r="J20" s="23"/>
      <c r="K20" s="18"/>
      <c r="L20" s="19"/>
      <c r="M20" s="17"/>
      <c r="N20" s="19"/>
      <c r="O20" s="18"/>
    </row>
    <row customHeight="1" ht="23.1" r="21" spans="1:15">
      <c r="A21" s="15"/>
      <c r="B21" s="16"/>
      <c r="C21" s="21" t="s">
        <v>5</v>
      </c>
      <c r="D21" s="22" t="s">
        <v>40</v>
      </c>
      <c r="E21" s="22" t="s">
        <v>630</v>
      </c>
      <c r="F21" s="22" t="s">
        <v>631</v>
      </c>
      <c r="G21" s="22"/>
      <c r="H21" s="22"/>
      <c r="I21" s="22"/>
      <c r="J21" s="23"/>
      <c r="K21" s="18"/>
      <c r="L21" s="19"/>
      <c r="M21" s="17"/>
      <c r="N21" s="19"/>
      <c r="O21" s="18"/>
    </row>
    <row customHeight="1" ht="23.1" r="22" spans="1:15">
      <c r="A22" s="15"/>
      <c r="B22" s="16"/>
      <c r="C22" s="21" t="s">
        <v>5</v>
      </c>
      <c r="D22" s="22" t="s">
        <v>40</v>
      </c>
      <c r="E22" s="22" t="s">
        <v>632</v>
      </c>
      <c r="F22" s="22" t="s">
        <v>633</v>
      </c>
      <c r="G22" s="22"/>
      <c r="H22" s="22"/>
      <c r="I22" s="22"/>
      <c r="J22" s="23"/>
      <c r="K22" s="18"/>
      <c r="L22" s="19"/>
      <c r="M22" s="17"/>
      <c r="N22" s="19"/>
      <c r="O22" s="18"/>
    </row>
    <row customHeight="1" ht="23.1" r="23" spans="1:15">
      <c r="A23" s="15"/>
      <c r="B23" s="16"/>
      <c r="C23" s="21" t="s">
        <v>5</v>
      </c>
      <c r="D23" s="22" t="s">
        <v>40</v>
      </c>
      <c r="E23" s="22" t="s">
        <v>634</v>
      </c>
      <c r="F23" s="22" t="s">
        <v>635</v>
      </c>
      <c r="G23" s="22"/>
      <c r="H23" s="22"/>
      <c r="I23" s="22"/>
      <c r="J23" s="23"/>
      <c r="K23" s="18"/>
      <c r="L23" s="19"/>
      <c r="M23" s="17"/>
      <c r="N23" s="19"/>
      <c r="O23" s="18"/>
    </row>
    <row customHeight="1" ht="23.1" r="24" spans="1:15">
      <c r="A24" s="15"/>
      <c r="B24" s="16"/>
      <c r="C24" s="21" t="s">
        <v>5</v>
      </c>
      <c r="D24" s="22" t="s">
        <v>318</v>
      </c>
      <c r="E24" s="22" t="s">
        <v>602</v>
      </c>
      <c r="F24" s="23" t="s">
        <v>636</v>
      </c>
      <c r="G24" s="22"/>
      <c r="H24" s="22"/>
      <c r="I24" s="22"/>
      <c r="J24" s="23"/>
      <c r="K24" s="18"/>
      <c r="L24" s="19"/>
      <c r="M24" s="17"/>
      <c r="N24" s="19"/>
      <c r="O24" s="18"/>
    </row>
    <row customHeight="1" ht="23.1" r="25" spans="1:15">
      <c r="A25" s="15"/>
      <c r="B25" s="15" t="s">
        <v>601</v>
      </c>
      <c r="C25" s="21" t="s">
        <v>5</v>
      </c>
      <c r="D25" s="22" t="s">
        <v>40</v>
      </c>
      <c r="E25" s="22" t="s">
        <v>637</v>
      </c>
      <c r="F25" s="22" t="s">
        <v>638</v>
      </c>
      <c r="G25" s="22"/>
      <c r="H25" s="22"/>
      <c r="I25" s="22"/>
      <c r="J25" s="23"/>
      <c r="K25" s="18"/>
      <c r="L25" s="19"/>
      <c r="M25" s="17"/>
      <c r="N25" s="19"/>
      <c r="O25" s="18"/>
    </row>
    <row customHeight="1" ht="23.1" r="26" spans="1:15">
      <c r="A26" s="15"/>
      <c r="B26" s="16"/>
      <c r="C26" s="21" t="s">
        <v>5</v>
      </c>
      <c r="D26" s="22" t="s">
        <v>40</v>
      </c>
      <c r="E26" s="22" t="s">
        <v>639</v>
      </c>
      <c r="F26" s="22" t="s">
        <v>640</v>
      </c>
      <c r="G26" s="22"/>
      <c r="H26" s="22"/>
      <c r="I26" s="22"/>
      <c r="J26" s="23"/>
      <c r="K26" s="18"/>
      <c r="L26" s="19"/>
      <c r="M26" s="17"/>
      <c r="N26" s="19"/>
      <c r="O26" s="18"/>
    </row>
    <row customHeight="1" ht="23.1" r="27" spans="1:15">
      <c r="A27" s="15"/>
      <c r="B27" s="16"/>
      <c r="C27" s="21" t="s">
        <v>5</v>
      </c>
      <c r="D27" s="22" t="s">
        <v>318</v>
      </c>
      <c r="E27" s="22" t="s">
        <v>602</v>
      </c>
      <c r="F27" s="23" t="s">
        <v>641</v>
      </c>
      <c r="G27" s="22"/>
      <c r="H27" s="22"/>
      <c r="I27" s="22"/>
      <c r="J27" s="23"/>
      <c r="K27" s="18"/>
      <c r="L27" s="19"/>
      <c r="M27" s="17"/>
      <c r="N27" s="19"/>
      <c r="O27" s="18"/>
    </row>
    <row customHeight="1" ht="23.1" r="28" spans="1:15">
      <c r="A28" s="15"/>
      <c r="B28" s="15" t="s">
        <v>642</v>
      </c>
      <c r="C28" s="21" t="s">
        <v>5</v>
      </c>
      <c r="D28" s="22" t="s">
        <v>40</v>
      </c>
      <c r="E28" s="22" t="s">
        <v>643</v>
      </c>
      <c r="F28" s="22" t="s">
        <v>644</v>
      </c>
      <c r="G28" s="22"/>
      <c r="H28" s="22"/>
      <c r="I28" s="22"/>
      <c r="J28" s="23"/>
      <c r="K28" s="18"/>
      <c r="L28" s="19"/>
      <c r="M28" s="17"/>
      <c r="N28" s="19"/>
      <c r="O28" s="18"/>
    </row>
    <row customHeight="1" ht="23.1" r="29" spans="1:15">
      <c r="A29" s="15"/>
      <c r="B29" s="16"/>
      <c r="C29" s="21" t="s">
        <v>5</v>
      </c>
      <c r="D29" s="22" t="s">
        <v>318</v>
      </c>
      <c r="E29" s="22" t="s">
        <v>602</v>
      </c>
      <c r="F29" s="51" t="s">
        <v>610</v>
      </c>
      <c r="G29" s="22"/>
      <c r="H29" s="22"/>
      <c r="I29" s="22"/>
      <c r="J29" s="23"/>
      <c r="K29" s="18"/>
      <c r="L29" s="19"/>
      <c r="M29" s="17"/>
      <c r="N29" s="19"/>
      <c r="O29" s="18"/>
    </row>
    <row customHeight="1" ht="23.1" r="30" spans="1:15">
      <c r="A30" s="15"/>
      <c r="B30" s="15" t="s">
        <v>645</v>
      </c>
      <c r="C30" s="21" t="s">
        <v>5</v>
      </c>
      <c r="D30" s="22" t="s">
        <v>40</v>
      </c>
      <c r="E30" s="51" t="s">
        <v>646</v>
      </c>
      <c r="F30" s="22" t="s">
        <v>647</v>
      </c>
      <c r="G30" s="22"/>
      <c r="H30" s="22"/>
      <c r="I30" s="22"/>
      <c r="J30" s="23"/>
      <c r="K30" s="18"/>
      <c r="L30" s="19"/>
      <c r="M30" s="17"/>
      <c r="N30" s="19"/>
      <c r="O30" s="18"/>
    </row>
    <row customHeight="1" ht="23.1" r="31" spans="1:15">
      <c r="A31" s="15"/>
      <c r="B31" s="30"/>
      <c r="C31" s="21" t="s">
        <v>5</v>
      </c>
      <c r="D31" s="22" t="s">
        <v>318</v>
      </c>
      <c r="E31" s="22" t="s">
        <v>602</v>
      </c>
      <c r="F31" s="23" t="s">
        <v>648</v>
      </c>
      <c r="G31" s="22"/>
      <c r="H31" s="22"/>
      <c r="I31" s="22"/>
      <c r="J31" s="23"/>
      <c r="K31" s="18"/>
      <c r="L31" s="19"/>
      <c r="M31" s="17"/>
      <c r="N31" s="19"/>
      <c r="O31" s="18"/>
    </row>
    <row customHeight="1" ht="23.1" r="32" spans="1:15">
      <c r="A32" s="15"/>
      <c r="B32" s="15" t="s">
        <v>649</v>
      </c>
      <c r="C32" s="21" t="s">
        <v>5</v>
      </c>
      <c r="D32" s="22" t="s">
        <v>40</v>
      </c>
      <c r="E32" s="23" t="s">
        <v>650</v>
      </c>
      <c r="F32" s="22" t="s">
        <v>651</v>
      </c>
      <c r="G32" s="22"/>
      <c r="H32" s="22"/>
      <c r="I32" s="22"/>
      <c r="J32" s="23"/>
      <c r="K32" s="18"/>
      <c r="L32" s="19"/>
      <c r="M32" s="17"/>
      <c r="N32" s="19"/>
      <c r="O32" s="18"/>
    </row>
    <row customHeight="1" ht="23.1" r="33" spans="1:15">
      <c r="A33" s="15"/>
      <c r="B33" s="16"/>
      <c r="C33" s="21" t="s">
        <v>5</v>
      </c>
      <c r="D33" s="22" t="s">
        <v>318</v>
      </c>
      <c r="E33" s="22" t="s">
        <v>602</v>
      </c>
      <c r="F33" s="23" t="s">
        <v>636</v>
      </c>
      <c r="G33" s="22"/>
      <c r="H33" s="22"/>
      <c r="I33" s="22"/>
      <c r="J33" s="23"/>
      <c r="K33" s="18"/>
      <c r="L33" s="19"/>
      <c r="M33" s="17"/>
      <c r="N33" s="19"/>
      <c r="O33" s="18"/>
    </row>
    <row customHeight="1" ht="23.1" r="34" spans="1:15">
      <c r="A34" s="15"/>
      <c r="B34" s="15" t="s">
        <v>652</v>
      </c>
      <c r="C34" s="21" t="s">
        <v>5</v>
      </c>
      <c r="D34" s="22" t="s">
        <v>40</v>
      </c>
      <c r="E34" s="23" t="s">
        <v>653</v>
      </c>
      <c r="F34" s="22" t="s">
        <v>654</v>
      </c>
      <c r="G34" s="22"/>
      <c r="H34" s="22"/>
      <c r="I34" s="22"/>
      <c r="J34" s="23"/>
      <c r="K34" s="18"/>
      <c r="L34" s="19"/>
      <c r="M34" s="17"/>
      <c r="N34" s="19"/>
      <c r="O34" s="18"/>
    </row>
    <row customHeight="1" ht="23.1" r="35" spans="1:15">
      <c r="A35" s="15"/>
      <c r="B35" s="16"/>
      <c r="C35" s="21" t="s">
        <v>5</v>
      </c>
      <c r="D35" s="22" t="s">
        <v>318</v>
      </c>
      <c r="E35" s="22" t="s">
        <v>602</v>
      </c>
      <c r="F35" s="23" t="s">
        <v>603</v>
      </c>
      <c r="G35" s="22"/>
      <c r="H35" s="22"/>
      <c r="I35" s="22"/>
      <c r="J35" s="23"/>
      <c r="K35" s="18"/>
      <c r="L35" s="19"/>
      <c r="M35" s="17"/>
      <c r="N35" s="19"/>
      <c r="O35" s="18"/>
    </row>
    <row customHeight="1" ht="23.1" r="36" spans="1:15">
      <c r="A36" s="15"/>
      <c r="B36" s="15" t="s">
        <v>655</v>
      </c>
      <c r="C36" s="21" t="s">
        <v>5</v>
      </c>
      <c r="D36" s="22" t="s">
        <v>40</v>
      </c>
      <c r="E36" s="23" t="s">
        <v>603</v>
      </c>
      <c r="F36" s="22" t="s">
        <v>656</v>
      </c>
      <c r="G36" s="22"/>
      <c r="H36" s="22"/>
      <c r="I36" s="22"/>
      <c r="J36" s="23"/>
      <c r="K36" s="18"/>
      <c r="L36" s="19"/>
      <c r="M36" s="17"/>
      <c r="N36" s="19"/>
      <c r="O36" s="18"/>
    </row>
    <row customHeight="1" ht="23.1" r="37" spans="1:15">
      <c r="A37" s="15"/>
      <c r="B37" s="16"/>
      <c r="C37" s="21" t="s">
        <v>11</v>
      </c>
      <c r="D37" s="22" t="s">
        <v>277</v>
      </c>
      <c r="E37" s="22" t="s">
        <v>657</v>
      </c>
      <c r="F37" s="22" t="s">
        <v>658</v>
      </c>
      <c r="G37" s="22"/>
      <c r="H37" s="22"/>
      <c r="I37" s="22"/>
      <c r="J37" s="23"/>
      <c r="K37" s="18"/>
      <c r="L37" s="19"/>
      <c r="M37" s="17"/>
      <c r="N37" s="19"/>
      <c r="O37" s="18"/>
    </row>
    <row customHeight="1" ht="23.1" r="38" spans="1:15">
      <c r="A38" s="15"/>
      <c r="B38" s="16"/>
      <c r="C38" s="21" t="s">
        <v>5</v>
      </c>
      <c r="D38" s="22" t="s">
        <v>40</v>
      </c>
      <c r="E38" s="22" t="s">
        <v>659</v>
      </c>
      <c r="F38" s="22" t="s">
        <v>660</v>
      </c>
      <c r="G38" s="22"/>
      <c r="H38" s="22"/>
      <c r="I38" s="22"/>
      <c r="J38" s="23"/>
      <c r="K38" s="18"/>
      <c r="L38" s="19"/>
      <c r="M38" s="17"/>
      <c r="N38" s="19"/>
      <c r="O38" s="18"/>
    </row>
    <row customHeight="1" ht="23.1" r="39" spans="1:15">
      <c r="A39" s="15"/>
      <c r="B39" s="15" t="s">
        <v>661</v>
      </c>
      <c r="C39" s="21" t="s">
        <v>5</v>
      </c>
      <c r="D39" s="22" t="s">
        <v>318</v>
      </c>
      <c r="E39" s="22" t="s">
        <v>602</v>
      </c>
      <c r="F39" s="23" t="s">
        <v>662</v>
      </c>
      <c r="G39" s="22"/>
      <c r="H39" s="22"/>
      <c r="I39" s="22"/>
      <c r="J39" s="23"/>
      <c r="K39" s="18"/>
      <c r="L39" s="19"/>
      <c r="M39" s="17"/>
      <c r="N39" s="19"/>
      <c r="O39" s="18"/>
    </row>
    <row customHeight="1" ht="23.1" r="40" spans="1:15">
      <c r="A40" s="15"/>
      <c r="B40" s="16"/>
      <c r="C40" s="21" t="s">
        <v>5</v>
      </c>
      <c r="D40" s="22" t="s">
        <v>318</v>
      </c>
      <c r="E40" s="22" t="s">
        <v>663</v>
      </c>
      <c r="F40" s="23" t="s">
        <v>664</v>
      </c>
      <c r="G40" s="22"/>
      <c r="H40" s="22"/>
      <c r="I40" s="22"/>
      <c r="J40" s="23"/>
      <c r="K40" s="18"/>
      <c r="L40" s="19"/>
      <c r="M40" s="17"/>
      <c r="N40" s="19"/>
      <c r="O40" s="18"/>
    </row>
    <row ht="75" r="41" spans="1:15">
      <c r="A41" s="15"/>
      <c r="B41" s="16"/>
      <c r="C41" s="21" t="s">
        <v>5</v>
      </c>
      <c r="D41" s="22" t="s">
        <v>40</v>
      </c>
      <c r="E41" s="23" t="s">
        <v>665</v>
      </c>
      <c r="F41" s="22" t="s">
        <v>666</v>
      </c>
      <c r="G41" s="22"/>
      <c r="H41" s="22"/>
      <c r="I41" s="22"/>
      <c r="J41" s="23"/>
      <c r="K41" s="18"/>
      <c r="L41" s="19"/>
      <c r="M41" s="17"/>
      <c r="N41" s="19"/>
      <c r="O41" s="18"/>
    </row>
    <row customHeight="1" ht="23.1" r="42" spans="1:15">
      <c r="A42" s="15"/>
      <c r="B42" s="16"/>
      <c r="C42" s="21" t="s">
        <v>5</v>
      </c>
      <c r="D42" s="22" t="s">
        <v>318</v>
      </c>
      <c r="E42" s="22" t="s">
        <v>602</v>
      </c>
      <c r="F42" s="23" t="s">
        <v>603</v>
      </c>
      <c r="G42" s="22"/>
      <c r="H42" s="22"/>
      <c r="I42" s="22"/>
      <c r="J42" s="23"/>
      <c r="K42" s="18"/>
      <c r="L42" s="19"/>
      <c r="M42" s="17"/>
      <c r="N42" s="19"/>
      <c r="O42" s="18"/>
    </row>
    <row customHeight="1" ht="23.1" r="43" spans="1:15">
      <c r="A43" s="15"/>
      <c r="B43" s="15" t="s">
        <v>667</v>
      </c>
      <c r="C43" s="21" t="s">
        <v>5</v>
      </c>
      <c r="D43" s="22" t="s">
        <v>40</v>
      </c>
      <c r="E43" s="22" t="s">
        <v>668</v>
      </c>
      <c r="F43" s="22" t="s">
        <v>669</v>
      </c>
      <c r="G43" s="22"/>
      <c r="H43" s="22"/>
      <c r="I43" s="22"/>
      <c r="J43" s="23"/>
      <c r="K43" s="18"/>
      <c r="L43" s="19"/>
      <c r="M43" s="17"/>
      <c r="N43" s="19"/>
      <c r="O43" s="18"/>
    </row>
    <row customHeight="1" ht="23.1" r="44" spans="1:15">
      <c r="A44" s="15"/>
      <c r="B44" s="16"/>
      <c r="C44" s="21" t="s">
        <v>5</v>
      </c>
      <c r="D44" s="22" t="s">
        <v>318</v>
      </c>
      <c r="E44" s="22" t="s">
        <v>602</v>
      </c>
      <c r="F44" s="23" t="s">
        <v>662</v>
      </c>
      <c r="G44" s="22"/>
      <c r="H44" s="22"/>
      <c r="I44" s="22"/>
      <c r="J44" s="23"/>
      <c r="K44" s="18"/>
      <c r="L44" s="19"/>
      <c r="M44" s="17"/>
      <c r="N44" s="19"/>
      <c r="O44" s="18"/>
    </row>
    <row customHeight="1" ht="23.1" r="45" spans="1:15">
      <c r="A45" s="15"/>
      <c r="B45" s="15" t="s">
        <v>670</v>
      </c>
      <c r="C45" s="21" t="s">
        <v>11</v>
      </c>
      <c r="D45" s="22" t="s">
        <v>330</v>
      </c>
      <c r="E45" s="22" t="s">
        <v>671</v>
      </c>
      <c r="F45" s="22" t="s">
        <v>672</v>
      </c>
      <c r="G45" s="22" t="s">
        <v>673</v>
      </c>
      <c r="H45" s="22"/>
      <c r="I45" s="22"/>
      <c r="J45" s="23"/>
      <c r="K45" s="18"/>
      <c r="L45" s="19"/>
      <c r="M45" s="17"/>
      <c r="N45" s="19"/>
      <c r="O45" s="18"/>
    </row>
    <row customHeight="1" ht="23.1" r="46" spans="1:15">
      <c r="A46" s="15"/>
      <c r="B46" s="16"/>
      <c r="C46" s="21" t="s">
        <v>11</v>
      </c>
      <c r="D46" s="22" t="s">
        <v>277</v>
      </c>
      <c r="E46" s="22" t="s">
        <v>657</v>
      </c>
      <c r="F46" s="22" t="s">
        <v>671</v>
      </c>
      <c r="G46" s="22"/>
      <c r="H46" s="22"/>
      <c r="I46" s="22"/>
      <c r="J46" s="23"/>
      <c r="K46" s="18"/>
      <c r="L46" s="19"/>
      <c r="M46" s="17"/>
      <c r="N46" s="19"/>
      <c r="O46" s="18"/>
    </row>
    <row customHeight="1" ht="23.1" r="47" spans="1:15">
      <c r="A47" s="15"/>
      <c r="B47" s="16"/>
      <c r="C47" s="21" t="s">
        <v>5</v>
      </c>
      <c r="D47" s="22" t="s">
        <v>40</v>
      </c>
      <c r="E47" s="22" t="s">
        <v>659</v>
      </c>
      <c r="F47" s="22" t="s">
        <v>660</v>
      </c>
      <c r="G47" s="22"/>
      <c r="H47" s="22"/>
      <c r="I47" s="22"/>
      <c r="J47" s="23"/>
      <c r="K47" s="18"/>
      <c r="L47" s="19"/>
      <c r="M47" s="17"/>
      <c r="N47" s="19"/>
      <c r="O47" s="18"/>
    </row>
    <row customHeight="1" ht="23.1" r="48" spans="1:15">
      <c r="A48" s="15"/>
      <c r="B48" s="15" t="s">
        <v>674</v>
      </c>
      <c r="C48" s="24" t="s">
        <v>5</v>
      </c>
      <c r="D48" s="25" t="s">
        <v>318</v>
      </c>
      <c r="E48" s="25" t="s">
        <v>602</v>
      </c>
      <c r="F48" s="26" t="s">
        <v>675</v>
      </c>
      <c r="G48" s="22"/>
      <c r="H48" s="22"/>
      <c r="I48" s="22"/>
      <c r="J48" s="23"/>
      <c r="K48" s="18"/>
      <c r="L48" s="19"/>
      <c r="M48" s="17"/>
      <c r="N48" s="19"/>
      <c r="O48" s="18"/>
    </row>
    <row customHeight="1" ht="23.1" r="49" spans="1:15">
      <c r="A49" s="15"/>
      <c r="B49" s="15" t="s">
        <v>667</v>
      </c>
      <c r="C49" s="24" t="s">
        <v>5</v>
      </c>
      <c r="D49" s="25" t="s">
        <v>40</v>
      </c>
      <c r="E49" s="25" t="s">
        <v>676</v>
      </c>
      <c r="F49" s="25" t="s">
        <v>677</v>
      </c>
      <c r="G49" s="22"/>
      <c r="H49" s="22"/>
      <c r="I49" s="22"/>
      <c r="J49" s="23"/>
      <c r="K49" s="18"/>
      <c r="L49" s="19"/>
      <c r="M49" s="17"/>
      <c r="N49" s="19"/>
      <c r="O49" s="18"/>
    </row>
    <row customHeight="1" ht="23.1" r="50" spans="1:15">
      <c r="A50" s="15"/>
      <c r="B50" s="15" t="s">
        <v>601</v>
      </c>
      <c r="C50" s="21" t="s">
        <v>5</v>
      </c>
      <c r="D50" s="22" t="s">
        <v>40</v>
      </c>
      <c r="E50" s="23" t="s">
        <v>678</v>
      </c>
      <c r="F50" s="22" t="s">
        <v>679</v>
      </c>
      <c r="G50" s="22"/>
      <c r="H50" s="22"/>
      <c r="I50" s="22"/>
      <c r="J50" s="23"/>
      <c r="K50" s="18"/>
      <c r="L50" s="19"/>
      <c r="M50" s="17"/>
      <c r="N50" s="19"/>
      <c r="O50" s="18"/>
    </row>
    <row customHeight="1" ht="20.100000000000001" r="51" spans="1:15">
      <c r="A51" s="15"/>
      <c r="B51" s="16"/>
      <c r="C51" s="21" t="s">
        <v>5</v>
      </c>
      <c r="D51" s="22" t="s">
        <v>318</v>
      </c>
      <c r="E51" s="22" t="s">
        <v>602</v>
      </c>
      <c r="F51" s="23" t="s">
        <v>662</v>
      </c>
      <c r="G51" s="22"/>
      <c r="H51" s="22"/>
      <c r="I51" s="22"/>
      <c r="J51" s="23"/>
      <c r="K51" s="18"/>
      <c r="L51" s="19"/>
      <c r="M51" s="17"/>
      <c r="N51" s="19"/>
      <c r="O51" s="18"/>
    </row>
    <row customHeight="1" ht="23.1" r="52" spans="1:15">
      <c r="A52" s="15"/>
      <c r="B52" s="15" t="s">
        <v>680</v>
      </c>
      <c r="C52" s="21" t="s">
        <v>5</v>
      </c>
      <c r="D52" s="22" t="s">
        <v>40</v>
      </c>
      <c r="E52" s="22" t="s">
        <v>681</v>
      </c>
      <c r="F52" s="22" t="s">
        <v>682</v>
      </c>
      <c r="G52" s="22"/>
      <c r="H52" s="22"/>
      <c r="I52" s="22"/>
      <c r="J52" s="23"/>
      <c r="K52" s="18"/>
      <c r="L52" s="19"/>
      <c r="M52" s="17"/>
      <c r="N52" s="19"/>
      <c r="O52" s="18"/>
    </row>
    <row customHeight="1" ht="23.1" r="53" spans="1:15">
      <c r="A53" s="15"/>
      <c r="B53" s="15" t="s">
        <v>683</v>
      </c>
      <c r="C53" s="24" t="s">
        <v>5</v>
      </c>
      <c r="D53" s="25" t="s">
        <v>40</v>
      </c>
      <c r="E53" s="25" t="s">
        <v>684</v>
      </c>
      <c r="F53" s="25" t="s">
        <v>685</v>
      </c>
      <c r="G53" s="22"/>
      <c r="H53" s="22"/>
      <c r="I53" s="22"/>
      <c r="J53" s="23"/>
      <c r="K53" s="18"/>
      <c r="L53" s="19"/>
      <c r="M53" s="17"/>
      <c r="N53" s="19"/>
      <c r="O53" s="18"/>
    </row>
    <row customHeight="1" ht="23.1" r="54" spans="1:15">
      <c r="A54" s="15"/>
      <c r="B54" s="15" t="s">
        <v>686</v>
      </c>
      <c r="C54" s="24" t="s">
        <v>5</v>
      </c>
      <c r="D54" s="25" t="s">
        <v>40</v>
      </c>
      <c r="E54" s="25" t="s">
        <v>687</v>
      </c>
      <c r="F54" s="25" t="s">
        <v>688</v>
      </c>
      <c r="G54" s="22"/>
      <c r="H54" s="22"/>
      <c r="I54" s="22"/>
      <c r="J54" s="23"/>
      <c r="K54" s="18"/>
      <c r="L54" s="19"/>
      <c r="M54" s="17"/>
      <c r="N54" s="19"/>
      <c r="O54" s="18"/>
    </row>
    <row customHeight="1" ht="23.1" r="55" spans="1:15">
      <c r="A55" s="15"/>
      <c r="B55" s="15" t="s">
        <v>689</v>
      </c>
      <c r="C55" s="24" t="s">
        <v>5</v>
      </c>
      <c r="D55" s="25" t="s">
        <v>40</v>
      </c>
      <c r="E55" s="26" t="s">
        <v>662</v>
      </c>
      <c r="F55" s="25" t="s">
        <v>690</v>
      </c>
      <c r="G55" s="22"/>
      <c r="H55" s="22"/>
      <c r="I55" s="22"/>
      <c r="J55" s="23"/>
      <c r="K55" s="18"/>
      <c r="L55" s="19"/>
      <c r="M55" s="17"/>
      <c r="N55" s="19"/>
      <c r="O55" s="18"/>
    </row>
    <row customHeight="1" ht="23.1" r="56" spans="1:15">
      <c r="A56" s="15"/>
      <c r="B56" s="15" t="s">
        <v>691</v>
      </c>
      <c r="C56" s="6" t="s">
        <v>5</v>
      </c>
      <c r="D56" s="7" t="s">
        <v>318</v>
      </c>
      <c r="E56" s="7" t="s">
        <v>13</v>
      </c>
      <c r="F56" s="23" t="s">
        <v>692</v>
      </c>
      <c r="G56" s="22"/>
      <c r="H56" s="22"/>
      <c r="I56" s="22"/>
      <c r="J56" s="23"/>
      <c r="K56" s="18"/>
      <c r="L56" s="19"/>
      <c r="M56" s="17"/>
      <c r="N56" s="19"/>
      <c r="O56" s="18"/>
    </row>
    <row customHeight="1" ht="23.1" r="57" spans="1:15">
      <c r="A57" s="15"/>
      <c r="B57" s="16"/>
      <c r="C57" s="21" t="s">
        <v>5</v>
      </c>
      <c r="D57" s="22" t="s">
        <v>40</v>
      </c>
      <c r="E57" s="23" t="s">
        <v>692</v>
      </c>
      <c r="F57" s="22" t="s">
        <v>693</v>
      </c>
      <c r="G57" s="22"/>
      <c r="H57" s="22"/>
      <c r="I57" s="22"/>
      <c r="J57" s="23"/>
      <c r="K57" s="18"/>
      <c r="L57" s="19"/>
      <c r="M57" s="17"/>
      <c r="N57" s="19"/>
      <c r="O57" s="18"/>
    </row>
    <row customFormat="1" customHeight="1" ht="23.1" r="58" s="48" spans="1:15">
      <c r="A58" s="40" t="s">
        <v>699</v>
      </c>
      <c r="B58" s="40" t="s">
        <v>699</v>
      </c>
      <c r="C58" s="42" t="s">
        <v>5</v>
      </c>
      <c r="D58" s="43" t="s">
        <v>318</v>
      </c>
      <c r="E58" s="44" t="s">
        <v>700</v>
      </c>
      <c r="F58" s="43" t="s">
        <v>701</v>
      </c>
      <c r="G58" s="43"/>
      <c r="H58" s="43"/>
      <c r="I58" s="43"/>
      <c r="J58" s="43"/>
      <c r="K58" s="45"/>
      <c r="L58" s="46"/>
      <c r="M58" s="47"/>
      <c r="N58" s="46"/>
      <c r="O58" s="45"/>
    </row>
    <row customFormat="1" ht="60" r="59" s="48" spans="1:15">
      <c r="A59" s="40" t="s">
        <v>702</v>
      </c>
      <c r="B59" s="40" t="s">
        <v>702</v>
      </c>
      <c r="C59" s="42" t="s">
        <v>5</v>
      </c>
      <c r="D59" s="43" t="s">
        <v>40</v>
      </c>
      <c r="E59" s="49" t="s">
        <v>703</v>
      </c>
      <c r="F59" s="43" t="s">
        <v>704</v>
      </c>
      <c r="G59" s="43"/>
      <c r="H59" s="43"/>
      <c r="I59" s="43"/>
      <c r="J59" s="43"/>
      <c r="K59" s="45"/>
      <c r="L59" s="46"/>
      <c r="M59" s="47"/>
      <c r="N59" s="46"/>
      <c r="O59" s="45"/>
    </row>
    <row customFormat="1" customHeight="1" ht="23.1" r="60" s="48" spans="1:15">
      <c r="A60" s="40"/>
      <c r="B60" s="41" t="s">
        <v>711</v>
      </c>
      <c r="C60" s="42" t="s">
        <v>5</v>
      </c>
      <c r="D60" s="43" t="s">
        <v>40</v>
      </c>
      <c r="E60" s="49" t="s">
        <v>705</v>
      </c>
      <c r="F60" s="43" t="s">
        <v>706</v>
      </c>
      <c r="G60" s="50"/>
      <c r="H60" s="43"/>
      <c r="I60" s="43"/>
      <c r="J60" s="43"/>
      <c r="K60" s="45"/>
      <c r="L60" s="46"/>
      <c r="M60" s="47"/>
      <c r="N60" s="46"/>
      <c r="O60" s="45"/>
    </row>
    <row customFormat="1" customHeight="1" ht="23.1" r="61" s="48" spans="1:15">
      <c r="A61" s="40"/>
      <c r="B61" s="41" t="s">
        <v>712</v>
      </c>
      <c r="C61" s="42" t="s">
        <v>5</v>
      </c>
      <c r="D61" s="43" t="s">
        <v>40</v>
      </c>
      <c r="E61" s="43" t="s">
        <v>707</v>
      </c>
      <c r="F61" s="43" t="s">
        <v>708</v>
      </c>
      <c r="G61" s="43"/>
      <c r="H61" s="43"/>
      <c r="I61" s="43"/>
      <c r="J61" s="43"/>
      <c r="K61" s="45"/>
      <c r="L61" s="46"/>
      <c r="M61" s="47"/>
      <c r="N61" s="46"/>
      <c r="O61" s="45"/>
    </row>
    <row customFormat="1" customHeight="1" ht="23.1" r="62" s="48" spans="1:15">
      <c r="A62" s="40"/>
      <c r="B62" s="41"/>
      <c r="C62" s="42" t="s">
        <v>5</v>
      </c>
      <c r="D62" s="43" t="s">
        <v>40</v>
      </c>
      <c r="E62" s="43" t="s">
        <v>709</v>
      </c>
      <c r="F62" s="43" t="s">
        <v>710</v>
      </c>
      <c r="G62" s="43"/>
      <c r="H62" s="43"/>
      <c r="I62" s="43"/>
      <c r="J62" s="43"/>
      <c r="K62" s="45"/>
      <c r="L62" s="46"/>
      <c r="M62" s="47"/>
      <c r="N62" s="46"/>
      <c r="O62" s="45"/>
    </row>
    <row customHeight="1" ht="23.1" r="63" spans="1:15">
      <c r="A63" s="15"/>
      <c r="B63" s="16"/>
      <c r="C63" s="21"/>
      <c r="D63" s="22"/>
      <c r="E63" s="22"/>
      <c r="F63" s="22"/>
      <c r="G63" s="22"/>
      <c r="H63" s="22"/>
      <c r="I63" s="22"/>
      <c r="J63" s="23"/>
      <c r="K63" s="18"/>
      <c r="L63" s="19"/>
      <c r="M63" s="17"/>
      <c r="N63" s="19"/>
      <c r="O63" s="18"/>
    </row>
    <row customHeight="1" ht="23.1" r="64" spans="1:15">
      <c r="A64" s="15"/>
      <c r="B64" s="16"/>
      <c r="C64" s="21"/>
      <c r="D64" s="22"/>
      <c r="E64" s="22"/>
      <c r="F64" s="22"/>
      <c r="G64" s="22"/>
      <c r="H64" s="22"/>
      <c r="I64" s="22"/>
      <c r="J64" s="23"/>
      <c r="K64" s="18"/>
      <c r="L64" s="19"/>
      <c r="M64" s="17"/>
      <c r="N64" s="19"/>
      <c r="O64" s="18"/>
    </row>
    <row customHeight="1" ht="23.1" r="65" spans="1:15">
      <c r="A65" s="15"/>
      <c r="B65" s="16"/>
      <c r="C65" s="21"/>
      <c r="D65" s="22"/>
      <c r="E65" s="22"/>
      <c r="F65" s="22"/>
      <c r="G65" s="22"/>
      <c r="H65" s="22"/>
      <c r="I65" s="22"/>
      <c r="J65" s="23"/>
      <c r="K65" s="18"/>
      <c r="L65" s="19"/>
      <c r="M65" s="17"/>
      <c r="N65" s="19"/>
      <c r="O65" s="18"/>
    </row>
    <row customHeight="1" ht="23.1" r="66" spans="1:15">
      <c r="A66" s="15"/>
      <c r="B66" s="16"/>
      <c r="C66" s="21"/>
      <c r="D66" s="22"/>
      <c r="E66" s="22"/>
      <c r="F66" s="22"/>
      <c r="G66" s="22"/>
      <c r="H66" s="22"/>
      <c r="I66" s="22"/>
      <c r="J66" s="23"/>
      <c r="K66" s="18"/>
      <c r="L66" s="19"/>
      <c r="M66" s="17"/>
      <c r="N66" s="19"/>
      <c r="O66" s="18"/>
    </row>
    <row customHeight="1" ht="23.1" r="67" spans="1:15">
      <c r="A67" s="15"/>
      <c r="B67" s="16"/>
      <c r="C67" s="21"/>
      <c r="D67" s="22"/>
      <c r="E67" s="22"/>
      <c r="F67" s="22"/>
      <c r="G67" s="22"/>
      <c r="H67" s="22"/>
      <c r="I67" s="22"/>
      <c r="J67" s="23"/>
      <c r="K67" s="18"/>
      <c r="L67" s="19"/>
      <c r="M67" s="17"/>
      <c r="N67" s="19"/>
      <c r="O67" s="18"/>
    </row>
    <row customHeight="1" ht="23.1" r="68" spans="1:15">
      <c r="A68" s="15"/>
      <c r="B68" s="16"/>
      <c r="C68" s="21"/>
      <c r="D68" s="22"/>
      <c r="E68" s="22"/>
      <c r="F68" s="22"/>
      <c r="G68" s="22"/>
      <c r="H68" s="22"/>
      <c r="I68" s="22"/>
      <c r="J68" s="23"/>
      <c r="K68" s="18"/>
      <c r="L68" s="19"/>
      <c r="M68" s="17"/>
      <c r="N68" s="19"/>
      <c r="O68" s="18"/>
    </row>
    <row customHeight="1" ht="23.1" r="69" spans="1:15">
      <c r="A69" s="15"/>
      <c r="B69" s="16"/>
      <c r="C69" s="21"/>
      <c r="D69" s="22"/>
      <c r="E69" s="22"/>
      <c r="F69" s="22"/>
      <c r="G69" s="22"/>
      <c r="H69" s="22"/>
      <c r="I69" s="22"/>
      <c r="J69" s="23"/>
      <c r="K69" s="18"/>
      <c r="L69" s="19"/>
      <c r="M69" s="17"/>
      <c r="N69" s="19"/>
      <c r="O69" s="18"/>
    </row>
    <row customHeight="1" ht="23.1" r="70" spans="1:15">
      <c r="A70" s="15"/>
      <c r="B70" s="16"/>
      <c r="C70" s="21"/>
      <c r="D70" s="22"/>
      <c r="E70" s="22"/>
      <c r="F70" s="22"/>
      <c r="G70" s="22"/>
      <c r="H70" s="22"/>
      <c r="I70" s="22"/>
      <c r="J70" s="23"/>
      <c r="K70" s="18"/>
      <c r="L70" s="19"/>
      <c r="M70" s="17"/>
      <c r="N70" s="19"/>
      <c r="O70" s="18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5:N7">
    <cfRule dxfId="11" operator="beginsWith" priority="4" stopIfTrue="1" text="WARN" type="beginsWith">
      <formula>LEFT(N5,LEN("WARN"))="WARN"</formula>
    </cfRule>
    <cfRule dxfId="10" operator="beginsWith" priority="5" stopIfTrue="1" text="FAIL" type="beginsWith">
      <formula>LEFT(N5,LEN("FAIL"))="FAIL"</formula>
    </cfRule>
    <cfRule dxfId="9" operator="beginsWith" priority="6" stopIfTrue="1" text="PASS" type="beginsWith">
      <formula>LEFT(N5,LEN("PASS"))="PASS"</formula>
    </cfRule>
  </conditionalFormatting>
  <conditionalFormatting sqref="N1 N3:N4 N8:N57 N63:N70">
    <cfRule dxfId="5" operator="beginsWith" priority="10" stopIfTrue="1" text="WARN" type="beginsWith">
      <formula>LEFT(N1,LEN("WARN"))="WARN"</formula>
    </cfRule>
    <cfRule dxfId="4" operator="beginsWith" priority="11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58:N62">
    <cfRule dxfId="2" operator="beginsWith" priority="1" stopIfTrue="1" text="WARN" type="beginsWith">
      <formula>LEFT(N58,LEN("WARN"))="WARN"</formula>
    </cfRule>
    <cfRule dxfId="1" operator="beginsWith" priority="2" stopIfTrue="1" text="FAIL" type="beginsWith">
      <formula>LEFT(N58,LEN("FAIL"))="FAIL"</formula>
    </cfRule>
    <cfRule dxfId="0" operator="beginsWith" priority="3" stopIfTrue="1" text="PASS" type="beginsWith">
      <formula>LEFT(N58,LEN("PASS"))="PASS"</formula>
    </cfRule>
  </conditionalFormatting>
  <dataValidations count="2">
    <dataValidation allowBlank="1" showErrorMessage="1" showInputMessage="1" sqref="C5:C55 C57:C70" type="list" xr:uid="{00000000-0002-0000-0400-000000000000}">
      <formula1>target</formula1>
    </dataValidation>
    <dataValidation allowBlank="1" showErrorMessage="1" showInputMessage="1" sqref="D5:D55 D57:D70" type="list" xr:uid="{00000000-0002-0000-0400-000001000000}">
      <formula1>INDIRECT(C5)</formula1>
    </dataValidation>
  </dataValidations>
  <pageMargins bottom="0.75" footer="0.3" header="0.3" left="0.7" right="0.7" top="0.75"/>
  <pageSetup horizontalDpi="300" orientation="portrait" r:id="rId1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39</vt:i4>
      </vt:variant>
    </vt:vector>
  </HeadingPairs>
  <TitlesOfParts>
    <vt:vector baseType="lpstr" size="44">
      <vt:lpstr>#system</vt:lpstr>
      <vt:lpstr>Add or Replace-ADD</vt:lpstr>
      <vt:lpstr>Add or Replace-REPLACE</vt:lpstr>
      <vt:lpstr>Add or Replace-NONE</vt:lpstr>
      <vt:lpstr>Other Commands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Mike Liu</cp:lastModifiedBy>
  <dcterms:modified xsi:type="dcterms:W3CDTF">2020-09-08T11:00:04Z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1033-11.2.0.9031</vt:lpwstr>
  </property>
</Properties>
</file>