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s\nexial\nexial-core\src\test\resources\unittesting\artifact\script\"/>
    </mc:Choice>
  </mc:AlternateContent>
  <xr:revisionPtr revIDLastSave="0" documentId="13_ncr:1_{CA9228A4-E02C-4B04-A353-365BD37FCD90}" xr6:coauthVersionLast="45" xr6:coauthVersionMax="45" xr10:uidLastSave="{00000000-0000-0000-0000-000000000000}"/>
  <bookViews>
    <workbookView xWindow="-120" yWindow="-120" windowWidth="29040" windowHeight="15990" tabRatio="500" firstSheet="1" activeTab="1" xr2:uid="{00000000-000D-0000-FFFF-FFFF00000000}"/>
  </bookViews>
  <sheets>
    <sheet name="#system" sheetId="4" state="hidden" r:id="rId1"/>
    <sheet name="basics" sheetId="2" r:id="rId2"/>
    <sheet name="xpath" sheetId="5" r:id="rId3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'#system'!$L$2:$L$30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'#system'!$S$2:$S$17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'#system'!$A$2:$A$32</definedName>
    <definedName name="text">'#system'!$Y$2:$Y$2</definedName>
    <definedName name="tn.5250">'#system'!$Z$2:$Z$6</definedName>
    <definedName name="web">'#system'!$AA$2:$AA$145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<sst xmlns="http://schemas.openxmlformats.org/spreadsheetml/2006/main" count="736" uniqueCount="611">
  <si>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</si>
  <si>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</si>
  <si>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</si>
  <si>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</si>
  <si>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</si>
  <si>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</si>
  <si>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</si>
  <si>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</si>
  <si>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</si>
  <si>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</si>
  <si>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</si>
  <si>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</si>
  <si>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</si>
  <si>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</si>
  <si>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</si>
  <si>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</si>
  <si>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</si>
  <si>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</si>
  <si>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</si>
  <si>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</si>
  <si>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</si>
  <si>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</si>
  <si>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</si>
  <si>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</si>
  <si>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</si>
  <si>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</si>
  <si>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</si>
  <si>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</si>
  <si>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</si>
  <si>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</si>
  <si>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</si>
  <si>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</si>
  <si>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</si>
  <si>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</si>
  <si>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</si>
  <si>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</si>
  <si>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</si>
  <si>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</si>
  <si>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</si>
  <si>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</si>
  <si>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</si>
  <si>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</si>
  <si>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</si>
  <si>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</si>
  <si>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</si>
  <si>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</si>
  <si>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</si>
  <si>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</si>
  <si>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</si>
  <si>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</si>
  <si>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</si>
  <si>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</si>
  <si>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</si>
  <si>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</si>
  <si>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</si>
  <si>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</si>
  <si>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</si>
  <si>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</si>
  <si>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</si>
  <si>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</si>
  <si>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</si>
  <si>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</si>
  <si>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</si>
  <si>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</si>
  <si>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</si>
  <si>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</si>
  <si>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</si>
  <si>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</si>
  <si>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</si>
  <si>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</si>
  <si>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</si>
  <si>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</si>
  <si>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</si>
  <si>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</si>
  <si>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</si>
  <si>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</si>
  <si>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</si>
  <si>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</si>
  <si>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</si>
  <si>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</si>
  <si>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</si>
  <si>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</si>
  <si>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</si>
  <si>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</si>
  <si>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</si>
  <si>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</si>
  <si>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</si>
  <si>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</si>
  <si>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</si>
  <si>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</si>
  <si>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</si>
  <si>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</si>
  <si>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</si>
  <si>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</si>
  <si>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</si>
  <si>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</si>
  <si>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</si>
  <si>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</si>
  <si>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</si>
  <si>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</si>
  <si>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</si>
  <si>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</si>
  <si>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</si>
  <si>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</si>
  <si>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</si>
  <si>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</si>
  <si>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</si>
  <si>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</si>
  <si>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</si>
  <si>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</si>
  <si>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</si>
  <si>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</si>
  <si>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</si>
  <si>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</si>
  <si>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</si>
  <si>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</si>
  <si>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</si>
  <si>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</si>
  <si>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</si>
  <si>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</si>
  <si>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</si>
  <si>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</si>
  <si>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</si>
  <si>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</si>
  <si>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</si>
  <si>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</si>
  <si>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</si>
  <si>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</si>
  <si>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</si>
  <si>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</si>
  <si>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</si>
  <si>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</si>
  <si>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</si>
  <si>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</si>
  <si>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</si>
  <si>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</si>
  <si>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</si>
  <si>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</si>
  <si>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</si>
  <si>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</si>
  <si>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</si>
  <si>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</si>
  <si>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</si>
  <si>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</si>
  <si>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</si>
  <si>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</si>
  <si>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</si>
  <si>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</si>
  <si>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</si>
  <si>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</si>
  <si>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</si>
  <si>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</si>
  <si>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</si>
  <si>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</si>
  <si>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</si>
  <si>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</si>
  <si>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</si>
  <si>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</si>
  <si>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</si>
  <si>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</si>
  <si>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</si>
  <si>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</si>
  <si>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</si>
  <si>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</si>
  <si>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</si>
  <si>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</si>
  <si>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</si>
  <si>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</si>
  <si>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</si>
  <si>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</si>
  <si>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</si>
  <si>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</si>
  <si>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</si>
  <si>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</si>
  <si>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</si>
  <si>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</si>
  <si>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</si>
  <si>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</si>
  <si>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</si>
  <si>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</si>
  <si>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</si>
  <si>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</si>
  <si>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</si>
  <si>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</si>
  <si>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</si>
  <si>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</si>
  <si>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</si>
  <si>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</si>
  <si>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</si>
  <si>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</si>
  <si>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</si>
  <si>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</si>
  <si>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</si>
  <si>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</si>
  <si>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</si>
  <si>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</si>
  <si>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</si>
  <si>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</si>
  <si>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</si>
  <si>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</si>
  <si>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</si>
  <si>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</si>
  <si>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</si>
  <si>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</si>
  <si>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</si>
  <si>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</si>
  <si>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</si>
  <si>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</si>
  <si>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</si>
  <si>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</si>
  <si>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</si>
  <si>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</si>
  <si>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</si>
  <si>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</si>
  <si>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</si>
  <si>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</si>
  <si>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</si>
  <si>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</si>
  <si>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</si>
  <si>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</si>
  <si>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</si>
  <si>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</si>
  <si>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</si>
  <si>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</si>
  <si>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</si>
  <si>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</si>
  <si>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</si>
  <si>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</si>
  <si>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</si>
  <si>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</si>
  <si>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</si>
  <si>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</si>
  <si>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</si>
  <si>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</si>
  <si>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</si>
  <si>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</si>
  <si>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</si>
  <si>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</si>
  <si>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</si>
  <si>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</si>
  <si>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</si>
  <si>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</si>
  <si>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</si>
  <si>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</si>
  <si>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</si>
  <si>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</si>
  <si>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</si>
  <si>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</si>
  <si>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</si>
  <si>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</si>
  <si>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</si>
  <si>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</si>
  <si>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</si>
  <si>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</si>
  <si>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</si>
  <si>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</si>
  <si>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</si>
  <si>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</si>
  <si>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</si>
  <si>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</si>
  <si>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</si>
  <si>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</si>
  <si>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</si>
  <si>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</si>
  <si>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</si>
  <si>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</si>
  <si>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</si>
  <si>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</si>
  <si>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</si>
  <si>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</si>
  <si>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</si>
  <si>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</si>
  <si>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</si>
  <si>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</si>
  <si>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</si>
  <si>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</si>
  <si>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</si>
  <si>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</si>
  <si>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</si>
  <si>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</si>
  <si>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</si>
  <si>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</si>
  <si>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</si>
  <si>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</si>
  <si>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</si>
  <si>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</si>
  <si>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</si>
  <si>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</si>
  <si>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</si>
  <si>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</si>
  <si>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</si>
  <si>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</si>
  <si>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</si>
  <si>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</si>
  <si>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</si>
  <si>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</si>
  <si>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</si>
  <si>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</si>
  <si>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</si>
  <si>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</si>
  <si>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</si>
  <si>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</si>
  <si>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</si>
  <si>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</si>
  <si>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</si>
  <si>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</si>
  <si>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</si>
  <si>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</si>
  <si>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</si>
  <si>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</si>
  <si>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</si>
  <si>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</si>
  <si>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</si>
  <si>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</si>
  <si>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</si>
  <si>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</si>
  <si>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</si>
  <si>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</si>
  <si>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</si>
  <si>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</si>
  <si>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</si>
  <si>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</si>
  <si>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</si>
  <si>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</si>
  <si>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</si>
  <si>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</si>
  <si>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</si>
  <si>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</si>
  <si>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</si>
  <si>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</si>
  <si>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</si>
  <si>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</si>
  <si>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</si>
  <si>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</si>
  <si>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</si>
  <si>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</si>
  <si>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</si>
  <si>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</si>
  <si>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</si>
  <si>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</si>
  <si>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</si>
  <si>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</si>
  <si>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</si>
  <si>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</si>
  <si>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</si>
  <si>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</si>
  <si>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</si>
  <si>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</si>
  <si>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</si>
  <si>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</si>
  <si>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</si>
  <si>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</si>
  <si>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</si>
  <si>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</si>
  <si>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</si>
  <si>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</si>
  <si>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</si>
  <si>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</si>
  <si>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</si>
  <si>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</si>
  <si>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</si>
  <si>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</si>
  <si>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</si>
  <si>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</si>
  <si>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</si>
  <si>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</si>
  <si>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</si>
  <si>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</si>
  <si>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</si>
  <si>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</si>
  <si>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</si>
  <si>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</si>
  <si>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</si>
  <si>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</si>
  <si>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</si>
  <si>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</si>
  <si>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</si>
  <si>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</si>
  <si>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</si>
  <si>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</si>
  <si>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</si>
  <si>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</si>
  <si>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</si>
  <si>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</si>
  <si>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</si>
  <si>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</si>
  <si>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</si>
  <si>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</si>
  <si>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</si>
  <si>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</si>
  <si>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</si>
  <si>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</si>
  <si>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</si>
  <si>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</si>
  <si>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</si>
  <si>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</si>
  <si>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</si>
  <si>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</si>
  <si>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</si>
  <si>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</si>
  <si>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</si>
  <si>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</si>
  <si>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</si>
  <si>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</si>
  <si>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</si>
  <si>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</si>
  <si>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</si>
  <si>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</si>
  <si>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</si>
  <si>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</si>
  <si>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</si>
  <si>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</si>
  <si>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</si>
  <si>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</si>
  <si>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</si>
  <si>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</si>
  <si>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</si>
  <si>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</si>
  <si>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</si>
  <si>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</si>
  <si>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</si>
  <si>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</si>
  <si>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</si>
  <si>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</si>
  <si>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</si>
  <si>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</si>
  <si>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</si>
  <si>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</si>
  <si>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</si>
  <si>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</si>
  <si>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</si>
  <si>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</si>
  <si>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</si>
  <si>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</si>
  <si>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</si>
  <si>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</si>
  <si>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</si>
  <si>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</si>
  <si>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</si>
  <si>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</si>
  <si>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</si>
  <si>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</si>
  <si>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</si>
  <si>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</si>
  <si>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</si>
  <si>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</si>
  <si>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</si>
  <si>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</si>
  <si>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</si>
  <si>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</si>
  <si>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</si>
  <si>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</si>
  <si>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</si>
  <si>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</si>
  <si>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</si>
  <si>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</si>
  <si>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</si>
  <si>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</si>
  <si>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</si>
  <si>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</si>
  <si>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</si>
  <si>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</si>
  <si>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</si>
  <si>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</si>
  <si>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</si>
  <si>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</si>
  <si>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</si>
  <si>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</si>
  <si>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</si>
  <si>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</si>
  <si>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</si>
  <si>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</si>
  <si>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</si>
  <si>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</si>
  <si>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</si>
  <si>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</si>
  <si>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</si>
  <si>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</si>
  <si>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automike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</si>
  <si>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</si>
  <si>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</si>
  <si>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</si>
  <si>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</si>
  <si>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</si>
  <si>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</si>
  <si>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</si>
  <si>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</si>
  <si>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</si>
  <si>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</si>
  <si>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</si>
  <si>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</si>
  <si>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Wellformedness</t>
  </si>
  <si>
    <t>$(syspath|data|fullpath)/unitTest_xml.test1.xml</t>
  </si>
  <si>
    <t>pretty xml</t>
  </si>
  <si>
    <t>${pretty xml}</t>
  </si>
  <si>
    <t>compact xml</t>
  </si>
  <si>
    <t>${compact xml}</t>
  </si>
  <si>
    <t>Assert Elements</t>
  </si>
  <si>
    <t>//TITLE</t>
  </si>
  <si>
    <t>5</t>
  </si>
  <si>
    <t>//YEAR[number(.) &lt; 1990]</t>
  </si>
  <si>
    <t>3</t>
  </si>
  <si>
    <t>//PRICE[number(.) &gt; 11]</t>
  </si>
  <si>
    <t>//CD[ ./COUNTRY[text() = 'USA'] ]/COMPANY</t>
  </si>
  <si>
    <t>Columbia,RCA</t>
  </si>
  <si>
    <t>true</t>
  </si>
  <si>
    <t>Soap XML</t>
  </si>
  <si>
    <t>$(syspath|data|fullpath)/unitTest_xml.test3.xml</t>
  </si>
  <si>
    <t>${soap_xml_xpath}</t>
  </si>
  <si>
    <t>${expected_first_value}</t>
  </si>
  <si>
    <t>${expected_values}</t>
  </si>
  <si>
    <t>nexial.textDelim</t>
  </si>
  <si>
    <t>|</t>
  </si>
  <si>
    <t>,</t>
  </si>
  <si>
    <t>shorter XPATH should yield the same result</t>
  </si>
  <si>
    <t>${soap_xml_xpath2}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</si>
  <si>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</si>
  <si>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</si>
  <si>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</si>
  <si>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</si>
  <si>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</si>
  <si>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</si>
  <si>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</si>
  <si>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</si>
  <si>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</si>
  <si>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</si>
  <si>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</si>
  <si>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</si>
  <si>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</si>
  <si>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</si>
  <si>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</si>
  <si>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</si>
  <si>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</si>
  <si>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</si>
  <si>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</si>
  <si>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</si>
  <si>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</si>
  <si>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</si>
  <si>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</si>
  <si>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</si>
  <si>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</si>
  <si>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</si>
  <si>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</si>
  <si>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</si>
  <si>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</si>
  <si>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</si>
  <si>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</si>
  <si>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</si>
  <si>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</si>
  <si>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</si>
  <si>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</si>
  <si>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</si>
  <si>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</si>
  <si>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</si>
  <si>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</si>
  <si>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</si>
  <si>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</si>
  <si>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</si>
  <si>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</si>
  <si>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</si>
  <si>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</si>
  <si>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</si>
  <si>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</si>
  <si>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</si>
  <si>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</si>
  <si>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</si>
  <si>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</si>
  <si>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</si>
  <si>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</si>
  <si>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</si>
  <si>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</si>
  <si>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</si>
  <si>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</si>
  <si>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</si>
  <si>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</si>
  <si>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</si>
  <si>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</si>
  <si>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</si>
  <si>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</si>
  <si>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</si>
  <si>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</si>
  <si>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</si>
  <si>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</si>
  <si>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</si>
  <si>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</si>
  <si>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</si>
  <si>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</si>
  <si>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</si>
  <si>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</si>
  <si>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</si>
  <si>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</si>
  <si>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</si>
  <si>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</si>
  <si>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</si>
  <si>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</si>
  <si>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</si>
  <si>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</si>
  <si>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XML node hexcode lookalike</t>
  </si>
  <si>
    <t>test that Nexial doesn't automatically convert _x####_ into ASCII char</t>
  </si>
  <si>
    <t>$(syspath|data|fullpath)/unitTest_xml.test4.xml</t>
  </si>
  <si>
    <t>bingo</t>
  </si>
  <si>
    <r>
      <t>//*[local-name()='</t>
    </r>
    <r>
      <rPr>
        <b/>
        <sz val="11"/>
        <color theme="1"/>
        <rFont val="Consolas"/>
        <family val="3"/>
      </rPr>
      <t>NewDataSet</t>
    </r>
    <r>
      <rPr>
        <sz val="11"/>
        <color theme="1"/>
        <rFont val="Consolas"/>
        <family val="2"/>
      </rPr>
      <t>']/*[local-name()='</t>
    </r>
    <r>
      <rPr>
        <b/>
        <sz val="11"/>
        <color theme="1"/>
        <rFont val="Consolas"/>
        <family val="3"/>
      </rPr>
      <t>Table</t>
    </r>
    <r>
      <rPr>
        <sz val="11"/>
        <color theme="1"/>
        <rFont val="Consolas"/>
        <family val="2"/>
      </rPr>
      <t>' and ./*[local-name()='</t>
    </r>
    <r>
      <rPr>
        <b/>
        <sz val="11"/>
        <color theme="1"/>
        <rFont val="Consolas"/>
        <family val="3"/>
      </rPr>
      <t>sourceSystem</t>
    </r>
    <r>
      <rPr>
        <sz val="11"/>
        <color theme="1"/>
        <rFont val="Consolas"/>
        <family val="2"/>
      </rPr>
      <t>']='XYZ']/*[local-name()='</t>
    </r>
    <r>
      <rPr>
        <b/>
        <sz val="11"/>
        <color theme="1"/>
        <rFont val="Consolas"/>
        <family val="3"/>
      </rPr>
      <t>COMP_x005F_x0023_</t>
    </r>
    <r>
      <rPr>
        <sz val="11"/>
        <color theme="1"/>
        <rFont val="Consolas"/>
        <family val="2"/>
      </rPr>
      <t>']</t>
    </r>
  </si>
  <si>
    <t>access SOAP structure</t>
  </si>
  <si>
    <t>access "simplified" structure</t>
  </si>
  <si>
    <t>soap_xml_test4_xpath2</t>
  </si>
  <si>
    <t>soap_xml_test4_xpath2a</t>
  </si>
  <si>
    <t>${soap_xml_test4_xpath2}</t>
  </si>
  <si>
    <t>abc</t>
  </si>
  <si>
    <t>ABC_x005F_x0023_XYZ</t>
  </si>
  <si>
    <r>
      <t>//</t>
    </r>
    <r>
      <rPr>
        <b/>
        <sz val="11"/>
        <color theme="1"/>
        <rFont val="Consolas"/>
        <family val="3"/>
      </rPr>
      <t>NewDataSet</t>
    </r>
    <r>
      <rPr>
        <sz val="11"/>
        <color theme="1"/>
        <rFont val="Consolas"/>
        <family val="2"/>
      </rPr>
      <t>/</t>
    </r>
    <r>
      <rPr>
        <b/>
        <sz val="11"/>
        <color theme="1"/>
        <rFont val="Consolas"/>
        <family val="3"/>
      </rPr>
      <t>Table</t>
    </r>
    <r>
      <rPr>
        <sz val="11"/>
        <color theme="1"/>
        <rFont val="Consolas"/>
        <family val="2"/>
      </rPr>
      <t>[./</t>
    </r>
    <r>
      <rPr>
        <b/>
        <sz val="11"/>
        <color theme="1"/>
        <rFont val="Consolas"/>
        <family val="3"/>
      </rPr>
      <t>sourceSystem</t>
    </r>
    <r>
      <rPr>
        <sz val="11"/>
        <color theme="1"/>
        <rFont val="Consolas"/>
        <family val="2"/>
      </rPr>
      <t>='XYZ'\]/</t>
    </r>
    <r>
      <rPr>
        <b/>
        <sz val="11"/>
        <color theme="1"/>
        <rFont val="Consolas"/>
        <family val="3"/>
      </rPr>
      <t>COMP_x005F_x0023_</t>
    </r>
  </si>
  <si>
    <t>[TEXT($(syspath|data|fullpath)/unitTest_xml.test4.xml) =&gt; 
 remove( xmlns="http://localhost/NetTiersAccountingWebServices") 
 xml 
 content(${soap_xml_test4_xpath2a})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</si>
</sst>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Border="1"/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10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3" borderId="2" xfId="2" applyNumberFormat="1" applyFont="1" applyFill="1" applyBorder="1" applyAlignment="1" applyProtection="1">
      <alignment horizontal="center" vertical="top" wrapText="1"/>
      <protection locked="0"/>
    </xf>
    <xf numFmtId="0" fontId="6" fillId="3" borderId="2" xfId="0" applyNumberFormat="1" applyFont="1" applyFill="1" applyBorder="1" applyAlignment="1" applyProtection="1">
      <alignment horizontal="center" vertical="top" wrapText="1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7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49" fontId="6" fillId="3" borderId="2" xfId="2" applyNumberFormat="1" applyFont="1" applyFill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center"/>
    </xf>
    <xf numFmtId="49" fontId="5" fillId="3" borderId="2" xfId="0" applyNumberFormat="1" applyFont="1" applyFill="1" applyBorder="1" applyAlignment="1" applyProtection="1">
      <alignment horizontal="left" vertical="top" wrapText="1"/>
      <protection locked="0"/>
    </xf>
    <xf numFmtId="0" fontId="0" fillId="0" borderId="2" xfId="0" applyBorder="1" applyAlignment="1">
      <alignment horizontal="left" wrapText="1"/>
    </xf>
  </cellXfs>
  <cellStyles count="4">
    <cellStyle name="Followed Hyperlink" xfId="1" builtinId="9" hidden="1"/>
    <cellStyle name="Followed Hyperlink" xfId="3" builtinId="9" hidden="1"/>
    <cellStyle name="Hyperlink" xfId="2" builtinId="8"/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5"/>
  <sheetViews>
    <sheetView zoomScale="125" zoomScaleNormal="125" zoomScalePageLayoutView="125" workbookViewId="0">
      <selection activeCell="A19" sqref="A19"/>
    </sheetView>
  </sheetViews>
  <sheetFormatPr defaultColWidth="11" defaultRowHeight="15.75" x14ac:dyDescent="0.25"/>
  <cols>
    <col min="1" max="18" width="8.375" customWidth="1" collapsed="1"/>
  </cols>
  <sheetData>
    <row r="1" spans="1:32" x14ac:dyDescent="0.25">
      <c r="A1" t="s">
        <v>1</v>
      </c>
      <c r="B1" t="s">
        <v>363</v>
      </c>
      <c r="C1" t="s">
        <v>444</v>
      </c>
      <c r="D1" t="s">
        <v>464</v>
      </c>
      <c r="E1" t="s">
        <v>561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342</v>
      </c>
      <c r="L1" t="s">
        <v>14</v>
      </c>
      <c r="M1" t="s">
        <v>328</v>
      </c>
      <c r="N1" t="s">
        <v>24</v>
      </c>
      <c r="O1" t="s">
        <v>525</v>
      </c>
      <c r="P1" t="s">
        <v>465</v>
      </c>
      <c r="Q1" t="s">
        <v>192</v>
      </c>
      <c r="R1" t="s">
        <v>50</v>
      </c>
      <c r="S1" t="s">
        <v>235</v>
      </c>
      <c r="T1" t="s">
        <v>51</v>
      </c>
      <c r="U1" t="s">
        <v>387</v>
      </c>
      <c r="V1" t="s">
        <v>403</v>
      </c>
      <c r="W1" t="s">
        <v>404</v>
      </c>
      <c r="X1" t="s">
        <v>349</v>
      </c>
      <c r="Y1" t="s">
        <v>388</v>
      </c>
      <c r="Z1" t="s">
        <v>587</v>
      </c>
      <c r="AA1" t="s">
        <v>52</v>
      </c>
      <c r="AB1" t="s">
        <v>53</v>
      </c>
      <c r="AC1" t="s">
        <v>54</v>
      </c>
      <c r="AD1" t="s">
        <v>55</v>
      </c>
      <c r="AE1" t="s">
        <v>405</v>
      </c>
      <c r="AF1" t="s">
        <v>223</v>
      </c>
    </row>
    <row r="2" spans="1:32" x14ac:dyDescent="0.25">
      <c r="A2" t="s">
        <v>363</v>
      </c>
      <c r="B2" t="s">
        <v>364</v>
      </c>
      <c r="C2" t="s">
        <v>445</v>
      </c>
      <c r="D2" t="s">
        <v>466</v>
      </c>
      <c r="E2" t="s">
        <v>562</v>
      </c>
      <c r="F2" t="s">
        <v>56</v>
      </c>
      <c r="G2" t="s">
        <v>70</v>
      </c>
      <c r="H2" t="s">
        <v>72</v>
      </c>
      <c r="I2" t="s">
        <v>439</v>
      </c>
      <c r="J2" t="s">
        <v>77</v>
      </c>
      <c r="K2" t="s">
        <v>585</v>
      </c>
      <c r="L2" t="s">
        <v>310</v>
      </c>
      <c r="M2" t="s">
        <v>375</v>
      </c>
      <c r="N2" t="s">
        <v>426</v>
      </c>
      <c r="O2" t="s">
        <v>526</v>
      </c>
      <c r="P2" t="s">
        <v>472</v>
      </c>
      <c r="Q2" t="s">
        <v>408</v>
      </c>
      <c r="R2" t="s">
        <v>421</v>
      </c>
      <c r="S2" t="s">
        <v>249</v>
      </c>
      <c r="T2" t="s">
        <v>589</v>
      </c>
      <c r="U2" t="s">
        <v>389</v>
      </c>
      <c r="V2" t="s">
        <v>410</v>
      </c>
      <c r="W2" t="s">
        <v>411</v>
      </c>
      <c r="X2" t="s">
        <v>372</v>
      </c>
      <c r="Y2" t="s">
        <v>398</v>
      </c>
      <c r="Z2" t="s">
        <v>591</v>
      </c>
      <c r="AA2" t="s">
        <v>94</v>
      </c>
      <c r="AB2" t="s">
        <v>167</v>
      </c>
      <c r="AC2" t="s">
        <v>172</v>
      </c>
      <c r="AD2" t="s">
        <v>179</v>
      </c>
      <c r="AE2" t="s">
        <v>423</v>
      </c>
      <c r="AF2" t="s">
        <v>479</v>
      </c>
    </row>
    <row r="3" spans="1:32" x14ac:dyDescent="0.25">
      <c r="A3" t="s">
        <v>444</v>
      </c>
      <c r="B3" t="s">
        <v>365</v>
      </c>
      <c r="C3" t="s">
        <v>446</v>
      </c>
      <c r="D3" t="s">
        <v>535</v>
      </c>
      <c r="F3" t="s">
        <v>447</v>
      </c>
      <c r="G3" t="s">
        <v>357</v>
      </c>
      <c r="H3" t="s">
        <v>86</v>
      </c>
      <c r="I3" t="s">
        <v>47</v>
      </c>
      <c r="J3" t="s">
        <v>470</v>
      </c>
      <c r="K3" t="s">
        <v>344</v>
      </c>
      <c r="L3" t="s">
        <v>336</v>
      </c>
      <c r="M3" t="s">
        <v>329</v>
      </c>
      <c r="N3" t="s">
        <v>84</v>
      </c>
      <c r="O3" t="s">
        <v>527</v>
      </c>
      <c r="P3" t="s">
        <v>473</v>
      </c>
      <c r="R3" t="s">
        <v>422</v>
      </c>
      <c r="S3" t="s">
        <v>236</v>
      </c>
      <c r="T3" t="s">
        <v>590</v>
      </c>
      <c r="U3" t="s">
        <v>390</v>
      </c>
      <c r="W3" t="s">
        <v>412</v>
      </c>
      <c r="X3" t="s">
        <v>373</v>
      </c>
      <c r="Y3" t="s">
        <v>399</v>
      </c>
      <c r="Z3" t="s">
        <v>592</v>
      </c>
      <c r="AA3" t="s">
        <v>95</v>
      </c>
      <c r="AB3" t="s">
        <v>168</v>
      </c>
      <c r="AC3" t="s">
        <v>173</v>
      </c>
      <c r="AD3" t="s">
        <v>356</v>
      </c>
      <c r="AE3" t="s">
        <v>180</v>
      </c>
      <c r="AF3" t="s">
        <v>224</v>
      </c>
    </row>
    <row r="4" spans="1:32" x14ac:dyDescent="0.25">
      <c r="A4" t="s">
        <v>464</v>
      </c>
      <c r="B4" t="s">
        <v>366</v>
      </c>
      <c r="D4" t="s">
        <v>467</v>
      </c>
      <c r="F4" t="s">
        <v>15</v>
      </c>
      <c r="G4" t="s">
        <v>71</v>
      </c>
      <c r="H4" t="s">
        <v>378</v>
      </c>
      <c r="I4" t="s">
        <v>440</v>
      </c>
      <c r="J4" t="s">
        <v>471</v>
      </c>
      <c r="K4" t="s">
        <v>345</v>
      </c>
      <c r="L4" t="s">
        <v>569</v>
      </c>
      <c r="M4" t="s">
        <v>330</v>
      </c>
      <c r="N4" t="s">
        <v>25</v>
      </c>
      <c r="O4" t="s">
        <v>528</v>
      </c>
      <c r="P4" t="s">
        <v>474</v>
      </c>
      <c r="R4" t="s">
        <v>26</v>
      </c>
      <c r="S4" t="s">
        <v>237</v>
      </c>
      <c r="T4" t="s">
        <v>213</v>
      </c>
      <c r="U4" t="s">
        <v>391</v>
      </c>
      <c r="W4" t="s">
        <v>413</v>
      </c>
      <c r="X4" t="s">
        <v>350</v>
      </c>
      <c r="Y4" t="s">
        <v>400</v>
      </c>
      <c r="Z4" t="s">
        <v>593</v>
      </c>
      <c r="AA4" t="s">
        <v>570</v>
      </c>
      <c r="AB4" t="s">
        <v>169</v>
      </c>
      <c r="AC4" t="s">
        <v>174</v>
      </c>
      <c r="AD4" t="s">
        <v>180</v>
      </c>
      <c r="AE4" t="s">
        <v>415</v>
      </c>
      <c r="AF4" t="s">
        <v>225</v>
      </c>
    </row>
    <row r="5" spans="1:32" x14ac:dyDescent="0.25">
      <c r="A5" t="s">
        <v>561</v>
      </c>
      <c r="B5" t="s">
        <v>367</v>
      </c>
      <c r="D5" t="s">
        <v>468</v>
      </c>
      <c r="F5" t="s">
        <v>448</v>
      </c>
      <c r="G5" t="s">
        <v>424</v>
      </c>
      <c r="H5" t="s">
        <v>558</v>
      </c>
      <c r="I5" t="s">
        <v>449</v>
      </c>
      <c r="J5" t="s">
        <v>539</v>
      </c>
      <c r="K5" t="s">
        <v>346</v>
      </c>
      <c r="L5" t="s">
        <v>234</v>
      </c>
      <c r="N5" t="s">
        <v>85</v>
      </c>
      <c r="O5" t="s">
        <v>537</v>
      </c>
      <c r="R5" t="s">
        <v>29</v>
      </c>
      <c r="S5" t="s">
        <v>238</v>
      </c>
      <c r="T5" t="s">
        <v>214</v>
      </c>
      <c r="U5" t="s">
        <v>392</v>
      </c>
      <c r="W5" t="s">
        <v>414</v>
      </c>
      <c r="X5" t="s">
        <v>351</v>
      </c>
      <c r="AA5" t="s">
        <v>564</v>
      </c>
      <c r="AB5" t="s">
        <v>170</v>
      </c>
      <c r="AC5" t="s">
        <v>581</v>
      </c>
      <c r="AD5" t="s">
        <v>181</v>
      </c>
      <c r="AE5" t="s">
        <v>416</v>
      </c>
      <c r="AF5" t="s">
        <v>226</v>
      </c>
    </row>
    <row r="6" spans="1:32" x14ac:dyDescent="0.25">
      <c r="A6" t="s">
        <v>13</v>
      </c>
      <c r="B6" t="s">
        <v>368</v>
      </c>
      <c r="D6" t="s">
        <v>469</v>
      </c>
      <c r="F6" t="s">
        <v>27</v>
      </c>
      <c r="G6" t="s">
        <v>516</v>
      </c>
      <c r="H6" t="s">
        <v>331</v>
      </c>
      <c r="I6" t="s">
        <v>437</v>
      </c>
      <c r="J6" t="s">
        <v>568</v>
      </c>
      <c r="K6" t="s">
        <v>586</v>
      </c>
      <c r="L6" t="s">
        <v>450</v>
      </c>
      <c r="N6" t="s">
        <v>28</v>
      </c>
      <c r="O6" t="s">
        <v>532</v>
      </c>
      <c r="R6" t="s">
        <v>30</v>
      </c>
      <c r="S6" t="s">
        <v>239</v>
      </c>
      <c r="T6" t="s">
        <v>215</v>
      </c>
      <c r="U6" t="s">
        <v>393</v>
      </c>
      <c r="X6" t="s">
        <v>353</v>
      </c>
      <c r="AA6" t="s">
        <v>96</v>
      </c>
      <c r="AB6" t="s">
        <v>434</v>
      </c>
      <c r="AC6" t="s">
        <v>175</v>
      </c>
      <c r="AD6" t="s">
        <v>182</v>
      </c>
      <c r="AE6" t="s">
        <v>417</v>
      </c>
      <c r="AF6" t="s">
        <v>227</v>
      </c>
    </row>
    <row r="7" spans="1:32" x14ac:dyDescent="0.25">
      <c r="A7" t="s">
        <v>49</v>
      </c>
      <c r="B7" t="s">
        <v>369</v>
      </c>
      <c r="F7" t="s">
        <v>220</v>
      </c>
      <c r="H7" t="s">
        <v>379</v>
      </c>
      <c r="I7" t="s">
        <v>436</v>
      </c>
      <c r="K7" t="s">
        <v>343</v>
      </c>
      <c r="L7" t="s">
        <v>70</v>
      </c>
      <c r="N7" t="s">
        <v>310</v>
      </c>
      <c r="O7" t="s">
        <v>533</v>
      </c>
      <c r="R7" t="s">
        <v>32</v>
      </c>
      <c r="S7" t="s">
        <v>240</v>
      </c>
      <c r="T7" t="s">
        <v>216</v>
      </c>
      <c r="U7" t="s">
        <v>394</v>
      </c>
      <c r="X7" t="s">
        <v>352</v>
      </c>
      <c r="AA7" t="s">
        <v>97</v>
      </c>
      <c r="AB7" t="s">
        <v>435</v>
      </c>
      <c r="AC7" t="s">
        <v>176</v>
      </c>
      <c r="AD7" t="s">
        <v>183</v>
      </c>
      <c r="AE7" t="s">
        <v>418</v>
      </c>
      <c r="AF7" t="s">
        <v>545</v>
      </c>
    </row>
    <row r="8" spans="1:32" x14ac:dyDescent="0.25">
      <c r="A8" t="s">
        <v>21</v>
      </c>
      <c r="B8" t="s">
        <v>370</v>
      </c>
      <c r="F8" t="s">
        <v>313</v>
      </c>
      <c r="H8" t="s">
        <v>358</v>
      </c>
      <c r="I8" t="s">
        <v>323</v>
      </c>
      <c r="K8" t="s">
        <v>542</v>
      </c>
      <c r="L8" t="s">
        <v>16</v>
      </c>
      <c r="N8" t="s">
        <v>33</v>
      </c>
      <c r="O8" t="s">
        <v>534</v>
      </c>
      <c r="R8" t="s">
        <v>89</v>
      </c>
      <c r="S8" t="s">
        <v>241</v>
      </c>
      <c r="T8" t="s">
        <v>382</v>
      </c>
      <c r="U8" t="s">
        <v>395</v>
      </c>
      <c r="X8" t="s">
        <v>354</v>
      </c>
      <c r="AA8" t="s">
        <v>98</v>
      </c>
      <c r="AB8" t="s">
        <v>171</v>
      </c>
      <c r="AC8" t="s">
        <v>177</v>
      </c>
      <c r="AD8" t="s">
        <v>184</v>
      </c>
      <c r="AE8" t="s">
        <v>419</v>
      </c>
      <c r="AF8" t="s">
        <v>546</v>
      </c>
    </row>
    <row r="9" spans="1:32" x14ac:dyDescent="0.25">
      <c r="A9" t="s">
        <v>22</v>
      </c>
      <c r="B9" t="s">
        <v>371</v>
      </c>
      <c r="F9" t="s">
        <v>31</v>
      </c>
      <c r="H9" t="s">
        <v>359</v>
      </c>
      <c r="I9" t="s">
        <v>324</v>
      </c>
      <c r="L9" t="s">
        <v>517</v>
      </c>
      <c r="N9" t="s">
        <v>34</v>
      </c>
      <c r="O9" t="s">
        <v>538</v>
      </c>
      <c r="R9" t="s">
        <v>90</v>
      </c>
      <c r="S9" t="s">
        <v>242</v>
      </c>
      <c r="T9" t="s">
        <v>409</v>
      </c>
      <c r="U9" t="s">
        <v>396</v>
      </c>
      <c r="X9" t="s">
        <v>355</v>
      </c>
      <c r="AA9" t="s">
        <v>205</v>
      </c>
      <c r="AC9" t="s">
        <v>178</v>
      </c>
      <c r="AD9" t="s">
        <v>185</v>
      </c>
      <c r="AF9" t="s">
        <v>547</v>
      </c>
    </row>
    <row r="10" spans="1:32" x14ac:dyDescent="0.25">
      <c r="A10" t="s">
        <v>23</v>
      </c>
      <c r="F10" t="s">
        <v>310</v>
      </c>
      <c r="H10" t="s">
        <v>301</v>
      </c>
      <c r="I10" t="s">
        <v>583</v>
      </c>
      <c r="L10" t="s">
        <v>78</v>
      </c>
      <c r="N10" t="s">
        <v>35</v>
      </c>
      <c r="O10" t="s">
        <v>529</v>
      </c>
      <c r="R10" t="s">
        <v>428</v>
      </c>
      <c r="S10" t="s">
        <v>243</v>
      </c>
      <c r="U10" t="s">
        <v>397</v>
      </c>
      <c r="AA10" t="s">
        <v>252</v>
      </c>
      <c r="AC10" t="s">
        <v>582</v>
      </c>
      <c r="AD10" t="s">
        <v>186</v>
      </c>
      <c r="AF10" t="s">
        <v>228</v>
      </c>
    </row>
    <row r="11" spans="1:32" x14ac:dyDescent="0.25">
      <c r="A11" t="s">
        <v>342</v>
      </c>
      <c r="F11" t="s">
        <v>563</v>
      </c>
      <c r="H11" t="s">
        <v>347</v>
      </c>
      <c r="I11" t="s">
        <v>584</v>
      </c>
      <c r="L11" t="s">
        <v>37</v>
      </c>
      <c r="N11" t="s">
        <v>459</v>
      </c>
      <c r="O11" t="s">
        <v>530</v>
      </c>
      <c r="R11" t="s">
        <v>91</v>
      </c>
      <c r="S11" t="s">
        <v>244</v>
      </c>
      <c r="AA11" t="s">
        <v>253</v>
      </c>
      <c r="AD11" t="s">
        <v>254</v>
      </c>
      <c r="AF11" t="s">
        <v>229</v>
      </c>
    </row>
    <row r="12" spans="1:32" x14ac:dyDescent="0.25">
      <c r="A12" t="s">
        <v>14</v>
      </c>
      <c r="F12" t="s">
        <v>314</v>
      </c>
      <c r="H12" t="s">
        <v>269</v>
      </c>
      <c r="I12" t="s">
        <v>441</v>
      </c>
      <c r="L12" t="s">
        <v>518</v>
      </c>
      <c r="N12" t="s">
        <v>543</v>
      </c>
      <c r="O12" t="s">
        <v>588</v>
      </c>
      <c r="R12" t="s">
        <v>40</v>
      </c>
      <c r="S12" t="s">
        <v>245</v>
      </c>
      <c r="AA12" t="s">
        <v>99</v>
      </c>
      <c r="AD12" t="s">
        <v>187</v>
      </c>
      <c r="AF12" t="s">
        <v>230</v>
      </c>
    </row>
    <row r="13" spans="1:32" x14ac:dyDescent="0.25">
      <c r="A13" t="s">
        <v>328</v>
      </c>
      <c r="F13" t="s">
        <v>336</v>
      </c>
      <c r="H13" t="s">
        <v>258</v>
      </c>
      <c r="I13" t="s">
        <v>317</v>
      </c>
      <c r="L13" t="s">
        <v>381</v>
      </c>
      <c r="N13" t="s">
        <v>427</v>
      </c>
      <c r="O13" t="s">
        <v>531</v>
      </c>
      <c r="R13" t="s">
        <v>92</v>
      </c>
      <c r="S13" t="s">
        <v>574</v>
      </c>
      <c r="AA13" t="s">
        <v>321</v>
      </c>
      <c r="AD13" t="s">
        <v>188</v>
      </c>
      <c r="AF13" t="s">
        <v>462</v>
      </c>
    </row>
    <row r="14" spans="1:32" x14ac:dyDescent="0.25">
      <c r="A14" t="s">
        <v>24</v>
      </c>
      <c r="F14" t="s">
        <v>36</v>
      </c>
      <c r="H14" t="s">
        <v>311</v>
      </c>
      <c r="I14" t="s">
        <v>318</v>
      </c>
      <c r="L14" t="s">
        <v>17</v>
      </c>
      <c r="N14" t="s">
        <v>460</v>
      </c>
      <c r="R14" t="s">
        <v>93</v>
      </c>
      <c r="S14" t="s">
        <v>250</v>
      </c>
      <c r="AA14" t="s">
        <v>100</v>
      </c>
      <c r="AD14" t="s">
        <v>189</v>
      </c>
      <c r="AF14" t="s">
        <v>480</v>
      </c>
    </row>
    <row r="15" spans="1:32" x14ac:dyDescent="0.25">
      <c r="A15" t="s">
        <v>525</v>
      </c>
      <c r="F15" t="s">
        <v>57</v>
      </c>
      <c r="H15" t="s">
        <v>259</v>
      </c>
      <c r="I15" t="s">
        <v>319</v>
      </c>
      <c r="L15" t="s">
        <v>41</v>
      </c>
      <c r="N15" t="s">
        <v>38</v>
      </c>
      <c r="R15" t="s">
        <v>488</v>
      </c>
      <c r="S15" t="s">
        <v>246</v>
      </c>
      <c r="AA15" t="s">
        <v>594</v>
      </c>
      <c r="AD15" t="s">
        <v>190</v>
      </c>
      <c r="AF15" t="s">
        <v>481</v>
      </c>
    </row>
    <row r="16" spans="1:32" x14ac:dyDescent="0.25">
      <c r="A16" t="s">
        <v>465</v>
      </c>
      <c r="F16" t="s">
        <v>376</v>
      </c>
      <c r="H16" t="s">
        <v>260</v>
      </c>
      <c r="I16" t="s">
        <v>320</v>
      </c>
      <c r="L16" t="s">
        <v>519</v>
      </c>
      <c r="N16" t="s">
        <v>554</v>
      </c>
      <c r="R16" t="s">
        <v>489</v>
      </c>
      <c r="S16" t="s">
        <v>247</v>
      </c>
      <c r="AA16" t="s">
        <v>575</v>
      </c>
      <c r="AD16" t="s">
        <v>191</v>
      </c>
      <c r="AF16" t="s">
        <v>485</v>
      </c>
    </row>
    <row r="17" spans="1:32" x14ac:dyDescent="0.25">
      <c r="A17" t="s">
        <v>192</v>
      </c>
      <c r="F17" t="s">
        <v>377</v>
      </c>
      <c r="H17" t="s">
        <v>312</v>
      </c>
      <c r="L17" t="s">
        <v>79</v>
      </c>
      <c r="N17" t="s">
        <v>39</v>
      </c>
      <c r="S17" t="s">
        <v>248</v>
      </c>
      <c r="AA17" t="s">
        <v>101</v>
      </c>
      <c r="AD17" t="s">
        <v>455</v>
      </c>
      <c r="AF17" t="s">
        <v>486</v>
      </c>
    </row>
    <row r="18" spans="1:32" x14ac:dyDescent="0.25">
      <c r="A18" t="s">
        <v>50</v>
      </c>
      <c r="F18" t="s">
        <v>406</v>
      </c>
      <c r="H18" t="s">
        <v>87</v>
      </c>
      <c r="L18" t="s">
        <v>80</v>
      </c>
      <c r="N18" t="s">
        <v>42</v>
      </c>
      <c r="AA18" t="s">
        <v>73</v>
      </c>
      <c r="AF18" t="s">
        <v>463</v>
      </c>
    </row>
    <row r="19" spans="1:32" x14ac:dyDescent="0.25">
      <c r="A19" t="s">
        <v>235</v>
      </c>
      <c r="F19" t="s">
        <v>58</v>
      </c>
      <c r="H19" t="s">
        <v>88</v>
      </c>
      <c r="L19" t="s">
        <v>451</v>
      </c>
      <c r="AA19" t="s">
        <v>490</v>
      </c>
      <c r="AF19" t="s">
        <v>482</v>
      </c>
    </row>
    <row r="20" spans="1:32" x14ac:dyDescent="0.25">
      <c r="A20" t="s">
        <v>51</v>
      </c>
      <c r="F20" t="s">
        <v>59</v>
      </c>
      <c r="H20" t="s">
        <v>291</v>
      </c>
      <c r="L20" t="s">
        <v>81</v>
      </c>
      <c r="AA20" t="s">
        <v>102</v>
      </c>
      <c r="AF20" t="s">
        <v>483</v>
      </c>
    </row>
    <row r="21" spans="1:32" x14ac:dyDescent="0.25">
      <c r="A21" t="s">
        <v>387</v>
      </c>
      <c r="F21" t="s">
        <v>251</v>
      </c>
      <c r="H21" t="s">
        <v>292</v>
      </c>
      <c r="L21" t="s">
        <v>82</v>
      </c>
      <c r="AA21" t="s">
        <v>103</v>
      </c>
      <c r="AF21" t="s">
        <v>487</v>
      </c>
    </row>
    <row r="22" spans="1:32" x14ac:dyDescent="0.25">
      <c r="A22" t="s">
        <v>403</v>
      </c>
      <c r="F22" t="s">
        <v>551</v>
      </c>
      <c r="H22" t="s">
        <v>293</v>
      </c>
      <c r="L22" t="s">
        <v>567</v>
      </c>
      <c r="AA22" t="s">
        <v>104</v>
      </c>
      <c r="AF22" t="s">
        <v>231</v>
      </c>
    </row>
    <row r="23" spans="1:32" x14ac:dyDescent="0.25">
      <c r="A23" t="s">
        <v>404</v>
      </c>
      <c r="F23" t="s">
        <v>60</v>
      </c>
      <c r="H23" t="s">
        <v>294</v>
      </c>
      <c r="L23" t="s">
        <v>458</v>
      </c>
      <c r="AA23" t="s">
        <v>105</v>
      </c>
      <c r="AF23" t="s">
        <v>548</v>
      </c>
    </row>
    <row r="24" spans="1:32" x14ac:dyDescent="0.25">
      <c r="A24" t="s">
        <v>349</v>
      </c>
      <c r="F24" t="s">
        <v>316</v>
      </c>
      <c r="H24" t="s">
        <v>285</v>
      </c>
      <c r="L24" t="s">
        <v>43</v>
      </c>
      <c r="AA24" t="s">
        <v>475</v>
      </c>
      <c r="AF24" t="s">
        <v>549</v>
      </c>
    </row>
    <row r="25" spans="1:32" x14ac:dyDescent="0.25">
      <c r="A25" t="s">
        <v>388</v>
      </c>
      <c r="F25" t="s">
        <v>61</v>
      </c>
      <c r="H25" t="s">
        <v>274</v>
      </c>
      <c r="L25" t="s">
        <v>383</v>
      </c>
      <c r="AA25" t="s">
        <v>106</v>
      </c>
      <c r="AF25" t="s">
        <v>550</v>
      </c>
    </row>
    <row r="26" spans="1:32" x14ac:dyDescent="0.25">
      <c r="A26" t="s">
        <v>587</v>
      </c>
      <c r="F26" t="s">
        <v>438</v>
      </c>
      <c r="H26" t="s">
        <v>74</v>
      </c>
      <c r="L26" t="s">
        <v>536</v>
      </c>
      <c r="AA26" t="s">
        <v>555</v>
      </c>
      <c r="AF26" t="s">
        <v>232</v>
      </c>
    </row>
    <row r="27" spans="1:32" x14ac:dyDescent="0.25">
      <c r="A27" t="s">
        <v>52</v>
      </c>
      <c r="F27" t="s">
        <v>221</v>
      </c>
      <c r="H27" t="s">
        <v>277</v>
      </c>
      <c r="L27" t="s">
        <v>83</v>
      </c>
      <c r="AA27" t="s">
        <v>107</v>
      </c>
      <c r="AF27" t="s">
        <v>233</v>
      </c>
    </row>
    <row r="28" spans="1:32" x14ac:dyDescent="0.25">
      <c r="A28" t="s">
        <v>53</v>
      </c>
      <c r="F28" t="s">
        <v>222</v>
      </c>
      <c r="H28" t="s">
        <v>261</v>
      </c>
      <c r="L28" t="s">
        <v>425</v>
      </c>
      <c r="AA28" t="s">
        <v>108</v>
      </c>
    </row>
    <row r="29" spans="1:32" x14ac:dyDescent="0.25">
      <c r="A29" t="s">
        <v>54</v>
      </c>
      <c r="F29" t="s">
        <v>456</v>
      </c>
      <c r="H29" t="s">
        <v>278</v>
      </c>
      <c r="L29" t="s">
        <v>44</v>
      </c>
      <c r="AA29" t="s">
        <v>109</v>
      </c>
    </row>
    <row r="30" spans="1:32" x14ac:dyDescent="0.25">
      <c r="A30" t="s">
        <v>55</v>
      </c>
      <c r="F30" t="s">
        <v>457</v>
      </c>
      <c r="H30" t="s">
        <v>279</v>
      </c>
      <c r="L30" t="s">
        <v>45</v>
      </c>
      <c r="AA30" t="s">
        <v>110</v>
      </c>
    </row>
    <row r="31" spans="1:32" x14ac:dyDescent="0.25">
      <c r="A31" t="s">
        <v>405</v>
      </c>
      <c r="F31" t="s">
        <v>407</v>
      </c>
      <c r="H31" t="s">
        <v>212</v>
      </c>
      <c r="AA31" t="s">
        <v>322</v>
      </c>
    </row>
    <row r="32" spans="1:32" x14ac:dyDescent="0.25">
      <c r="A32" t="s">
        <v>223</v>
      </c>
      <c r="F32" t="s">
        <v>62</v>
      </c>
      <c r="H32" t="s">
        <v>270</v>
      </c>
      <c r="AA32" t="s">
        <v>111</v>
      </c>
    </row>
    <row r="33" spans="6:27" x14ac:dyDescent="0.25">
      <c r="F33" t="s">
        <v>63</v>
      </c>
      <c r="H33" t="s">
        <v>280</v>
      </c>
      <c r="AA33" t="s">
        <v>112</v>
      </c>
    </row>
    <row r="34" spans="6:27" x14ac:dyDescent="0.25">
      <c r="F34" t="s">
        <v>64</v>
      </c>
      <c r="H34" t="s">
        <v>521</v>
      </c>
      <c r="AA34" t="s">
        <v>113</v>
      </c>
    </row>
    <row r="35" spans="6:27" x14ac:dyDescent="0.25">
      <c r="F35" t="s">
        <v>65</v>
      </c>
      <c r="H35" t="s">
        <v>255</v>
      </c>
      <c r="AA35" t="s">
        <v>114</v>
      </c>
    </row>
    <row r="36" spans="6:27" x14ac:dyDescent="0.25">
      <c r="F36" t="s">
        <v>66</v>
      </c>
      <c r="H36" t="s">
        <v>325</v>
      </c>
      <c r="AA36" t="s">
        <v>556</v>
      </c>
    </row>
    <row r="37" spans="6:27" x14ac:dyDescent="0.25">
      <c r="F37" t="s">
        <v>67</v>
      </c>
      <c r="H37" t="s">
        <v>302</v>
      </c>
      <c r="AA37" t="s">
        <v>115</v>
      </c>
    </row>
    <row r="38" spans="6:27" x14ac:dyDescent="0.25">
      <c r="F38" t="s">
        <v>68</v>
      </c>
      <c r="H38" t="s">
        <v>256</v>
      </c>
      <c r="AA38" t="s">
        <v>116</v>
      </c>
    </row>
    <row r="39" spans="6:27" x14ac:dyDescent="0.25">
      <c r="F39" t="s">
        <v>69</v>
      </c>
      <c r="H39" t="s">
        <v>303</v>
      </c>
      <c r="AA39" t="s">
        <v>206</v>
      </c>
    </row>
    <row r="40" spans="6:27" x14ac:dyDescent="0.25">
      <c r="H40" t="s">
        <v>262</v>
      </c>
      <c r="AA40" t="s">
        <v>117</v>
      </c>
    </row>
    <row r="41" spans="6:27" x14ac:dyDescent="0.25">
      <c r="H41" t="s">
        <v>76</v>
      </c>
      <c r="AA41" t="s">
        <v>333</v>
      </c>
    </row>
    <row r="42" spans="6:27" x14ac:dyDescent="0.25">
      <c r="H42" t="s">
        <v>208</v>
      </c>
      <c r="AA42" t="s">
        <v>429</v>
      </c>
    </row>
    <row r="43" spans="6:27" x14ac:dyDescent="0.25">
      <c r="H43" t="s">
        <v>552</v>
      </c>
      <c r="AA43" t="s">
        <v>565</v>
      </c>
    </row>
    <row r="44" spans="6:27" x14ac:dyDescent="0.25">
      <c r="H44" t="s">
        <v>284</v>
      </c>
      <c r="AA44" t="s">
        <v>384</v>
      </c>
    </row>
    <row r="45" spans="6:27" x14ac:dyDescent="0.25">
      <c r="H45" t="s">
        <v>295</v>
      </c>
      <c r="AA45" t="s">
        <v>118</v>
      </c>
    </row>
    <row r="46" spans="6:27" x14ac:dyDescent="0.25">
      <c r="H46" t="s">
        <v>296</v>
      </c>
      <c r="AA46" t="s">
        <v>119</v>
      </c>
    </row>
    <row r="47" spans="6:27" x14ac:dyDescent="0.25">
      <c r="H47" t="s">
        <v>338</v>
      </c>
      <c r="AA47" t="s">
        <v>120</v>
      </c>
    </row>
    <row r="48" spans="6:27" x14ac:dyDescent="0.25">
      <c r="H48" t="s">
        <v>337</v>
      </c>
      <c r="AA48" t="s">
        <v>121</v>
      </c>
    </row>
    <row r="49" spans="8:27" x14ac:dyDescent="0.25">
      <c r="H49" t="s">
        <v>207</v>
      </c>
      <c r="AA49" t="s">
        <v>122</v>
      </c>
    </row>
    <row r="50" spans="8:27" x14ac:dyDescent="0.25">
      <c r="H50" t="s">
        <v>315</v>
      </c>
      <c r="AA50" t="s">
        <v>123</v>
      </c>
    </row>
    <row r="51" spans="8:27" x14ac:dyDescent="0.25">
      <c r="H51" t="s">
        <v>334</v>
      </c>
      <c r="AA51" t="s">
        <v>595</v>
      </c>
    </row>
    <row r="52" spans="8:27" x14ac:dyDescent="0.25">
      <c r="H52" t="s">
        <v>360</v>
      </c>
      <c r="AA52" t="s">
        <v>209</v>
      </c>
    </row>
    <row r="53" spans="8:27" x14ac:dyDescent="0.25">
      <c r="H53" t="s">
        <v>297</v>
      </c>
      <c r="AA53" t="s">
        <v>75</v>
      </c>
    </row>
    <row r="54" spans="8:27" x14ac:dyDescent="0.25">
      <c r="H54" t="s">
        <v>348</v>
      </c>
      <c r="AA54" t="s">
        <v>544</v>
      </c>
    </row>
    <row r="55" spans="8:27" x14ac:dyDescent="0.25">
      <c r="H55" t="s">
        <v>326</v>
      </c>
      <c r="AA55" t="s">
        <v>124</v>
      </c>
    </row>
    <row r="56" spans="8:27" x14ac:dyDescent="0.25">
      <c r="H56" t="s">
        <v>263</v>
      </c>
      <c r="AA56" t="s">
        <v>125</v>
      </c>
    </row>
    <row r="57" spans="8:27" x14ac:dyDescent="0.25">
      <c r="H57" t="s">
        <v>287</v>
      </c>
      <c r="AA57" t="s">
        <v>126</v>
      </c>
    </row>
    <row r="58" spans="8:27" x14ac:dyDescent="0.25">
      <c r="H58" t="s">
        <v>288</v>
      </c>
      <c r="AA58" t="s">
        <v>476</v>
      </c>
    </row>
    <row r="59" spans="8:27" x14ac:dyDescent="0.25">
      <c r="H59" t="s">
        <v>553</v>
      </c>
      <c r="AA59" t="s">
        <v>452</v>
      </c>
    </row>
    <row r="60" spans="8:27" x14ac:dyDescent="0.25">
      <c r="H60" t="s">
        <v>289</v>
      </c>
      <c r="AA60" t="s">
        <v>127</v>
      </c>
    </row>
    <row r="61" spans="8:27" x14ac:dyDescent="0.25">
      <c r="H61" t="s">
        <v>298</v>
      </c>
      <c r="AA61" t="s">
        <v>341</v>
      </c>
    </row>
    <row r="62" spans="8:27" x14ac:dyDescent="0.25">
      <c r="H62" t="s">
        <v>307</v>
      </c>
      <c r="AA62" t="s">
        <v>453</v>
      </c>
    </row>
    <row r="63" spans="8:27" x14ac:dyDescent="0.25">
      <c r="H63" t="s">
        <v>332</v>
      </c>
      <c r="AA63" t="s">
        <v>128</v>
      </c>
    </row>
    <row r="64" spans="8:27" x14ac:dyDescent="0.25">
      <c r="H64" t="s">
        <v>304</v>
      </c>
      <c r="AA64" t="s">
        <v>129</v>
      </c>
    </row>
    <row r="65" spans="8:27" x14ac:dyDescent="0.25">
      <c r="H65" t="s">
        <v>305</v>
      </c>
      <c r="AA65" t="s">
        <v>130</v>
      </c>
    </row>
    <row r="66" spans="8:27" x14ac:dyDescent="0.25">
      <c r="H66" t="s">
        <v>361</v>
      </c>
      <c r="AA66" t="s">
        <v>131</v>
      </c>
    </row>
    <row r="67" spans="8:27" x14ac:dyDescent="0.25">
      <c r="H67" t="s">
        <v>362</v>
      </c>
      <c r="AA67" t="s">
        <v>132</v>
      </c>
    </row>
    <row r="68" spans="8:27" x14ac:dyDescent="0.25">
      <c r="H68" t="s">
        <v>340</v>
      </c>
      <c r="AA68" t="s">
        <v>133</v>
      </c>
    </row>
    <row r="69" spans="8:27" x14ac:dyDescent="0.25">
      <c r="H69" t="s">
        <v>308</v>
      </c>
      <c r="AA69" t="s">
        <v>134</v>
      </c>
    </row>
    <row r="70" spans="8:27" x14ac:dyDescent="0.25">
      <c r="H70" t="s">
        <v>264</v>
      </c>
      <c r="AA70" t="s">
        <v>430</v>
      </c>
    </row>
    <row r="71" spans="8:27" x14ac:dyDescent="0.25">
      <c r="H71" t="s">
        <v>540</v>
      </c>
      <c r="AA71" t="s">
        <v>461</v>
      </c>
    </row>
    <row r="72" spans="8:27" x14ac:dyDescent="0.25">
      <c r="H72" t="s">
        <v>309</v>
      </c>
      <c r="AA72" t="s">
        <v>210</v>
      </c>
    </row>
    <row r="73" spans="8:27" x14ac:dyDescent="0.25">
      <c r="H73" t="s">
        <v>401</v>
      </c>
      <c r="AA73" t="s">
        <v>380</v>
      </c>
    </row>
    <row r="74" spans="8:27" x14ac:dyDescent="0.25">
      <c r="H74" t="s">
        <v>299</v>
      </c>
      <c r="AA74" t="s">
        <v>431</v>
      </c>
    </row>
    <row r="75" spans="8:27" x14ac:dyDescent="0.25">
      <c r="H75" t="s">
        <v>402</v>
      </c>
      <c r="AA75" t="s">
        <v>135</v>
      </c>
    </row>
    <row r="76" spans="8:27" x14ac:dyDescent="0.25">
      <c r="H76" t="s">
        <v>257</v>
      </c>
      <c r="AA76" t="s">
        <v>136</v>
      </c>
    </row>
    <row r="77" spans="8:27" x14ac:dyDescent="0.25">
      <c r="H77" t="s">
        <v>522</v>
      </c>
      <c r="AA77" t="s">
        <v>137</v>
      </c>
    </row>
    <row r="78" spans="8:27" x14ac:dyDescent="0.25">
      <c r="H78" t="s">
        <v>339</v>
      </c>
      <c r="AA78" t="s">
        <v>138</v>
      </c>
    </row>
    <row r="79" spans="8:27" x14ac:dyDescent="0.25">
      <c r="H79" t="s">
        <v>275</v>
      </c>
      <c r="AA79" t="s">
        <v>193</v>
      </c>
    </row>
    <row r="80" spans="8:27" x14ac:dyDescent="0.25">
      <c r="H80" t="s">
        <v>281</v>
      </c>
      <c r="AA80" t="s">
        <v>194</v>
      </c>
    </row>
    <row r="81" spans="8:27" x14ac:dyDescent="0.25">
      <c r="H81" t="s">
        <v>286</v>
      </c>
      <c r="AA81" t="s">
        <v>442</v>
      </c>
    </row>
    <row r="82" spans="8:27" x14ac:dyDescent="0.25">
      <c r="H82" t="s">
        <v>420</v>
      </c>
      <c r="AA82" t="s">
        <v>454</v>
      </c>
    </row>
    <row r="83" spans="8:27" x14ac:dyDescent="0.25">
      <c r="H83" t="s">
        <v>327</v>
      </c>
      <c r="AA83" t="s">
        <v>139</v>
      </c>
    </row>
    <row r="84" spans="8:27" x14ac:dyDescent="0.25">
      <c r="H84" t="s">
        <v>265</v>
      </c>
      <c r="AA84" t="s">
        <v>140</v>
      </c>
    </row>
    <row r="85" spans="8:27" x14ac:dyDescent="0.25">
      <c r="H85" t="s">
        <v>276</v>
      </c>
      <c r="AA85" t="s">
        <v>141</v>
      </c>
    </row>
    <row r="86" spans="8:27" x14ac:dyDescent="0.25">
      <c r="H86" t="s">
        <v>282</v>
      </c>
      <c r="AA86" t="s">
        <v>484</v>
      </c>
    </row>
    <row r="87" spans="8:27" x14ac:dyDescent="0.25">
      <c r="H87" t="s">
        <v>271</v>
      </c>
      <c r="AA87" t="s">
        <v>142</v>
      </c>
    </row>
    <row r="88" spans="8:27" x14ac:dyDescent="0.25">
      <c r="H88" t="s">
        <v>541</v>
      </c>
      <c r="AA88" t="s">
        <v>143</v>
      </c>
    </row>
    <row r="89" spans="8:27" x14ac:dyDescent="0.25">
      <c r="H89" t="s">
        <v>266</v>
      </c>
      <c r="AA89" t="s">
        <v>195</v>
      </c>
    </row>
    <row r="90" spans="8:27" x14ac:dyDescent="0.25">
      <c r="H90" t="s">
        <v>283</v>
      </c>
      <c r="AA90" t="s">
        <v>477</v>
      </c>
    </row>
    <row r="91" spans="8:27" x14ac:dyDescent="0.25">
      <c r="H91" t="s">
        <v>267</v>
      </c>
      <c r="AA91" t="s">
        <v>573</v>
      </c>
    </row>
    <row r="92" spans="8:27" x14ac:dyDescent="0.25">
      <c r="H92" t="s">
        <v>268</v>
      </c>
      <c r="AA92" t="s">
        <v>196</v>
      </c>
    </row>
    <row r="93" spans="8:27" x14ac:dyDescent="0.25">
      <c r="H93" t="s">
        <v>300</v>
      </c>
      <c r="AA93" t="s">
        <v>443</v>
      </c>
    </row>
    <row r="94" spans="8:27" x14ac:dyDescent="0.25">
      <c r="H94" t="s">
        <v>306</v>
      </c>
      <c r="AA94" t="s">
        <v>197</v>
      </c>
    </row>
    <row r="95" spans="8:27" x14ac:dyDescent="0.25">
      <c r="H95" t="s">
        <v>290</v>
      </c>
      <c r="AA95" t="s">
        <v>198</v>
      </c>
    </row>
    <row r="96" spans="8:27" x14ac:dyDescent="0.25">
      <c r="H96" t="s">
        <v>335</v>
      </c>
      <c r="AA96" t="s">
        <v>559</v>
      </c>
    </row>
    <row r="97" spans="8:27" x14ac:dyDescent="0.25">
      <c r="H97" t="s">
        <v>272</v>
      </c>
      <c r="AA97" t="s">
        <v>560</v>
      </c>
    </row>
    <row r="98" spans="8:27" x14ac:dyDescent="0.25">
      <c r="H98" t="s">
        <v>273</v>
      </c>
      <c r="AA98" t="s">
        <v>211</v>
      </c>
    </row>
    <row r="99" spans="8:27" x14ac:dyDescent="0.25">
      <c r="AA99" t="s">
        <v>144</v>
      </c>
    </row>
    <row r="100" spans="8:27" x14ac:dyDescent="0.25">
      <c r="AA100" t="s">
        <v>199</v>
      </c>
    </row>
    <row r="101" spans="8:27" x14ac:dyDescent="0.25">
      <c r="AA101" t="s">
        <v>432</v>
      </c>
    </row>
    <row r="102" spans="8:27" x14ac:dyDescent="0.25">
      <c r="AA102" t="s">
        <v>571</v>
      </c>
    </row>
    <row r="103" spans="8:27" x14ac:dyDescent="0.25">
      <c r="AA103" t="s">
        <v>572</v>
      </c>
    </row>
    <row r="104" spans="8:27" x14ac:dyDescent="0.25">
      <c r="AA104" t="s">
        <v>433</v>
      </c>
    </row>
    <row r="105" spans="8:27" x14ac:dyDescent="0.25">
      <c r="AA105" t="s">
        <v>200</v>
      </c>
    </row>
    <row r="106" spans="8:27" x14ac:dyDescent="0.25">
      <c r="AA106" t="s">
        <v>201</v>
      </c>
    </row>
    <row r="107" spans="8:27" x14ac:dyDescent="0.25">
      <c r="AA107" t="s">
        <v>202</v>
      </c>
    </row>
    <row r="108" spans="8:27" x14ac:dyDescent="0.25">
      <c r="AA108" t="s">
        <v>203</v>
      </c>
    </row>
    <row r="109" spans="8:27" x14ac:dyDescent="0.25">
      <c r="AA109" t="s">
        <v>219</v>
      </c>
    </row>
    <row r="110" spans="8:27" x14ac:dyDescent="0.25">
      <c r="AA110" t="s">
        <v>576</v>
      </c>
    </row>
    <row r="111" spans="8:27" x14ac:dyDescent="0.25">
      <c r="AA111" t="s">
        <v>204</v>
      </c>
    </row>
    <row r="112" spans="8:27" x14ac:dyDescent="0.25">
      <c r="AA112" t="s">
        <v>520</v>
      </c>
    </row>
    <row r="113" spans="27:27" x14ac:dyDescent="0.25">
      <c r="AA113" t="s">
        <v>566</v>
      </c>
    </row>
    <row r="114" spans="27:27" x14ac:dyDescent="0.25">
      <c r="AA114" t="s">
        <v>523</v>
      </c>
    </row>
    <row r="115" spans="27:27" x14ac:dyDescent="0.25">
      <c r="AA115" t="s">
        <v>145</v>
      </c>
    </row>
    <row r="116" spans="27:27" x14ac:dyDescent="0.25">
      <c r="AA116" t="s">
        <v>524</v>
      </c>
    </row>
    <row r="117" spans="27:27" x14ac:dyDescent="0.25">
      <c r="AA117" t="s">
        <v>374</v>
      </c>
    </row>
    <row r="118" spans="27:27" x14ac:dyDescent="0.25">
      <c r="AA118" t="s">
        <v>146</v>
      </c>
    </row>
    <row r="119" spans="27:27" x14ac:dyDescent="0.25">
      <c r="AA119" t="s">
        <v>147</v>
      </c>
    </row>
    <row r="120" spans="27:27" x14ac:dyDescent="0.25">
      <c r="AA120" t="s">
        <v>577</v>
      </c>
    </row>
    <row r="121" spans="27:27" x14ac:dyDescent="0.25">
      <c r="AA121" t="s">
        <v>148</v>
      </c>
    </row>
    <row r="122" spans="27:27" x14ac:dyDescent="0.25">
      <c r="AA122" t="s">
        <v>149</v>
      </c>
    </row>
    <row r="123" spans="27:27" x14ac:dyDescent="0.25">
      <c r="AA123" t="s">
        <v>578</v>
      </c>
    </row>
    <row r="124" spans="27:27" x14ac:dyDescent="0.25">
      <c r="AA124" t="s">
        <v>150</v>
      </c>
    </row>
    <row r="125" spans="27:27" x14ac:dyDescent="0.25">
      <c r="AA125" t="s">
        <v>151</v>
      </c>
    </row>
    <row r="126" spans="27:27" x14ac:dyDescent="0.25">
      <c r="AA126" t="s">
        <v>152</v>
      </c>
    </row>
    <row r="127" spans="27:27" x14ac:dyDescent="0.25">
      <c r="AA127" t="s">
        <v>153</v>
      </c>
    </row>
    <row r="128" spans="27:27" x14ac:dyDescent="0.25">
      <c r="AA128" t="s">
        <v>154</v>
      </c>
    </row>
    <row r="129" spans="27:27" x14ac:dyDescent="0.25">
      <c r="AA129" t="s">
        <v>155</v>
      </c>
    </row>
    <row r="130" spans="27:27" x14ac:dyDescent="0.25">
      <c r="AA130" t="s">
        <v>579</v>
      </c>
    </row>
    <row r="131" spans="27:27" x14ac:dyDescent="0.25">
      <c r="AA131" t="s">
        <v>156</v>
      </c>
    </row>
    <row r="132" spans="27:27" x14ac:dyDescent="0.25">
      <c r="AA132" t="s">
        <v>157</v>
      </c>
    </row>
    <row r="133" spans="27:27" x14ac:dyDescent="0.25">
      <c r="AA133" t="s">
        <v>158</v>
      </c>
    </row>
    <row r="134" spans="27:27" x14ac:dyDescent="0.25">
      <c r="AA134" t="s">
        <v>596</v>
      </c>
    </row>
    <row r="135" spans="27:27" x14ac:dyDescent="0.25">
      <c r="AA135" t="s">
        <v>159</v>
      </c>
    </row>
    <row r="136" spans="27:27" x14ac:dyDescent="0.25">
      <c r="AA136" t="s">
        <v>557</v>
      </c>
    </row>
    <row r="137" spans="27:27" x14ac:dyDescent="0.25">
      <c r="AA137" t="s">
        <v>160</v>
      </c>
    </row>
    <row r="138" spans="27:27" x14ac:dyDescent="0.25">
      <c r="AA138" t="s">
        <v>161</v>
      </c>
    </row>
    <row r="139" spans="27:27" x14ac:dyDescent="0.25">
      <c r="AA139" t="s">
        <v>162</v>
      </c>
    </row>
    <row r="140" spans="27:27" x14ac:dyDescent="0.25">
      <c r="AA140" t="s">
        <v>46</v>
      </c>
    </row>
    <row r="141" spans="27:27" x14ac:dyDescent="0.25">
      <c r="AA141" t="s">
        <v>163</v>
      </c>
    </row>
    <row r="142" spans="27:27" x14ac:dyDescent="0.25">
      <c r="AA142" t="s">
        <v>580</v>
      </c>
    </row>
    <row r="143" spans="27:27" x14ac:dyDescent="0.25">
      <c r="AA143" t="s">
        <v>164</v>
      </c>
    </row>
    <row r="144" spans="27:27" x14ac:dyDescent="0.25">
      <c r="AA144" t="s">
        <v>165</v>
      </c>
    </row>
    <row r="145" spans="27:27" x14ac:dyDescent="0.25">
      <c r="AA145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0"/>
  <sheetViews>
    <sheetView tabSelected="1" workbookViewId="0">
      <pane ySplit="4" topLeftCell="A5" activePane="bottomLeft" state="frozen"/>
      <selection pane="bottomLeft" activeCell="A5" sqref="A5"/>
    </sheetView>
  </sheetViews>
  <sheetFormatPr defaultColWidth="10.875" defaultRowHeight="15" x14ac:dyDescent="0.25"/>
  <cols>
    <col min="1" max="1" width="16.625" style="28" bestFit="1" customWidth="1" collapsed="1"/>
    <col min="2" max="2" width="41.625" style="9" customWidth="1" collapsed="1"/>
    <col min="3" max="3" width="9.625" style="14" bestFit="1" customWidth="1" collapsed="1"/>
    <col min="4" max="4" width="42.125" style="10" bestFit="1" customWidth="1" collapsed="1"/>
    <col min="5" max="5" width="49.375" style="10" bestFit="1" customWidth="1" collapsed="1"/>
    <col min="6" max="6" width="43.125" style="10" bestFit="1" customWidth="1" collapsed="1"/>
    <col min="7" max="9" width="20" style="10" customWidth="1" collapsed="1"/>
    <col min="10" max="10" width="20" style="23" customWidth="1" collapsed="1"/>
    <col min="11" max="11" width="1.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75" style="11" customWidth="1" collapsed="1"/>
    <col min="16" max="16384" width="10.875" style="4" collapsed="1"/>
  </cols>
  <sheetData>
    <row r="1" spans="1:15" ht="23.1" customHeight="1" thickBot="1" x14ac:dyDescent="0.3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386</v>
      </c>
      <c r="H1" s="24" t="s">
        <v>385</v>
      </c>
      <c r="I1" s="24" t="s">
        <v>19</v>
      </c>
      <c r="J1" s="19"/>
      <c r="K1" s="3"/>
      <c r="L1" s="34" t="s">
        <v>10</v>
      </c>
      <c r="M1" s="34"/>
      <c r="N1" s="34"/>
      <c r="O1" s="35"/>
    </row>
    <row r="2" spans="1:15" ht="93" customHeight="1" thickBot="1" x14ac:dyDescent="0.3">
      <c r="A2" s="32"/>
      <c r="B2" s="33"/>
      <c r="C2" s="33"/>
      <c r="D2" s="33"/>
      <c r="E2" s="25"/>
      <c r="F2" s="26"/>
      <c r="G2" s="25"/>
      <c r="H2" s="25"/>
      <c r="I2" s="26" t="s">
        <v>478</v>
      </c>
      <c r="J2" s="19"/>
      <c r="K2" s="3"/>
      <c r="L2" s="36"/>
      <c r="M2" s="37"/>
      <c r="N2" s="37"/>
      <c r="O2" s="37"/>
    </row>
    <row r="3" spans="1:15" ht="9.9499999999999993" customHeight="1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0.100000000000001" customHeight="1" thickBot="1" x14ac:dyDescent="0.3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23.1" customHeight="1" x14ac:dyDescent="0.25">
      <c r="A5" s="27" t="s">
        <v>491</v>
      </c>
      <c r="B5" s="5"/>
      <c r="C5" s="13" t="s">
        <v>223</v>
      </c>
      <c r="D5" s="7" t="s">
        <v>230</v>
      </c>
      <c r="E5" s="7" t="s">
        <v>492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r="6" spans="1:15" ht="23.1" customHeight="1" x14ac:dyDescent="0.25">
      <c r="A6" s="27"/>
      <c r="B6" s="5"/>
      <c r="C6" s="13" t="s">
        <v>223</v>
      </c>
      <c r="D6" s="7" t="s">
        <v>462</v>
      </c>
      <c r="E6" s="7" t="s">
        <v>492</v>
      </c>
      <c r="F6" s="7" t="s">
        <v>493</v>
      </c>
      <c r="G6" s="7"/>
      <c r="H6" s="7"/>
      <c r="I6" s="7"/>
      <c r="J6" s="22"/>
      <c r="K6" s="3"/>
      <c r="L6" s="15"/>
      <c r="M6" s="12"/>
      <c r="N6" s="15"/>
      <c r="O6" s="3"/>
    </row>
    <row r="7" spans="1:15" ht="23.1" customHeight="1" x14ac:dyDescent="0.25">
      <c r="A7" s="27"/>
      <c r="B7" s="5"/>
      <c r="C7" s="13" t="s">
        <v>223</v>
      </c>
      <c r="D7" s="7" t="s">
        <v>230</v>
      </c>
      <c r="E7" s="7" t="s">
        <v>494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r="8" spans="1:15" ht="23.1" customHeight="1" x14ac:dyDescent="0.25">
      <c r="A8" s="27"/>
      <c r="B8" s="5"/>
      <c r="C8" s="13" t="s">
        <v>223</v>
      </c>
      <c r="D8" s="7" t="s">
        <v>463</v>
      </c>
      <c r="E8" s="7" t="s">
        <v>492</v>
      </c>
      <c r="F8" s="7" t="s">
        <v>495</v>
      </c>
      <c r="G8" s="7"/>
      <c r="H8" s="7"/>
      <c r="I8" s="7"/>
      <c r="J8" s="22"/>
      <c r="K8" s="3"/>
      <c r="L8" s="15"/>
      <c r="M8" s="12"/>
      <c r="N8" s="15"/>
      <c r="O8" s="3"/>
    </row>
    <row r="9" spans="1:15" ht="23.1" customHeight="1" x14ac:dyDescent="0.25">
      <c r="A9" s="27"/>
      <c r="B9" s="5"/>
      <c r="C9" s="13" t="s">
        <v>223</v>
      </c>
      <c r="D9" s="7" t="s">
        <v>230</v>
      </c>
      <c r="E9" s="7" t="s">
        <v>496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r="10" spans="1:15" ht="23.1" customHeight="1" x14ac:dyDescent="0.25">
      <c r="A10" s="27" t="s">
        <v>497</v>
      </c>
      <c r="B10" s="5"/>
      <c r="C10" s="13" t="s">
        <v>223</v>
      </c>
      <c r="D10" s="7" t="s">
        <v>225</v>
      </c>
      <c r="E10" s="7" t="s">
        <v>492</v>
      </c>
      <c r="F10" s="7" t="s">
        <v>498</v>
      </c>
      <c r="G10" s="7" t="s">
        <v>499</v>
      </c>
      <c r="H10" s="7"/>
      <c r="I10" s="7"/>
      <c r="J10" s="22"/>
      <c r="K10" s="3"/>
      <c r="L10" s="15"/>
      <c r="M10" s="12"/>
      <c r="N10" s="15"/>
      <c r="O10" s="3"/>
    </row>
    <row r="11" spans="1:15" ht="23.1" customHeight="1" x14ac:dyDescent="0.25">
      <c r="A11" s="27"/>
      <c r="B11" s="5"/>
      <c r="C11" s="13" t="s">
        <v>223</v>
      </c>
      <c r="D11" s="7" t="s">
        <v>225</v>
      </c>
      <c r="E11" s="7" t="s">
        <v>492</v>
      </c>
      <c r="F11" s="7" t="s">
        <v>500</v>
      </c>
      <c r="G11" s="7" t="s">
        <v>501</v>
      </c>
      <c r="H11" s="7"/>
      <c r="I11" s="7"/>
      <c r="J11" s="22"/>
      <c r="K11" s="3"/>
      <c r="L11" s="15"/>
      <c r="M11" s="12"/>
      <c r="N11" s="15"/>
      <c r="O11" s="3"/>
    </row>
    <row r="12" spans="1:15" ht="23.1" customHeight="1" x14ac:dyDescent="0.25">
      <c r="A12" s="27"/>
      <c r="B12" s="5"/>
      <c r="C12" s="13" t="s">
        <v>223</v>
      </c>
      <c r="D12" s="7" t="s">
        <v>226</v>
      </c>
      <c r="E12" s="7" t="s">
        <v>492</v>
      </c>
      <c r="F12" s="7" t="s">
        <v>502</v>
      </c>
      <c r="G12" s="7"/>
      <c r="H12" s="7"/>
      <c r="I12" s="7"/>
      <c r="J12" s="22"/>
      <c r="K12" s="3"/>
      <c r="L12" s="15"/>
      <c r="M12" s="12"/>
      <c r="N12" s="15"/>
      <c r="O12" s="3"/>
    </row>
    <row r="13" spans="1:15" ht="23.1" customHeight="1" x14ac:dyDescent="0.25">
      <c r="A13" s="27"/>
      <c r="B13" s="5"/>
      <c r="C13" s="13" t="s">
        <v>223</v>
      </c>
      <c r="D13" s="7" t="s">
        <v>229</v>
      </c>
      <c r="E13" s="7" t="s">
        <v>492</v>
      </c>
      <c r="F13" s="7" t="s">
        <v>503</v>
      </c>
      <c r="G13" s="7" t="s">
        <v>504</v>
      </c>
      <c r="H13" s="7" t="s">
        <v>505</v>
      </c>
      <c r="I13" s="7"/>
      <c r="J13" s="22"/>
      <c r="K13" s="3"/>
      <c r="L13" s="15"/>
      <c r="M13" s="12"/>
      <c r="N13" s="15"/>
      <c r="O13" s="3"/>
    </row>
    <row r="14" spans="1:15" ht="23.1" customHeight="1" x14ac:dyDescent="0.2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r="15" spans="1:15" ht="23.1" customHeight="1" x14ac:dyDescent="0.2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r="16" spans="1:15" ht="23.1" customHeight="1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ht="23.1" customHeight="1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r="18" spans="1:15" ht="23.1" customHeight="1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23.1" customHeight="1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23.1" customHeight="1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23.1" customHeight="1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23.1" customHeight="1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23.1" customHeight="1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23.1" customHeight="1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23.1" customHeight="1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23.1" customHeight="1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23.1" customHeight="1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23.1" customHeight="1" x14ac:dyDescent="0.25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23.1" customHeight="1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23.1" customHeight="1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23.1" customHeight="1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23.1" customHeight="1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23.1" customHeight="1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23.1" customHeight="1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23.1" customHeight="1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23.1" customHeight="1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23.1" customHeight="1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23.1" customHeight="1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23.1" customHeight="1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23.1" customHeight="1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23.1" customHeight="1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23.1" customHeight="1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23.1" customHeight="1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23.1" customHeight="1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23.1" customHeight="1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23.1" customHeight="1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23.1" customHeight="1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23.1" customHeight="1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23.1" customHeight="1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23.1" customHeight="1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</sheetData>
  <sheetProtection insertRows="0" insertHyperlinks="0" deleteRows="0"/>
  <mergeCells count="4">
    <mergeCell ref="A1:D1"/>
    <mergeCell ref="A2:D2"/>
    <mergeCell ref="L1:O1"/>
    <mergeCell ref="L2:O2"/>
  </mergeCells>
  <conditionalFormatting sqref="N1 N3:N1048576">
    <cfRule type="beginsWith" dxfId="5" priority="1" stopIfTrue="1" operator="beginsWith" text="WARN">
      <formula>LEFT(N1,LEN("WARN"))="WARN"</formula>
    </cfRule>
    <cfRule type="beginsWith" dxfId="4" priority="7" stopIfTrue="1" operator="beginsWith" text="FAIL">
      <formula>LEFT(N1,LEN("FAIL"))="FAIL"</formula>
    </cfRule>
    <cfRule type="beginsWith" dxfId="3" priority="9" stopIfTrue="1" operator="beginsWith" text="PASS">
      <formula>LEFT(N1,LEN("PASS"))="PASS"</formula>
    </cfRule>
  </conditionalFormatting>
  <dataValidations count="2">
    <dataValidation type="list" allowBlank="1" showInputMessage="1" showErrorMessage="1" sqref="C5:C50" xr:uid="{00000000-0002-0000-0100-000001000000}">
      <formula1>target</formula1>
    </dataValidation>
    <dataValidation type="list" allowBlank="1" showInputMessage="1" showErrorMessage="1" sqref="D5:D50" xr:uid="{00000000-0002-0000-0100-000000000000}">
      <formula1>INDIRECT(C5)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936C-6A38-8B4E-B99F-650FF763EDD6}">
  <dimension ref="A1:O50"/>
  <sheetViews>
    <sheetView workbookViewId="0">
      <pane ySplit="4" topLeftCell="A5" activePane="bottomLeft" state="frozen"/>
      <selection pane="bottomLeft" activeCell="A5" sqref="A5"/>
    </sheetView>
  </sheetViews>
  <sheetFormatPr defaultColWidth="10.875" defaultRowHeight="15" x14ac:dyDescent="0.25"/>
  <cols>
    <col min="1" max="1" width="28" style="28" bestFit="1" customWidth="1" collapsed="1"/>
    <col min="2" max="2" width="38.5" style="9" bestFit="1" customWidth="1" collapsed="1"/>
    <col min="3" max="3" width="10.875" style="14" customWidth="1" collapsed="1"/>
    <col min="4" max="4" width="42.125" style="10" bestFit="1" customWidth="1" collapsed="1"/>
    <col min="5" max="5" width="49.375" style="10" bestFit="1" customWidth="1" collapsed="1"/>
    <col min="6" max="6" width="64.75" style="10" customWidth="1" collapsed="1"/>
    <col min="7" max="9" width="20" style="10" customWidth="1" collapsed="1"/>
    <col min="10" max="10" width="20" style="23" customWidth="1" collapsed="1"/>
    <col min="11" max="11" width="1.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75" style="11" customWidth="1" collapsed="1"/>
    <col min="16" max="16384" width="10.875" style="4" collapsed="1"/>
  </cols>
  <sheetData>
    <row r="1" spans="1:15" ht="23.1" customHeight="1" thickBot="1" x14ac:dyDescent="0.3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386</v>
      </c>
      <c r="H1" s="29" t="s">
        <v>385</v>
      </c>
      <c r="I1" s="29" t="s">
        <v>19</v>
      </c>
      <c r="J1" s="19"/>
      <c r="K1" s="3"/>
      <c r="L1" s="34" t="s">
        <v>10</v>
      </c>
      <c r="M1" s="34"/>
      <c r="N1" s="34"/>
      <c r="O1" s="35"/>
    </row>
    <row r="2" spans="1:15" ht="93" customHeight="1" thickBot="1" x14ac:dyDescent="0.3">
      <c r="A2" s="32"/>
      <c r="B2" s="33"/>
      <c r="C2" s="33"/>
      <c r="D2" s="33"/>
      <c r="E2" s="25"/>
      <c r="F2" s="26"/>
      <c r="G2" s="25"/>
      <c r="H2" s="25"/>
      <c r="I2" s="26" t="s">
        <v>478</v>
      </c>
      <c r="J2" s="19"/>
      <c r="K2" s="3"/>
      <c r="L2" s="36"/>
      <c r="M2" s="37"/>
      <c r="N2" s="37"/>
      <c r="O2" s="37"/>
    </row>
    <row r="3" spans="1:15" ht="9.9499999999999993" customHeight="1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0.100000000000001" customHeight="1" thickBot="1" x14ac:dyDescent="0.3">
      <c r="A4" s="18" t="s">
        <v>217</v>
      </c>
      <c r="B4" s="18" t="s">
        <v>0</v>
      </c>
      <c r="C4" s="18" t="s">
        <v>218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23.1" customHeight="1" x14ac:dyDescent="0.25">
      <c r="A5" s="27" t="s">
        <v>506</v>
      </c>
      <c r="B5" s="5"/>
      <c r="C5" s="13" t="s">
        <v>223</v>
      </c>
      <c r="D5" s="7" t="s">
        <v>227</v>
      </c>
      <c r="E5" s="7" t="s">
        <v>507</v>
      </c>
      <c r="F5" s="7" t="s">
        <v>508</v>
      </c>
      <c r="G5" s="7"/>
      <c r="H5" s="7"/>
      <c r="I5" s="7"/>
      <c r="J5" s="22"/>
      <c r="K5" s="3"/>
      <c r="L5" s="15"/>
      <c r="M5" s="12"/>
      <c r="N5" s="15"/>
      <c r="O5" s="3"/>
    </row>
    <row r="6" spans="1:15" ht="23.1" customHeight="1" x14ac:dyDescent="0.25">
      <c r="A6" s="27"/>
      <c r="B6" s="5"/>
      <c r="C6" s="13" t="s">
        <v>13</v>
      </c>
      <c r="D6" s="7" t="s">
        <v>61</v>
      </c>
      <c r="E6" s="7" t="s">
        <v>511</v>
      </c>
      <c r="F6" s="7" t="s">
        <v>512</v>
      </c>
      <c r="G6" s="7"/>
      <c r="H6" s="7"/>
      <c r="I6" s="7"/>
      <c r="J6" s="22"/>
      <c r="K6" s="3"/>
      <c r="L6" s="15"/>
      <c r="M6" s="12"/>
      <c r="N6" s="15"/>
      <c r="O6" s="3"/>
    </row>
    <row r="7" spans="1:15" ht="23.1" customHeight="1" x14ac:dyDescent="0.25">
      <c r="A7" s="27"/>
      <c r="B7" s="5"/>
      <c r="C7" s="13" t="s">
        <v>223</v>
      </c>
      <c r="D7" s="7" t="s">
        <v>228</v>
      </c>
      <c r="E7" s="7" t="s">
        <v>507</v>
      </c>
      <c r="F7" s="7" t="s">
        <v>508</v>
      </c>
      <c r="G7" s="7" t="s">
        <v>509</v>
      </c>
      <c r="H7" s="7"/>
      <c r="I7" s="7"/>
      <c r="J7" s="22"/>
      <c r="K7" s="3"/>
      <c r="L7" s="15"/>
      <c r="M7" s="12"/>
      <c r="N7" s="15"/>
      <c r="O7" s="3"/>
    </row>
    <row r="8" spans="1:15" ht="23.1" customHeight="1" x14ac:dyDescent="0.25">
      <c r="A8" s="27"/>
      <c r="B8" s="5"/>
      <c r="C8" s="13" t="s">
        <v>223</v>
      </c>
      <c r="D8" s="7" t="s">
        <v>229</v>
      </c>
      <c r="E8" s="7" t="s">
        <v>507</v>
      </c>
      <c r="F8" s="7" t="s">
        <v>508</v>
      </c>
      <c r="G8" s="7" t="s">
        <v>510</v>
      </c>
      <c r="H8" s="7" t="s">
        <v>505</v>
      </c>
      <c r="I8" s="7"/>
      <c r="J8" s="22"/>
      <c r="K8" s="3"/>
      <c r="L8" s="15"/>
      <c r="M8" s="12"/>
      <c r="N8" s="15"/>
      <c r="O8" s="3"/>
    </row>
    <row r="9" spans="1:15" ht="23.1" customHeight="1" x14ac:dyDescent="0.25">
      <c r="A9" s="27"/>
      <c r="B9" s="5"/>
      <c r="C9" s="13" t="s">
        <v>223</v>
      </c>
      <c r="D9" s="7" t="s">
        <v>462</v>
      </c>
      <c r="E9" s="7" t="s">
        <v>507</v>
      </c>
      <c r="F9" s="7" t="s">
        <v>493</v>
      </c>
      <c r="G9" s="7"/>
      <c r="H9" s="7"/>
      <c r="I9" s="7"/>
      <c r="J9" s="22"/>
      <c r="K9" s="3"/>
      <c r="L9" s="15"/>
      <c r="M9" s="12"/>
      <c r="N9" s="15"/>
      <c r="O9" s="3"/>
    </row>
    <row r="10" spans="1:15" ht="23.1" customHeight="1" x14ac:dyDescent="0.25">
      <c r="A10" s="27"/>
      <c r="B10" s="5"/>
      <c r="C10" s="13" t="s">
        <v>223</v>
      </c>
      <c r="D10" s="7" t="s">
        <v>229</v>
      </c>
      <c r="E10" s="7" t="s">
        <v>494</v>
      </c>
      <c r="F10" s="7" t="s">
        <v>508</v>
      </c>
      <c r="G10" s="7" t="s">
        <v>510</v>
      </c>
      <c r="H10" s="7" t="s">
        <v>505</v>
      </c>
      <c r="I10" s="7"/>
      <c r="J10" s="22"/>
      <c r="K10" s="3"/>
      <c r="L10" s="15"/>
      <c r="M10" s="12"/>
      <c r="N10" s="15"/>
      <c r="O10" s="3"/>
    </row>
    <row r="11" spans="1:15" ht="23.1" customHeight="1" x14ac:dyDescent="0.25">
      <c r="A11" s="27"/>
      <c r="B11" s="5" t="s">
        <v>514</v>
      </c>
      <c r="C11" s="13" t="s">
        <v>223</v>
      </c>
      <c r="D11" s="7" t="s">
        <v>229</v>
      </c>
      <c r="E11" s="7" t="s">
        <v>494</v>
      </c>
      <c r="F11" s="7" t="s">
        <v>515</v>
      </c>
      <c r="G11" s="7" t="s">
        <v>510</v>
      </c>
      <c r="H11" s="7" t="s">
        <v>505</v>
      </c>
      <c r="I11" s="7"/>
      <c r="J11" s="22"/>
      <c r="K11" s="3"/>
      <c r="L11" s="15"/>
      <c r="M11" s="12"/>
      <c r="N11" s="15"/>
      <c r="O11" s="3"/>
    </row>
    <row r="12" spans="1:15" ht="23.1" customHeight="1" x14ac:dyDescent="0.25">
      <c r="A12" s="27"/>
      <c r="B12" s="5"/>
      <c r="C12" s="13" t="s">
        <v>13</v>
      </c>
      <c r="D12" s="7" t="s">
        <v>61</v>
      </c>
      <c r="E12" s="7" t="s">
        <v>511</v>
      </c>
      <c r="F12" s="7" t="s">
        <v>513</v>
      </c>
      <c r="G12" s="7"/>
      <c r="H12" s="7"/>
      <c r="I12" s="7"/>
      <c r="J12" s="22"/>
      <c r="K12" s="3"/>
      <c r="L12" s="15"/>
      <c r="M12" s="12"/>
      <c r="N12" s="15"/>
      <c r="O12" s="3"/>
    </row>
    <row r="13" spans="1:15" ht="23.1" customHeight="1" x14ac:dyDescent="0.25">
      <c r="A13" s="27" t="s">
        <v>597</v>
      </c>
      <c r="B13" s="5" t="s">
        <v>602</v>
      </c>
      <c r="C13" s="13" t="s">
        <v>13</v>
      </c>
      <c r="D13" s="7" t="s">
        <v>61</v>
      </c>
      <c r="E13" s="7" t="s">
        <v>604</v>
      </c>
      <c r="F13" s="7" t="s">
        <v>601</v>
      </c>
      <c r="G13" s="7"/>
      <c r="H13" s="7"/>
      <c r="I13" s="7"/>
      <c r="J13" s="22"/>
      <c r="K13" s="3"/>
      <c r="L13" s="15"/>
      <c r="M13" s="12"/>
      <c r="N13" s="15"/>
      <c r="O13" s="3"/>
    </row>
    <row r="14" spans="1:15" ht="23.1" customHeight="1" x14ac:dyDescent="0.25">
      <c r="A14" s="27"/>
      <c r="B14" s="5" t="s">
        <v>603</v>
      </c>
      <c r="C14" s="13" t="s">
        <v>13</v>
      </c>
      <c r="D14" s="7" t="s">
        <v>61</v>
      </c>
      <c r="E14" s="7" t="s">
        <v>605</v>
      </c>
      <c r="F14" s="7" t="s">
        <v>609</v>
      </c>
      <c r="G14" s="7"/>
      <c r="H14" s="7"/>
      <c r="I14" s="7"/>
      <c r="J14" s="22"/>
      <c r="K14" s="3"/>
      <c r="L14" s="15"/>
      <c r="M14" s="12"/>
      <c r="N14" s="15"/>
      <c r="O14" s="3"/>
    </row>
    <row r="15" spans="1:15" ht="36.75" customHeight="1" x14ac:dyDescent="0.25">
      <c r="B15" s="5" t="s">
        <v>598</v>
      </c>
      <c r="C15" s="13" t="s">
        <v>223</v>
      </c>
      <c r="D15" s="7" t="s">
        <v>228</v>
      </c>
      <c r="E15" s="7" t="s">
        <v>599</v>
      </c>
      <c r="F15" s="7" t="s">
        <v>606</v>
      </c>
      <c r="G15" s="7" t="s">
        <v>600</v>
      </c>
      <c r="H15" s="7"/>
      <c r="I15" s="7"/>
      <c r="J15" s="22"/>
      <c r="K15" s="3"/>
      <c r="L15" s="15"/>
      <c r="M15" s="12"/>
      <c r="N15" s="15"/>
      <c r="O15" s="3"/>
    </row>
    <row r="16" spans="1:15" ht="79.5" customHeight="1" x14ac:dyDescent="0.25">
      <c r="A16" s="27"/>
      <c r="B16" s="5"/>
      <c r="C16" s="13" t="s">
        <v>13</v>
      </c>
      <c r="D16" s="7" t="s">
        <v>310</v>
      </c>
      <c r="E16" s="7" t="s">
        <v>600</v>
      </c>
      <c r="F16" s="22" t="s">
        <v>610</v>
      </c>
      <c r="G16" s="7"/>
      <c r="H16" s="7"/>
      <c r="I16" s="7"/>
      <c r="J16" s="22"/>
      <c r="K16" s="3"/>
      <c r="L16" s="15"/>
      <c r="M16" s="12"/>
      <c r="N16" s="15"/>
      <c r="O16" s="3"/>
    </row>
    <row r="17" spans="1:15" ht="23.1" customHeight="1" x14ac:dyDescent="0.25">
      <c r="A17" s="27"/>
      <c r="B17" s="5"/>
      <c r="C17" s="13" t="s">
        <v>13</v>
      </c>
      <c r="D17" s="7" t="s">
        <v>61</v>
      </c>
      <c r="E17" s="7" t="s">
        <v>607</v>
      </c>
      <c r="F17" s="7" t="s">
        <v>608</v>
      </c>
      <c r="G17" s="7"/>
      <c r="H17" s="7"/>
      <c r="I17" s="7"/>
      <c r="J17" s="22"/>
      <c r="K17" s="3"/>
      <c r="L17" s="15"/>
      <c r="M17" s="12"/>
      <c r="N17" s="15"/>
      <c r="O17" s="3"/>
    </row>
    <row r="18" spans="1:15" ht="23.1" customHeight="1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23.1" customHeight="1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23.1" customHeight="1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23.1" customHeight="1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23.1" customHeight="1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23.1" customHeight="1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23.1" customHeight="1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23.1" customHeight="1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23.1" customHeight="1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23.1" customHeight="1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23.1" customHeight="1" x14ac:dyDescent="0.25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23.1" customHeight="1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23.1" customHeight="1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23.1" customHeight="1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23.1" customHeight="1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23.1" customHeight="1" x14ac:dyDescent="0.25">
      <c r="A33" s="27"/>
      <c r="B33" s="8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23.1" customHeight="1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23.1" customHeight="1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23.1" customHeight="1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23.1" customHeight="1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23.1" customHeight="1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23.1" customHeight="1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23.1" customHeight="1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23.1" customHeight="1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23.1" customHeight="1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23.1" customHeight="1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23.1" customHeight="1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23.1" customHeight="1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23.1" customHeight="1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23.1" customHeight="1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23.1" customHeight="1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23.1" customHeight="1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23.1" customHeight="1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2" priority="1" stopIfTrue="1" operator="beginsWith" text="WARN">
      <formula>LEFT(N1,LEN("WARN"))="WARN"</formula>
    </cfRule>
    <cfRule type="beginsWith" dxfId="1" priority="2" stopIfTrue="1" operator="beginsWith" text="FAIL">
      <formula>LEFT(N1,LEN("FAIL"))="FAIL"</formula>
    </cfRule>
    <cfRule type="beginsWith" dxfId="0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5:C50" xr:uid="{24AA541F-F3A1-B745-B503-AAC652339207}">
      <formula1>target</formula1>
    </dataValidation>
    <dataValidation type="list" allowBlank="1" showInputMessage="1" showErrorMessage="1" sqref="D5:D50" xr:uid="{44FD08B6-9FB9-0C4D-A542-D9E3549BB275}">
      <formula1>INDIRECT(C5)</formula1>
    </dataValidation>
  </dataValidation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39</vt:i4>
      </vt:variant>
    </vt:vector>
  </HeadingPairs>
  <TitlesOfParts>
    <vt:vector size="42" baseType="lpstr">
      <vt:lpstr>#system</vt:lpstr>
      <vt:lpstr>basics</vt:lpstr>
      <vt:lpstr>xpath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Mike Liu</cp:lastModifiedBy>
  <dcterms:created xsi:type="dcterms:W3CDTF">2016-09-12T23:32:33Z</dcterms:created>
  <dcterms:modified xsi:type="dcterms:W3CDTF">2020-09-08T10:36:50Z</dcterms:modified>
</cp:coreProperties>
</file>