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xr:revisionPtr revIDLastSave="0" documentId="10_ncr:100000_{776BBA52-ACF2-4A8B-9718-69C9371E8395}" xr6:coauthVersionLast="31" xr6:coauthVersionMax="45" xr10:uidLastSave="{00000000-0000-0000-0000-000000000000}"/>
  <bookViews>
    <workbookView xWindow="6285" yWindow="-21135" windowWidth="38400" windowHeight="21135" tabRatio="500" firstSheet="1" activeTab="5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  <sheet name="JSON" sheetId="8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<sst xmlns="http://schemas.openxmlformats.org/spreadsheetml/2006/main" count="827" uniqueCount="629">
  <si>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</si>
  <si>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</si>
  <si>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</si>
  <si>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</si>
  <si>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</si>
  <si>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</si>
  <si>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</si>
  <si>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</si>
  <si>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</si>
  <si>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</si>
  <si>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</si>
  <si>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</si>
  <si>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</si>
  <si>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</si>
  <si>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</si>
  <si>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</si>
  <si>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</si>
  <si>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</si>
  <si>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</si>
  <si>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</si>
  <si>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</si>
  <si>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</si>
  <si>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</si>
  <si>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</si>
  <si>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</si>
  <si>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</si>
  <si>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</si>
  <si>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</si>
  <si>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</si>
  <si>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</si>
  <si>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</si>
  <si>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</si>
  <si>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</si>
  <si>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</si>
  <si>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</si>
  <si>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</si>
  <si>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</si>
  <si>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</si>
  <si>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</si>
  <si>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</si>
  <si>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</si>
  <si>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</si>
  <si>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</si>
  <si>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</si>
  <si>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</si>
  <si>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</si>
  <si>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</si>
  <si>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</si>
  <si>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</si>
  <si>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</si>
  <si>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</si>
  <si>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</si>
  <si>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</si>
  <si>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</si>
  <si>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</si>
  <si>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</si>
  <si>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</si>
  <si>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</si>
  <si>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</si>
  <si>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</si>
  <si>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</si>
  <si>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</si>
  <si>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</si>
  <si>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</si>
  <si>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</si>
  <si>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</si>
  <si>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</si>
  <si>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</si>
  <si>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</si>
  <si>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</si>
  <si>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</si>
  <si>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</si>
  <si>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</si>
  <si>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</si>
  <si>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</si>
  <si>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</si>
  <si>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</si>
  <si>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</si>
  <si>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</si>
  <si>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</si>
  <si>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</si>
  <si>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</si>
  <si>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</si>
  <si>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</si>
  <si>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</si>
  <si>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</si>
  <si>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</si>
  <si>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</si>
  <si>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</si>
  <si>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</si>
  <si>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</si>
  <si>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</si>
  <si>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</si>
  <si>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</si>
  <si>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</si>
  <si>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</si>
  <si>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</si>
  <si>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</si>
  <si>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</si>
  <si>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</si>
  <si>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</si>
  <si>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</si>
  <si>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</si>
  <si>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</si>
  <si>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</si>
  <si>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</si>
  <si>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</si>
  <si>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</si>
  <si>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</si>
  <si>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</si>
  <si>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</si>
  <si>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</si>
  <si>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</si>
  <si>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</si>
  <si>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</si>
  <si>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</si>
  <si>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</si>
  <si>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</si>
  <si>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</si>
  <si>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</si>
  <si>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</si>
  <si>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</si>
  <si>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</si>
  <si>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</si>
  <si>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</si>
  <si>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</si>
  <si>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</si>
  <si>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</si>
  <si>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</si>
  <si>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</si>
  <si>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</si>
  <si>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</si>
  <si>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</si>
  <si>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</si>
  <si>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</si>
  <si>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</si>
  <si>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</si>
  <si>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</si>
  <si>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</si>
  <si>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</si>
  <si>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</si>
  <si>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</si>
  <si>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</si>
  <si>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</si>
  <si>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</si>
  <si>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</si>
  <si>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</si>
  <si>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</si>
  <si>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</si>
  <si>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</si>
  <si>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</si>
  <si>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</si>
  <si>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</si>
  <si>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</si>
  <si>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</si>
  <si>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</si>
  <si>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</si>
  <si>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</si>
  <si>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</si>
  <si>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</si>
  <si>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</si>
  <si>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</si>
  <si>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</si>
  <si>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</si>
  <si>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</si>
  <si>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</si>
  <si>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</si>
  <si>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</si>
  <si>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</si>
  <si>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</si>
  <si>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</si>
  <si>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</si>
  <si>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</si>
  <si>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</si>
  <si>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</si>
  <si>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</si>
  <si>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</si>
  <si>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</si>
  <si>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</si>
  <si>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</si>
  <si>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</si>
  <si>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</si>
  <si>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</si>
  <si>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</si>
  <si>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</si>
  <si>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</si>
  <si>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</si>
  <si>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</si>
  <si>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</si>
  <si>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</si>
  <si>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</si>
  <si>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</si>
  <si>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</si>
  <si>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</si>
  <si>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</si>
  <si>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</si>
  <si>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</si>
  <si>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</si>
  <si>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</si>
  <si>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</si>
  <si>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</si>
  <si>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</si>
  <si>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</si>
  <si>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</si>
  <si>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</si>
  <si>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</si>
  <si>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</si>
  <si>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</si>
  <si>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</si>
  <si>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</si>
  <si>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</si>
  <si>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</si>
  <si>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</si>
  <si>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</si>
  <si>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</si>
  <si>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</si>
  <si>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</si>
  <si>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</si>
  <si>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</si>
  <si>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</si>
  <si>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</si>
  <si>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</si>
  <si>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</si>
  <si>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</si>
  <si>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</si>
  <si>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</si>
  <si>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</si>
  <si>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</si>
  <si>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</si>
  <si>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</si>
  <si>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</si>
  <si>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</si>
  <si>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</si>
  <si>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</si>
  <si>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</si>
  <si>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</si>
  <si>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</si>
  <si>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</si>
  <si>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</si>
  <si>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</si>
  <si>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</si>
  <si>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</si>
  <si>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</si>
  <si>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</si>
  <si>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</si>
  <si>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</si>
  <si>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</si>
  <si>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</si>
  <si>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</si>
  <si>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</si>
  <si>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</si>
  <si>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</si>
  <si>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</si>
  <si>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</si>
  <si>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</si>
  <si>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</si>
  <si>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</si>
  <si>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</si>
  <si>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</si>
  <si>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</si>
  <si>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</si>
  <si>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</si>
  <si>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</si>
  <si>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</si>
  <si>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</si>
  <si>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</si>
  <si>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</si>
  <si>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</si>
  <si>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</si>
  <si>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</si>
  <si>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</si>
  <si>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</si>
  <si>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</si>
  <si>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</si>
  <si>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</si>
  <si>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</si>
  <si>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</si>
  <si>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</si>
  <si>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</si>
  <si>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</si>
  <si>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</si>
  <si>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</si>
  <si>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</si>
  <si>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</si>
  <si>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</si>
  <si>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</si>
  <si>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</si>
  <si>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</si>
  <si>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</si>
  <si>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</si>
  <si>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</si>
  <si>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</si>
  <si>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</si>
  <si>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</si>
  <si>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</si>
  <si>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</si>
  <si>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</si>
  <si>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</si>
  <si>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</si>
  <si>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</si>
  <si>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</si>
  <si>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</si>
  <si>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</si>
  <si>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</si>
  <si>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</si>
  <si>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</si>
  <si>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</si>
  <si>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</si>
  <si>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</si>
  <si>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</si>
  <si>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</si>
  <si>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</si>
  <si>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</si>
  <si>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</si>
  <si>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</si>
  <si>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</si>
  <si>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</si>
  <si>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</si>
  <si>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</si>
  <si>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</si>
  <si>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</si>
  <si>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</si>
  <si>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</si>
  <si>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</si>
  <si>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</si>
  <si>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</si>
  <si>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</si>
  <si>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</si>
  <si>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</si>
  <si>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</si>
  <si>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</si>
  <si>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</si>
  <si>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</si>
  <si>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</si>
  <si>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</si>
  <si>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</si>
  <si>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</si>
  <si>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</si>
  <si>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</si>
  <si>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</si>
  <si>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</si>
  <si>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</si>
  <si>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</si>
  <si>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</si>
  <si>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</si>
  <si>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</si>
  <si>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</si>
  <si>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</si>
  <si>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</si>
  <si>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</si>
  <si>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</si>
  <si>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</si>
  <si>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</si>
  <si>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</si>
  <si>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</si>
  <si>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</si>
  <si>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</si>
  <si>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</si>
  <si>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</si>
  <si>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</si>
  <si>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</si>
  <si>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</si>
  <si>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</si>
  <si>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</si>
  <si>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</si>
  <si>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</si>
  <si>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</si>
  <si>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</si>
  <si>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</si>
  <si>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</si>
  <si>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</si>
  <si>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</si>
  <si>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</si>
  <si>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</si>
  <si>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</si>
  <si>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</si>
  <si>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</si>
  <si>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</si>
  <si>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</si>
  <si>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</si>
  <si>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</si>
  <si>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</si>
  <si>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</si>
  <si>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</si>
  <si>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</si>
  <si>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</si>
  <si>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</si>
  <si>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</si>
  <si>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</si>
  <si>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</si>
  <si>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</si>
  <si>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</si>
  <si>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</si>
  <si>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</si>
  <si>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</si>
  <si>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</si>
  <si>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</si>
  <si>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</si>
  <si>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</si>
  <si>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</si>
  <si>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</si>
  <si>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</si>
  <si>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</si>
  <si>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</si>
  <si>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</si>
  <si>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</si>
  <si>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</si>
  <si>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</si>
  <si>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</si>
  <si>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</si>
  <si>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</si>
  <si>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</si>
  <si>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</si>
  <si>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</si>
  <si>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</si>
  <si>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</si>
  <si>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</si>
  <si>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</si>
  <si>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</si>
  <si>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</si>
  <si>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</si>
  <si>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</si>
  <si>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</si>
  <si>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</si>
  <si>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</si>
  <si>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</si>
  <si>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</si>
  <si>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</si>
  <si>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</si>
  <si>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</si>
  <si>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</si>
  <si>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</si>
  <si>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</si>
  <si>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</si>
  <si>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</si>
  <si>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</si>
  <si>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</si>
  <si>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</si>
  <si>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</si>
  <si>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</si>
  <si>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</si>
  <si>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</si>
  <si>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</si>
  <si>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</si>
  <si>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</si>
  <si>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</si>
  <si>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</si>
  <si>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</si>
  <si>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</si>
  <si>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</si>
  <si>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</si>
  <si>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</si>
  <si>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</si>
  <si>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</si>
  <si>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</si>
  <si>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</si>
  <si>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</si>
  <si>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</si>
  <si>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</si>
  <si>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</si>
  <si>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</si>
  <si>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</si>
  <si>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</si>
  <si>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</si>
  <si>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</si>
  <si>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</si>
  <si>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</si>
  <si>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</si>
  <si>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</si>
  <si>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</si>
  <si>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</si>
  <si>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</si>
  <si>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</si>
  <si>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</si>
  <si>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</si>
  <si>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</si>
  <si>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</si>
  <si>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</si>
  <si>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</si>
  <si>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</si>
  <si>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</si>
  <si>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</si>
  <si>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</si>
  <si>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</si>
  <si>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</si>
  <si>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</si>
  <si>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</si>
  <si>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</si>
  <si>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</si>
  <si>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</si>
  <si>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</si>
  <si>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</si>
  <si>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</si>
  <si>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</si>
  <si>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</si>
  <si>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</si>
  <si>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</si>
  <si>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</si>
  <si>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</si>
  <si>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</si>
  <si>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</si>
  <si>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</si>
  <si>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</si>
  <si>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</si>
  <si>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</si>
  <si>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</si>
  <si>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</si>
  <si>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</si>
  <si>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</si>
  <si>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</si>
  <si>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</si>
  <si>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</si>
  <si>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</si>
  <si>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</si>
  <si>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</si>
  <si>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</si>
  <si>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</si>
  <si>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</si>
  <si>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</si>
  <si>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</si>
  <si>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</si>
  <si>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</si>
  <si>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</si>
  <si>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</si>
  <si>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</si>
  <si>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</si>
  <si>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</si>
  <si>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</si>
  <si>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</si>
  <si>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</si>
  <si>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</si>
  <si>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</si>
  <si>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</si>
  <si>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</si>
  <si>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</si>
  <si>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</si>
  <si>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</si>
  <si>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</si>
  <si>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</si>
  <si>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</si>
  <si>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</si>
  <si>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</si>
  <si>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</si>
  <si>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</si>
  <si>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</si>
  <si>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</si>
  <si>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</si>
  <si>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</si>
  <si>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</si>
  <si>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</si>
  <si>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</si>
  <si>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</si>
  <si>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</si>
  <si>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</si>
  <si>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</si>
  <si>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</si>
  <si>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</si>
  <si>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</si>
  <si>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</si>
  <si>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</si>
  <si>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</si>
  <si>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</si>
  <si>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</si>
  <si>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</si>
  <si>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</si>
  <si>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</si>
  <si>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</si>
  <si>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</si>
  <si>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</si>
  <si>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</si>
  <si>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</si>
  <si>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</si>
  <si>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</si>
  <si>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</si>
  <si>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</si>
  <si>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</si>
  <si>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</si>
  <si>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</si>
  <si>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</si>
  <si>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</si>
  <si>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</si>
  <si>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</si>
  <si>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</si>
  <si>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</si>
  <si>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</si>
  <si>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</si>
  <si>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</si>
  <si>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</si>
  <si>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</si>
  <si>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</si>
  <si>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</si>
  <si>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</si>
  <si>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</si>
  <si>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</si>
  <si>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</si>
  <si>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</si>
  <si>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</si>
  <si>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</si>
  <si>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</si>
  <si>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</si>
  <si>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</si>
  <si>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</si>
  <si>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</si>
  <si>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</si>
  <si>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</si>
  <si>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</si>
  <si>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</si>
  <si>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</si>
  <si>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</si>
  <si>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automike</t>
  </si>
  <si>
    <t>{ "name": "Me and Myself", "data1": "", "data2": null }</t>
  </si>
  <si>
    <t>json.initial</t>
  </si>
  <si>
    <t>{"name":"Me and Myself","data1":""}</t>
  </si>
  <si>
    <t>[JSON(${json.initial}) =&gt; pack]</t>
  </si>
  <si>
    <t>Pack</t>
  </si>
  <si>
    <t>Compact</t>
  </si>
  <si>
    <t>[JSON(${json.initial}) =&gt; compact(false)]</t>
  </si>
  <si>
    <t>removeEmpty = false</t>
  </si>
  <si>
    <t>removeEmpty = true</t>
  </si>
  <si>
    <t>{"name":"Me and Myself"}</t>
  </si>
  <si>
    <t>[JSON(${json.initial}) =&gt; compact(true)]</t>
  </si>
  <si>
    <t>{
  "name": "Me and Myself",
  "data1": ""
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</si>
  <si>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</si>
  <si>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</si>
  <si>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</si>
  <si>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</si>
  <si>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</si>
  <si>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2</t>
  </si>
  <si>
    <t>[JSON(${json.initial}) =&gt; addOrReplace( ,address: ["Aliso Viejo\, CA"\,"Universal City\, CA"]) compact(true) extract(address) list size]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</si>
</sst>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1" x14ac:dyDescent="0.25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438</v>
      </c>
      <c r="AE1" t="s">
        <v>225</v>
      </c>
    </row>
    <row r="2" spans="1:31" x14ac:dyDescent="0.25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507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455</v>
      </c>
      <c r="AE2" t="s">
        <v>531</v>
      </c>
    </row>
    <row r="3" spans="1:31" x14ac:dyDescent="0.25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5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623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624</v>
      </c>
      <c r="AA4" t="s">
        <v>171</v>
      </c>
      <c r="AB4" t="s">
        <v>176</v>
      </c>
      <c r="AC4" t="s">
        <v>182</v>
      </c>
      <c r="AD4" t="s">
        <v>456</v>
      </c>
      <c r="AE4" t="s">
        <v>227</v>
      </c>
    </row>
    <row r="5" spans="1:31" x14ac:dyDescent="0.25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591</v>
      </c>
      <c r="AA5" t="s">
        <v>172</v>
      </c>
      <c r="AB5" t="s">
        <v>177</v>
      </c>
      <c r="AC5" t="s">
        <v>183</v>
      </c>
      <c r="AD5" t="s">
        <v>457</v>
      </c>
      <c r="AE5" t="s">
        <v>228</v>
      </c>
    </row>
    <row r="6" spans="1:31" x14ac:dyDescent="0.25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622</v>
      </c>
      <c r="K6" t="s">
        <v>345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469</v>
      </c>
      <c r="AB6" t="s">
        <v>178</v>
      </c>
      <c r="AC6" t="s">
        <v>184</v>
      </c>
      <c r="AD6" t="s">
        <v>458</v>
      </c>
      <c r="AE6" t="s">
        <v>229</v>
      </c>
    </row>
    <row r="7" spans="1:31" x14ac:dyDescent="0.25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569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Z7" t="s">
        <v>99</v>
      </c>
      <c r="AA7" t="s">
        <v>470</v>
      </c>
      <c r="AB7" t="s">
        <v>179</v>
      </c>
      <c r="AC7" t="s">
        <v>185</v>
      </c>
      <c r="AD7" t="s">
        <v>459</v>
      </c>
      <c r="AE7" t="s">
        <v>572</v>
      </c>
    </row>
    <row r="8" spans="1:31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460</v>
      </c>
      <c r="AE8" t="s">
        <v>573</v>
      </c>
    </row>
    <row r="9" spans="1:31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574</v>
      </c>
    </row>
    <row r="10" spans="1:31" x14ac:dyDescent="0.25">
      <c r="A10" t="s">
        <v>23</v>
      </c>
      <c r="F10" t="s">
        <v>312</v>
      </c>
      <c r="H10" t="s">
        <v>303</v>
      </c>
      <c r="I10" t="s">
        <v>476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344</v>
      </c>
      <c r="F11" t="s">
        <v>590</v>
      </c>
      <c r="H11" t="s">
        <v>349</v>
      </c>
      <c r="I11" t="s">
        <v>319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316</v>
      </c>
      <c r="H12" t="s">
        <v>271</v>
      </c>
      <c r="I12" t="s">
        <v>320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465</v>
      </c>
      <c r="R13" t="s">
        <v>94</v>
      </c>
      <c r="S13" t="s">
        <v>252</v>
      </c>
      <c r="Z13" t="s">
        <v>323</v>
      </c>
      <c r="AC13" t="s">
        <v>190</v>
      </c>
      <c r="AE13" t="s">
        <v>515</v>
      </c>
    </row>
    <row r="14" spans="1:31" x14ac:dyDescent="0.25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513</v>
      </c>
      <c r="R14" t="s">
        <v>95</v>
      </c>
      <c r="S14" t="s">
        <v>248</v>
      </c>
      <c r="Z14" t="s">
        <v>102</v>
      </c>
      <c r="AC14" t="s">
        <v>191</v>
      </c>
      <c r="AE14" t="s">
        <v>532</v>
      </c>
    </row>
    <row r="15" spans="1:31" x14ac:dyDescent="0.25">
      <c r="A15" t="s">
        <v>552</v>
      </c>
      <c r="F15" t="s">
        <v>59</v>
      </c>
      <c r="H15" t="s">
        <v>261</v>
      </c>
      <c r="L15" t="s">
        <v>41</v>
      </c>
      <c r="N15" t="s">
        <v>38</v>
      </c>
      <c r="R15" t="s">
        <v>540</v>
      </c>
      <c r="S15" t="s">
        <v>249</v>
      </c>
      <c r="Z15" t="s">
        <v>103</v>
      </c>
      <c r="AC15" t="s">
        <v>192</v>
      </c>
      <c r="AE15" t="s">
        <v>533</v>
      </c>
    </row>
    <row r="16" spans="1:31" x14ac:dyDescent="0.25">
      <c r="A16" t="s">
        <v>517</v>
      </c>
      <c r="F16" t="s">
        <v>378</v>
      </c>
      <c r="H16" t="s">
        <v>262</v>
      </c>
      <c r="L16" t="s">
        <v>546</v>
      </c>
      <c r="N16" t="s">
        <v>581</v>
      </c>
      <c r="R16" t="s">
        <v>541</v>
      </c>
      <c r="S16" t="s">
        <v>250</v>
      </c>
      <c r="Z16" t="s">
        <v>75</v>
      </c>
      <c r="AC16" t="s">
        <v>193</v>
      </c>
      <c r="AE16" t="s">
        <v>537</v>
      </c>
    </row>
    <row r="17" spans="1:31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542</v>
      </c>
      <c r="AC17" t="s">
        <v>504</v>
      </c>
      <c r="AE17" t="s">
        <v>538</v>
      </c>
    </row>
    <row r="18" spans="1:31" x14ac:dyDescent="0.25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Z18" t="s">
        <v>104</v>
      </c>
      <c r="AE18" t="s">
        <v>516</v>
      </c>
    </row>
    <row r="19" spans="1:31" x14ac:dyDescent="0.25">
      <c r="A19" t="s">
        <v>237</v>
      </c>
      <c r="F19" t="s">
        <v>60</v>
      </c>
      <c r="H19" t="s">
        <v>90</v>
      </c>
      <c r="L19" t="s">
        <v>497</v>
      </c>
      <c r="Z19" t="s">
        <v>105</v>
      </c>
      <c r="AE19" t="s">
        <v>534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535</v>
      </c>
    </row>
    <row r="21" spans="1:31" x14ac:dyDescent="0.25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539</v>
      </c>
    </row>
    <row r="22" spans="1:31" x14ac:dyDescent="0.25">
      <c r="A22" t="s">
        <v>436</v>
      </c>
      <c r="F22" t="s">
        <v>578</v>
      </c>
      <c r="H22" t="s">
        <v>295</v>
      </c>
      <c r="L22" t="s">
        <v>602</v>
      </c>
      <c r="Z22" t="s">
        <v>523</v>
      </c>
      <c r="AE22" t="s">
        <v>233</v>
      </c>
    </row>
    <row r="23" spans="1:31" x14ac:dyDescent="0.25">
      <c r="A23" t="s">
        <v>437</v>
      </c>
      <c r="F23" t="s">
        <v>62</v>
      </c>
      <c r="H23" t="s">
        <v>296</v>
      </c>
      <c r="L23" t="s">
        <v>511</v>
      </c>
      <c r="Z23" t="s">
        <v>108</v>
      </c>
      <c r="AE23" t="s">
        <v>575</v>
      </c>
    </row>
    <row r="24" spans="1:31" x14ac:dyDescent="0.25">
      <c r="A24" t="s">
        <v>351</v>
      </c>
      <c r="F24" t="s">
        <v>318</v>
      </c>
      <c r="H24" t="s">
        <v>287</v>
      </c>
      <c r="L24" t="s">
        <v>43</v>
      </c>
      <c r="Z24" t="s">
        <v>582</v>
      </c>
      <c r="AE24" t="s">
        <v>576</v>
      </c>
    </row>
    <row r="25" spans="1:31" x14ac:dyDescent="0.25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577</v>
      </c>
    </row>
    <row r="26" spans="1:31" x14ac:dyDescent="0.25">
      <c r="A26" t="s">
        <v>54</v>
      </c>
      <c r="F26" t="s">
        <v>473</v>
      </c>
      <c r="H26" t="s">
        <v>76</v>
      </c>
      <c r="L26" t="s">
        <v>563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464</v>
      </c>
      <c r="Z28" t="s">
        <v>112</v>
      </c>
    </row>
    <row r="29" spans="1:31" x14ac:dyDescent="0.25">
      <c r="A29" t="s">
        <v>57</v>
      </c>
      <c r="F29" t="s">
        <v>509</v>
      </c>
      <c r="H29" t="s">
        <v>280</v>
      </c>
      <c r="L29" t="s">
        <v>44</v>
      </c>
      <c r="Z29" t="s">
        <v>324</v>
      </c>
    </row>
    <row r="30" spans="1:31" x14ac:dyDescent="0.25">
      <c r="A30" t="s">
        <v>438</v>
      </c>
      <c r="F30" t="s">
        <v>510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440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548</v>
      </c>
      <c r="Z34" t="s">
        <v>583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327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335</v>
      </c>
    </row>
    <row r="40" spans="6:26" x14ac:dyDescent="0.25">
      <c r="H40" t="s">
        <v>264</v>
      </c>
      <c r="Z40" t="s">
        <v>453</v>
      </c>
    </row>
    <row r="41" spans="6:26" x14ac:dyDescent="0.25">
      <c r="H41" t="s">
        <v>78</v>
      </c>
      <c r="Z41" t="s">
        <v>592</v>
      </c>
    </row>
    <row r="42" spans="6:26" x14ac:dyDescent="0.25">
      <c r="H42" t="s">
        <v>210</v>
      </c>
      <c r="Z42" t="s">
        <v>386</v>
      </c>
    </row>
    <row r="43" spans="6:26" x14ac:dyDescent="0.25">
      <c r="H43" t="s">
        <v>579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340</v>
      </c>
      <c r="Z47" t="s">
        <v>124</v>
      </c>
    </row>
    <row r="48" spans="6:26" x14ac:dyDescent="0.25">
      <c r="H48" t="s">
        <v>339</v>
      </c>
      <c r="Z48" t="s">
        <v>125</v>
      </c>
    </row>
    <row r="49" spans="8:26" x14ac:dyDescent="0.25">
      <c r="H49" t="s">
        <v>209</v>
      </c>
      <c r="Z49" t="s">
        <v>466</v>
      </c>
    </row>
    <row r="50" spans="8:26" x14ac:dyDescent="0.25">
      <c r="H50" t="s">
        <v>317</v>
      </c>
      <c r="Z50" t="s">
        <v>211</v>
      </c>
    </row>
    <row r="51" spans="8:26" x14ac:dyDescent="0.25">
      <c r="H51" t="s">
        <v>336</v>
      </c>
      <c r="Z51" t="s">
        <v>77</v>
      </c>
    </row>
    <row r="52" spans="8:26" x14ac:dyDescent="0.25">
      <c r="H52" t="s">
        <v>362</v>
      </c>
      <c r="Z52" t="s">
        <v>571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350</v>
      </c>
      <c r="Z54" t="s">
        <v>127</v>
      </c>
    </row>
    <row r="55" spans="8:26" x14ac:dyDescent="0.25">
      <c r="H55" t="s">
        <v>328</v>
      </c>
      <c r="Z55" t="s">
        <v>128</v>
      </c>
    </row>
    <row r="56" spans="8:26" x14ac:dyDescent="0.25">
      <c r="H56" t="s">
        <v>265</v>
      </c>
      <c r="Z56" t="s">
        <v>524</v>
      </c>
    </row>
    <row r="57" spans="8:26" x14ac:dyDescent="0.25">
      <c r="H57" t="s">
        <v>289</v>
      </c>
      <c r="Z57" t="s">
        <v>506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580</v>
      </c>
      <c r="Z59" t="s">
        <v>343</v>
      </c>
    </row>
    <row r="60" spans="8:26" x14ac:dyDescent="0.25">
      <c r="H60" t="s">
        <v>291</v>
      </c>
      <c r="Z60" t="s">
        <v>500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334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363</v>
      </c>
      <c r="Z66" t="s">
        <v>135</v>
      </c>
    </row>
    <row r="67" spans="8:26" x14ac:dyDescent="0.25">
      <c r="H67" t="s">
        <v>364</v>
      </c>
      <c r="Z67" t="s">
        <v>136</v>
      </c>
    </row>
    <row r="68" spans="8:26" x14ac:dyDescent="0.25">
      <c r="H68" t="s">
        <v>342</v>
      </c>
      <c r="Z68" t="s">
        <v>462</v>
      </c>
    </row>
    <row r="69" spans="8:26" x14ac:dyDescent="0.25">
      <c r="H69" t="s">
        <v>310</v>
      </c>
      <c r="Z69" t="s">
        <v>514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567</v>
      </c>
      <c r="Z71" t="s">
        <v>382</v>
      </c>
    </row>
    <row r="72" spans="8:26" x14ac:dyDescent="0.25">
      <c r="H72" t="s">
        <v>311</v>
      </c>
      <c r="Z72" t="s">
        <v>467</v>
      </c>
    </row>
    <row r="73" spans="8:26" x14ac:dyDescent="0.25">
      <c r="H73" t="s">
        <v>426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427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549</v>
      </c>
      <c r="Z77" t="s">
        <v>195</v>
      </c>
    </row>
    <row r="78" spans="8:26" x14ac:dyDescent="0.25">
      <c r="H78" t="s">
        <v>341</v>
      </c>
      <c r="Z78" t="s">
        <v>196</v>
      </c>
    </row>
    <row r="79" spans="8:26" x14ac:dyDescent="0.25">
      <c r="H79" t="s">
        <v>277</v>
      </c>
      <c r="Z79" t="s">
        <v>478</v>
      </c>
    </row>
    <row r="80" spans="8:26" x14ac:dyDescent="0.25">
      <c r="H80" t="s">
        <v>283</v>
      </c>
      <c r="Z80" t="s">
        <v>508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441</v>
      </c>
      <c r="Z82" t="s">
        <v>142</v>
      </c>
    </row>
    <row r="83" spans="8:26" x14ac:dyDescent="0.25">
      <c r="H83" t="s">
        <v>329</v>
      </c>
      <c r="Z83" t="s">
        <v>143</v>
      </c>
    </row>
    <row r="84" spans="8:26" x14ac:dyDescent="0.25">
      <c r="H84" t="s">
        <v>267</v>
      </c>
      <c r="Z84" t="s">
        <v>536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568</v>
      </c>
      <c r="Z88" t="s">
        <v>525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477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586</v>
      </c>
    </row>
    <row r="94" spans="8:26" x14ac:dyDescent="0.25">
      <c r="H94" t="s">
        <v>308</v>
      </c>
      <c r="Z94" t="s">
        <v>587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337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454</v>
      </c>
    </row>
    <row r="99" spans="8:26" x14ac:dyDescent="0.25">
      <c r="Z99" t="s">
        <v>625</v>
      </c>
    </row>
    <row r="100" spans="8:26" x14ac:dyDescent="0.25">
      <c r="Z100" t="s">
        <v>626</v>
      </c>
    </row>
    <row r="101" spans="8:26" x14ac:dyDescent="0.25">
      <c r="Z101" t="s">
        <v>461</v>
      </c>
    </row>
    <row r="102" spans="8:26" x14ac:dyDescent="0.25">
      <c r="Z102" t="s">
        <v>202</v>
      </c>
    </row>
    <row r="103" spans="8:26" x14ac:dyDescent="0.25">
      <c r="Z103" t="s">
        <v>203</v>
      </c>
    </row>
    <row r="104" spans="8:26" x14ac:dyDescent="0.25">
      <c r="Z104" t="s">
        <v>204</v>
      </c>
    </row>
    <row r="105" spans="8:26" x14ac:dyDescent="0.25">
      <c r="Z105" t="s">
        <v>205</v>
      </c>
    </row>
    <row r="106" spans="8:26" x14ac:dyDescent="0.25">
      <c r="Z106" t="s">
        <v>221</v>
      </c>
    </row>
    <row r="107" spans="8:26" x14ac:dyDescent="0.25">
      <c r="Z107" t="s">
        <v>206</v>
      </c>
    </row>
    <row r="108" spans="8:26" x14ac:dyDescent="0.25">
      <c r="Z108" t="s">
        <v>547</v>
      </c>
    </row>
    <row r="109" spans="8:26" x14ac:dyDescent="0.25">
      <c r="Z109" t="s">
        <v>593</v>
      </c>
    </row>
    <row r="110" spans="8:26" x14ac:dyDescent="0.25">
      <c r="Z110" t="s">
        <v>550</v>
      </c>
    </row>
    <row r="111" spans="8:26" x14ac:dyDescent="0.25">
      <c r="Z111" t="s">
        <v>147</v>
      </c>
    </row>
    <row r="112" spans="8:26" x14ac:dyDescent="0.25">
      <c r="Z112" t="s">
        <v>551</v>
      </c>
    </row>
    <row r="113" spans="26:26" x14ac:dyDescent="0.25">
      <c r="Z113" t="s">
        <v>376</v>
      </c>
    </row>
    <row r="114" spans="26:26" x14ac:dyDescent="0.25">
      <c r="Z114" t="s">
        <v>148</v>
      </c>
    </row>
    <row r="115" spans="26:26" x14ac:dyDescent="0.25">
      <c r="Z115" t="s">
        <v>149</v>
      </c>
    </row>
    <row r="116" spans="26:26" x14ac:dyDescent="0.25">
      <c r="Z116" t="s">
        <v>150</v>
      </c>
    </row>
    <row r="117" spans="26:26" x14ac:dyDescent="0.25">
      <c r="Z117" t="s">
        <v>151</v>
      </c>
    </row>
    <row r="118" spans="26:26" x14ac:dyDescent="0.25">
      <c r="Z118" t="s">
        <v>152</v>
      </c>
    </row>
    <row r="119" spans="26:26" x14ac:dyDescent="0.25">
      <c r="Z119" t="s">
        <v>153</v>
      </c>
    </row>
    <row r="120" spans="26:26" x14ac:dyDescent="0.25">
      <c r="Z120" t="s">
        <v>154</v>
      </c>
    </row>
    <row r="121" spans="26:26" x14ac:dyDescent="0.25">
      <c r="Z121" t="s">
        <v>155</v>
      </c>
    </row>
    <row r="122" spans="26:26" x14ac:dyDescent="0.25">
      <c r="Z122" t="s">
        <v>156</v>
      </c>
    </row>
    <row r="123" spans="26:26" x14ac:dyDescent="0.25">
      <c r="Z123" t="s">
        <v>157</v>
      </c>
    </row>
    <row r="124" spans="26:26" x14ac:dyDescent="0.25">
      <c r="Z124" t="s">
        <v>158</v>
      </c>
    </row>
    <row r="125" spans="26:26" x14ac:dyDescent="0.25">
      <c r="Z125" t="s">
        <v>159</v>
      </c>
    </row>
    <row r="126" spans="26:26" x14ac:dyDescent="0.25">
      <c r="Z126" t="s">
        <v>160</v>
      </c>
    </row>
    <row r="127" spans="26:26" x14ac:dyDescent="0.25">
      <c r="Z127" t="s">
        <v>468</v>
      </c>
    </row>
    <row r="128" spans="26:26" x14ac:dyDescent="0.25">
      <c r="Z128" t="s">
        <v>161</v>
      </c>
    </row>
    <row r="129" spans="26:26" x14ac:dyDescent="0.25">
      <c r="Z129" t="s">
        <v>584</v>
      </c>
    </row>
    <row r="130" spans="26:26" x14ac:dyDescent="0.25">
      <c r="Z130" t="s">
        <v>162</v>
      </c>
    </row>
    <row r="131" spans="26:26" x14ac:dyDescent="0.25">
      <c r="Z131" t="s">
        <v>163</v>
      </c>
    </row>
    <row r="132" spans="26:26" x14ac:dyDescent="0.25">
      <c r="Z132" t="s">
        <v>164</v>
      </c>
    </row>
    <row r="133" spans="26:26" x14ac:dyDescent="0.25">
      <c r="Z133" t="s">
        <v>46</v>
      </c>
    </row>
    <row r="134" spans="26:26" x14ac:dyDescent="0.25">
      <c r="Z134" t="s">
        <v>165</v>
      </c>
    </row>
    <row r="135" spans="26:26" x14ac:dyDescent="0.25">
      <c r="Z135" t="s">
        <v>166</v>
      </c>
    </row>
    <row r="136" spans="26:26" x14ac:dyDescent="0.25">
      <c r="Z136" t="s">
        <v>167</v>
      </c>
    </row>
    <row r="137" spans="26:26" x14ac:dyDescent="0.25">
      <c r="Z13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5" activePane="bottomLeft" state="frozen"/>
      <selection pane="bottomLeft" activeCell="D9" sqref="D9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10.875" style="14" customWidth="1" collapsed="1"/>
    <col min="4" max="4" width="29.625" style="10" bestFit="1" customWidth="1" collapsed="1"/>
    <col min="5" max="5" width="21.5" style="10" bestFit="1" customWidth="1" collapsed="1"/>
    <col min="6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30.125" style="28" customWidth="1" collapsed="1"/>
    <col min="2" max="2" width="29" style="9" customWidth="1" collapsed="1"/>
    <col min="3" max="3" width="10.875" style="14" customWidth="1" collapsed="1"/>
    <col min="4" max="4" width="44.125" style="10" bestFit="1" customWidth="1" collapsed="1"/>
    <col min="5" max="5" width="66.375" style="10" customWidth="1" collapsed="1"/>
    <col min="6" max="6" width="62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90" x14ac:dyDescent="0.25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r="10" spans="1:15" ht="165" x14ac:dyDescent="0.25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spans="2:15" s="28" customFormat="1" ht="18.95" customHeight="1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8.95" customHeight="1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8.95" customHeight="1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8.95" customHeight="1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8.95" customHeight="1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8.95" customHeight="1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8.95" customHeight="1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8.95" customHeight="1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8.95" customHeight="1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8.95" customHeight="1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8.95" customHeight="1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8.95" customHeight="1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8.95" customHeight="1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8.95" customHeight="1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8.95" customHeight="1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8.95" customHeight="1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8.95" customHeight="1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8.95" customHeight="1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8.95" customHeight="1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8.95" customHeight="1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8.95" customHeight="1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8.95" customHeight="1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8.95" customHeight="1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8.95" customHeight="1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8.95" customHeight="1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8.95" customHeight="1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8.95" customHeight="1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8.95" customHeight="1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8.95" customHeight="1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8.95" customHeight="1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8.95" customHeight="1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8.95" customHeight="1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8.95" customHeight="1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8.95" customHeight="1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8.95" customHeight="1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8.95" customHeight="1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8.95" customHeight="1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8.95" customHeight="1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8.95" customHeight="1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8.95" customHeight="1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8.95" customHeight="1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8.95" customHeight="1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8.95" customHeight="1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8.95" customHeight="1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8.95" customHeight="1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8.95" customHeight="1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8.95" customHeight="1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8.95" customHeight="1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8.95" customHeight="1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8.95" customHeight="1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8.95" customHeight="1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8.95" customHeight="1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8.95" customHeight="1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8.95" customHeight="1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8.95" customHeight="1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8.95" customHeight="1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8.95" customHeight="1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8.95" customHeight="1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8.95" customHeight="1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8.95" customHeight="1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8.95" customHeight="1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8.95" customHeight="1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8.95" customHeight="1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8.95" customHeight="1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8.95" customHeight="1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8.95" customHeight="1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8.95" customHeight="1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8.95" customHeight="1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8.95" customHeight="1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8.95" customHeight="1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8.95" customHeight="1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8.95" customHeight="1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8.95" customHeight="1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8.95" customHeight="1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8.95" customHeight="1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8.95" customHeight="1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8.95" customHeight="1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8.95" customHeight="1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8.95" customHeight="1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8.95" customHeight="1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8.95" customHeight="1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8.95" customHeight="1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8.95" customHeight="1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8.95" customHeight="1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8.95" customHeight="1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8.95" customHeight="1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8.95" customHeight="1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8.95" customHeight="1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8.95" customHeight="1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8.95" customHeight="1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8.95" customHeight="1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8.95" customHeight="1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8.95" customHeight="1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8.95" customHeight="1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8.95" customHeight="1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8.95" customHeight="1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8.95" customHeight="1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8.95" customHeight="1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8.95" customHeight="1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8.95" customHeight="1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8.95" customHeight="1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8.95" customHeight="1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8.95" customHeight="1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8.95" customHeight="1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8.95" customHeight="1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8.95" customHeight="1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8.95" customHeight="1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8.95" customHeight="1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8.95" customHeight="1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8.95" customHeight="1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8.95" customHeight="1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8.95" customHeight="1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8.95" customHeight="1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8.95" customHeight="1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8.95" customHeight="1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8.95" customHeight="1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8.95" customHeight="1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8.95" customHeight="1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8.95" customHeight="1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8.95" customHeight="1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8.95" customHeight="1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8.95" customHeight="1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8.95" customHeight="1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8.95" customHeight="1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8.95" customHeight="1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8.95" customHeight="1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8.95" customHeight="1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8.95" customHeight="1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8.95" customHeight="1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8.95" customHeight="1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8.95" customHeight="1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8.95" customHeight="1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8.95" customHeight="1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8.95" customHeight="1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8.95" customHeight="1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8.95" customHeight="1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8.95" customHeight="1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8.95" customHeight="1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8.95" customHeight="1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8.95" customHeight="1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8.95" customHeight="1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8.95" customHeight="1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8.95" customHeight="1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8.95" customHeight="1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8.95" customHeight="1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8.95" customHeight="1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8.95" customHeight="1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8.95" customHeight="1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8.95" customHeight="1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8.95" customHeight="1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8.95" customHeight="1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8.95" customHeight="1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8.95" customHeight="1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8.95" customHeight="1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8.95" customHeight="1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8.95" customHeight="1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8.95" customHeight="1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8.95" customHeight="1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8.95" customHeight="1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8.95" customHeight="1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8.95" customHeight="1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8.95" customHeight="1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8.95" customHeight="1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8.95" customHeight="1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8.95" customHeight="1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8.95" customHeight="1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8.95" customHeight="1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8.95" customHeight="1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8.95" customHeight="1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8.95" customHeight="1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8.95" customHeight="1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8.95" customHeight="1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8.95" customHeight="1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8.95" customHeight="1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8.95" customHeight="1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8.95" customHeight="1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8.95" customHeight="1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8.95" customHeight="1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8.95" customHeight="1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8.95" customHeight="1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8.95" customHeight="1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8.95" customHeight="1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8.95" customHeight="1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8.95" customHeight="1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8.95" customHeight="1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8.95" customHeight="1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8.95" customHeight="1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8.95" customHeight="1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8.95" customHeight="1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8.95" customHeight="1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8.95" customHeight="1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8.95" customHeight="1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8.95" customHeight="1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8.95" customHeight="1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8.95" customHeight="1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8.95" customHeight="1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8.95" customHeight="1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8.95" customHeight="1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8.95" customHeight="1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8.95" customHeight="1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8.95" customHeight="1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8.95" customHeight="1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8.95" customHeight="1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8.95" customHeight="1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8.95" customHeight="1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8.95" customHeight="1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8.95" customHeight="1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8.95" customHeight="1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8.95" customHeight="1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8.95" customHeight="1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8.95" customHeight="1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8.95" customHeight="1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8.95" customHeight="1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8.95" customHeight="1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8.95" customHeight="1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8.95" customHeight="1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8.95" customHeight="1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8.95" customHeight="1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8.95" customHeight="1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8.95" customHeight="1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8.95" customHeight="1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8.95" customHeight="1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8.95" customHeight="1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8.95" customHeight="1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8.95" customHeight="1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8.95" customHeight="1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8.95" customHeight="1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8.95" customHeight="1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8.95" customHeight="1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8.95" customHeight="1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8.95" customHeight="1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8.95" customHeight="1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8.95" customHeight="1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8.95" customHeight="1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8.95" customHeight="1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8.95" customHeight="1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8.95" customHeight="1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8.95" customHeight="1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8.95" customHeight="1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8.95" customHeight="1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8.95" customHeight="1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8.95" customHeight="1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8.95" customHeight="1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8.95" customHeight="1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8.95" customHeight="1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8.95" customHeight="1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8.95" customHeight="1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8.95" customHeight="1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8.95" customHeight="1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8.95" customHeight="1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8.95" customHeight="1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8.95" customHeight="1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8.95" customHeight="1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8.95" customHeight="1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8.95" customHeight="1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8.95" customHeight="1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8.95" customHeight="1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8.95" customHeight="1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8.95" customHeight="1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8.95" customHeight="1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8.95" customHeight="1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8.95" customHeight="1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8.95" customHeight="1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8.95" customHeight="1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8.95" customHeight="1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8.95" customHeight="1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8.95" customHeight="1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8.95" customHeight="1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8.95" customHeight="1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8.95" customHeight="1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8.95" customHeight="1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8.95" customHeight="1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8.95" customHeight="1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8.95" customHeight="1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8.95" customHeight="1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8.95" customHeight="1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8.95" customHeight="1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8.95" customHeight="1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8.95" customHeight="1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8.95" customHeight="1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8.95" customHeight="1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8.95" customHeight="1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8.95" customHeight="1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8.95" customHeight="1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8.95" customHeight="1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8.95" customHeight="1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8.95" customHeight="1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8.95" customHeight="1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8.95" customHeight="1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8.95" customHeight="1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8.95" customHeight="1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8.95" customHeight="1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8.95" customHeight="1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8.95" customHeight="1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8.95" customHeight="1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8.95" customHeight="1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8.95" customHeight="1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8.95" customHeight="1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8.95" customHeight="1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8.95" customHeight="1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8.95" customHeight="1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8.95" customHeight="1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8.95" customHeight="1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8.95" customHeight="1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8.95" customHeight="1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8.95" customHeight="1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8.95" customHeight="1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8.95" customHeight="1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8.95" customHeight="1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8.95" customHeight="1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8.95" customHeight="1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8.95" customHeight="1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8.95" customHeight="1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8.95" customHeight="1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8.95" customHeight="1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8.95" customHeight="1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8.95" customHeight="1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8.95" customHeight="1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8.95" customHeight="1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8.95" customHeight="1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8.95" customHeight="1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8.95" customHeight="1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8.95" customHeight="1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8.95" customHeight="1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8.95" customHeight="1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8.95" customHeight="1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8.95" customHeight="1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8.95" customHeight="1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8.95" customHeight="1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8.95" customHeight="1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8.95" customHeight="1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8.95" customHeight="1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8.95" customHeight="1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8.95" customHeight="1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8.95" customHeight="1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8.95" customHeight="1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8.95" customHeight="1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8.95" customHeight="1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8.95" customHeight="1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8.95" customHeight="1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8.95" customHeight="1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8.95" customHeight="1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8.95" customHeight="1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8.95" customHeight="1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8 C11:C700" xr:uid="{CF1C1FAC-1EBE-8345-BF66-48D147E1AFD3}">
      <formula1>target</formula1>
    </dataValidation>
    <dataValidation type="list" allowBlank="1" showInputMessage="1" showErrorMessage="1" sqref="D5:D698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9.625" style="14" bestFit="1" customWidth="1" collapsed="1"/>
    <col min="4" max="4" width="29.625" style="10" bestFit="1" customWidth="1" collapsed="1"/>
    <col min="5" max="5" width="37.875" style="10" customWidth="1" collapsed="1"/>
    <col min="6" max="6" width="34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5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2.95" customHeight="1" x14ac:dyDescent="0.25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5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3.95" customHeight="1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r="10" spans="1:15" ht="62.1" customHeight="1" x14ac:dyDescent="0.25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.099999999999994" customHeight="1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9.625" style="14" bestFit="1" customWidth="1" collapsed="1"/>
    <col min="4" max="4" width="34.875" style="10" bestFit="1" customWidth="1" collapsed="1"/>
    <col min="5" max="5" width="72" style="10" bestFit="1" customWidth="1" collapsed="1"/>
    <col min="6" max="6" width="34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5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.1" customHeight="1" x14ac:dyDescent="0.25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.1" customHeight="1" x14ac:dyDescent="0.25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5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5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16D-4B9C-994E-9333-9ECBFF3608C8}">
  <dimension ref="A1:O994"/>
  <sheetViews>
    <sheetView tabSelected="1" topLeftCell="C1" zoomScaleNormal="108" workbookViewId="0">
      <pane ySplit="4" topLeftCell="A6" activePane="bottomLeft" state="frozen"/>
      <selection pane="bottomLeft" activeCell="C9" sqref="A9:XFD9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9.625" style="14" bestFit="1" customWidth="1" collapsed="1"/>
    <col min="4" max="4" width="34.875" style="10" bestFit="1" customWidth="1" collapsed="1"/>
    <col min="5" max="5" width="37" style="10" bestFit="1" customWidth="1" collapsed="1"/>
    <col min="6" max="6" width="57.625" style="10" bestFit="1" customWidth="1" collapsed="1"/>
    <col min="7" max="9" width="18.5" style="10" customWidth="1" collapsed="1"/>
    <col min="10" max="10" width="18.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33" t="s">
        <v>11</v>
      </c>
      <c r="F1" s="33" t="s">
        <v>20</v>
      </c>
      <c r="G1" s="33" t="s">
        <v>388</v>
      </c>
      <c r="H1" s="33" t="s">
        <v>387</v>
      </c>
      <c r="I1" s="33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3">
      <c r="A2" s="37"/>
      <c r="B2" s="38"/>
      <c r="C2" s="38"/>
      <c r="D2" s="38"/>
      <c r="E2" s="25"/>
      <c r="F2" s="26"/>
      <c r="G2" s="25"/>
      <c r="H2" s="25"/>
      <c r="I2" s="26" t="s">
        <v>609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403</v>
      </c>
      <c r="B5" s="5"/>
      <c r="C5" s="13" t="s">
        <v>13</v>
      </c>
      <c r="D5" s="7" t="s">
        <v>63</v>
      </c>
      <c r="E5" s="10" t="s">
        <v>611</v>
      </c>
      <c r="F5" s="7" t="s">
        <v>610</v>
      </c>
      <c r="G5" s="7"/>
      <c r="H5" s="7"/>
      <c r="I5" s="7"/>
      <c r="J5" s="7"/>
      <c r="K5" s="3"/>
      <c r="L5" s="15"/>
      <c r="M5" s="12"/>
      <c r="N5" s="15"/>
      <c r="O5" s="3"/>
    </row>
    <row r="6" spans="1:15" ht="60" x14ac:dyDescent="0.25">
      <c r="A6" s="27" t="s">
        <v>614</v>
      </c>
      <c r="B6" s="5"/>
      <c r="C6" s="13" t="s">
        <v>13</v>
      </c>
      <c r="D6" s="7" t="s">
        <v>312</v>
      </c>
      <c r="E6" s="22" t="s">
        <v>621</v>
      </c>
      <c r="F6" s="7" t="s">
        <v>613</v>
      </c>
      <c r="G6" s="7"/>
      <c r="H6" s="7"/>
      <c r="I6" s="7"/>
      <c r="J6" s="7"/>
      <c r="K6" s="3"/>
      <c r="L6" s="15"/>
      <c r="M6" s="12"/>
      <c r="N6" s="15"/>
      <c r="O6" s="3"/>
    </row>
    <row r="7" spans="1:15" ht="23.1" customHeight="1" x14ac:dyDescent="0.25">
      <c r="A7" s="27" t="s">
        <v>615</v>
      </c>
      <c r="B7" s="5" t="s">
        <v>617</v>
      </c>
      <c r="C7" s="13" t="s">
        <v>13</v>
      </c>
      <c r="D7" s="7" t="s">
        <v>312</v>
      </c>
      <c r="E7" s="22" t="s">
        <v>612</v>
      </c>
      <c r="F7" s="7" t="s">
        <v>616</v>
      </c>
      <c r="G7" s="34"/>
      <c r="H7" s="7"/>
      <c r="I7" s="7"/>
      <c r="J7" s="7"/>
      <c r="K7" s="3"/>
      <c r="L7" s="15"/>
      <c r="M7" s="12"/>
      <c r="N7" s="15"/>
      <c r="O7" s="3"/>
    </row>
    <row r="8" spans="1:15" ht="23.1" customHeight="1" x14ac:dyDescent="0.25">
      <c r="A8" s="27"/>
      <c r="B8" s="5" t="s">
        <v>618</v>
      </c>
      <c r="C8" s="13" t="s">
        <v>13</v>
      </c>
      <c r="D8" s="7" t="s">
        <v>312</v>
      </c>
      <c r="E8" s="7" t="s">
        <v>619</v>
      </c>
      <c r="F8" s="7" t="s">
        <v>620</v>
      </c>
      <c r="G8" s="7"/>
      <c r="H8" s="7"/>
      <c r="I8" s="7"/>
      <c r="J8" s="7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312</v>
      </c>
      <c r="E9" s="7" t="s">
        <v>627</v>
      </c>
      <c r="F9" s="7" t="s">
        <v>628</v>
      </c>
      <c r="G9" s="7"/>
      <c r="H9" s="7"/>
      <c r="I9" s="7"/>
      <c r="J9" s="7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7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7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7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7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7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7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7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7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7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7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7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7"/>
      <c r="K21" s="3"/>
      <c r="L21" s="15"/>
      <c r="M21" s="12"/>
      <c r="N21" s="15"/>
      <c r="O21" s="3"/>
    </row>
    <row r="22" spans="1:15" ht="23.1" customHeight="1" x14ac:dyDescent="0.25">
      <c r="A22" s="27"/>
      <c r="B22" s="8"/>
      <c r="C22" s="13"/>
      <c r="D22" s="7"/>
      <c r="E22" s="7"/>
      <c r="F22" s="7"/>
      <c r="G22" s="7"/>
      <c r="H22" s="7"/>
      <c r="I22" s="7"/>
      <c r="J22" s="7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7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7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7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7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/>
    <row r="644" spans="1:15" ht="18.95" customHeight="1" x14ac:dyDescent="0.25"/>
    <row r="645" spans="1:15" ht="18.95" customHeight="1" x14ac:dyDescent="0.25"/>
    <row r="646" spans="1:15" ht="18.95" customHeight="1" x14ac:dyDescent="0.25"/>
    <row r="647" spans="1:15" ht="18.95" customHeight="1" x14ac:dyDescent="0.25"/>
    <row r="648" spans="1:15" ht="18.95" customHeight="1" x14ac:dyDescent="0.25"/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4" xr:uid="{20E4A8AD-BFF1-2C4E-A639-3A007D25A7CB}">
      <formula1>target</formula1>
    </dataValidation>
    <dataValidation type="list" allowBlank="1" showInputMessage="1" showErrorMessage="1" sqref="D5:D692" xr:uid="{8E4A4580-2F69-BF4F-BBFE-C0FCA7080ACE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#system</vt:lpstr>
      <vt:lpstr>NUMBER</vt:lpstr>
      <vt:lpstr>CSV</vt:lpstr>
      <vt:lpstr>EXCEL</vt:lpstr>
      <vt:lpstr>XML</vt:lpstr>
      <vt:lpstr>JSON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2016-09-12T23:32:33Z</dcterms:created>
  <dcterms:modified xsi:type="dcterms:W3CDTF">2019-11-07T15:00:07Z</dcterms:modified>
</cp:coreProperties>
</file>