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1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xr:revisionPtr documentId="10_ncr:100000_{776BBA52-ACF2-4A8B-9718-69C9371E8395}" revIDLastSave="0" xr10:uidLastSave="{00000000-0000-0000-0000-000000000000}" xr6:coauthVersionLast="31" xr6:coauthVersionMax="45"/>
  <bookViews>
    <workbookView activeTab="1" firstSheet="1" tabRatio="500" windowHeight="21135" windowWidth="38400" xWindow="6285" xr2:uid="{00000000-000D-0000-FFFF-FFFF00000000}" yWindow="-21135"/>
  </bookViews>
  <sheets>
    <sheet name="#system" r:id="rId1" sheetId="4" state="hidden"/>
    <sheet name="NUMBER" r:id="rId2" sheetId="2"/>
    <sheet name="CSV" r:id="rId3" sheetId="7"/>
    <sheet name="EXCEL" r:id="rId4" sheetId="5"/>
    <sheet name="XML" r:id="rId5" sheetId="6"/>
    <sheet name="JSON" r:id="rId6" sheetId="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<sst xmlns="http://schemas.openxmlformats.org/spreadsheetml/2006/main" count="2525" uniqueCount="630">
  <si>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</si>
  <si>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</si>
  <si>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</si>
  <si>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</si>
  <si>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</si>
  <si>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</si>
  <si>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</si>
  <si>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</si>
  <si>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</si>
  <si>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</si>
  <si>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</si>
  <si>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</si>
  <si>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</si>
  <si>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</si>
  <si>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</si>
  <si>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</si>
  <si>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</si>
  <si>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</si>
  <si>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</si>
  <si>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</si>
  <si>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</si>
  <si>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</si>
  <si>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</si>
  <si>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</si>
  <si>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</si>
  <si>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</si>
  <si>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</si>
  <si>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</si>
  <si>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</si>
  <si>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</si>
  <si>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</si>
  <si>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</si>
  <si>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</si>
  <si>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</si>
  <si>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</si>
  <si>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</si>
  <si>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</si>
  <si>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</si>
  <si>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</si>
  <si>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</si>
  <si>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</si>
  <si>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</si>
  <si>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</si>
  <si>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</si>
  <si>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</si>
  <si>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</si>
  <si>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</si>
  <si>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</si>
  <si>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</si>
  <si>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</si>
  <si>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</si>
  <si>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</si>
  <si>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</si>
  <si>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</si>
  <si>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</si>
  <si>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</si>
  <si>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</si>
  <si>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</si>
  <si>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</si>
  <si>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</si>
  <si>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</si>
  <si>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</si>
  <si>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</si>
  <si>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</si>
  <si>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</si>
  <si>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</si>
  <si>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</si>
  <si>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</si>
  <si>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</si>
  <si>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</si>
  <si>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</si>
  <si>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</si>
  <si>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</si>
  <si>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</si>
  <si>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</si>
  <si>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</si>
  <si>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</si>
  <si>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</si>
  <si>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</si>
  <si>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</si>
  <si>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</si>
  <si>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</si>
  <si>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</si>
  <si>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</si>
  <si>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</si>
  <si>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</si>
  <si>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</si>
  <si>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</si>
  <si>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</si>
  <si>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</si>
  <si>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</si>
  <si>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</si>
  <si>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</si>
  <si>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</si>
  <si>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</si>
  <si>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</si>
  <si>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</si>
  <si>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</si>
  <si>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</si>
  <si>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</si>
  <si>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</si>
  <si>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</si>
  <si>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</si>
  <si>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</si>
  <si>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</si>
  <si>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</si>
  <si>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</si>
  <si>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</si>
  <si>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</si>
  <si>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</si>
  <si>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</si>
  <si>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</si>
  <si>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</si>
  <si>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</si>
  <si>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</si>
  <si>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</si>
  <si>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</si>
  <si>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</si>
  <si>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</si>
  <si>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</si>
  <si>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</si>
  <si>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</si>
  <si>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</si>
  <si>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</si>
  <si>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</si>
  <si>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</si>
  <si>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</si>
  <si>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</si>
  <si>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</si>
  <si>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</si>
  <si>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</si>
  <si>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</si>
  <si>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</si>
  <si>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</si>
  <si>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</si>
  <si>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</si>
  <si>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</si>
  <si>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</si>
  <si>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</si>
  <si>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</si>
  <si>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</si>
  <si>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</si>
  <si>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</si>
  <si>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</si>
  <si>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</si>
  <si>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</si>
  <si>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</si>
  <si>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</si>
  <si>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</si>
  <si>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</si>
  <si>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</si>
  <si>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</si>
  <si>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</si>
  <si>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</si>
  <si>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</si>
  <si>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</si>
  <si>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</si>
  <si>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</si>
  <si>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</si>
  <si>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</si>
  <si>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</si>
  <si>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</si>
  <si>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</si>
  <si>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</si>
  <si>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</si>
  <si>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</si>
  <si>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</si>
  <si>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</si>
  <si>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</si>
  <si>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</si>
  <si>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</si>
  <si>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</si>
  <si>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</si>
  <si>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</si>
  <si>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</si>
  <si>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</si>
  <si>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</si>
  <si>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</si>
  <si>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</si>
  <si>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</si>
  <si>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</si>
  <si>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</si>
  <si>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</si>
  <si>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</si>
  <si>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</si>
  <si>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</si>
  <si>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</si>
  <si>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</si>
  <si>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</si>
  <si>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</si>
  <si>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</si>
  <si>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</si>
  <si>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</si>
  <si>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</si>
  <si>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</si>
  <si>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</si>
  <si>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</si>
  <si>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</si>
  <si>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</si>
  <si>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</si>
  <si>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</si>
  <si>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</si>
  <si>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</si>
  <si>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</si>
  <si>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</si>
  <si>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</si>
  <si>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</si>
  <si>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</si>
  <si>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</si>
  <si>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</si>
  <si>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</si>
  <si>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</si>
  <si>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</si>
  <si>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</si>
  <si>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</si>
  <si>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</si>
  <si>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</si>
  <si>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</si>
  <si>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</si>
  <si>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</si>
  <si>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</si>
  <si>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</si>
  <si>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</si>
  <si>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</si>
  <si>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</si>
  <si>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</si>
  <si>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</si>
  <si>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</si>
  <si>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</si>
  <si>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</si>
  <si>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</si>
  <si>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</si>
  <si>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</si>
  <si>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</si>
  <si>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</si>
  <si>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</si>
  <si>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</si>
  <si>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</si>
  <si>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</si>
  <si>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</si>
  <si>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</si>
  <si>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</si>
  <si>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</si>
  <si>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</si>
  <si>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</si>
  <si>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</si>
  <si>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</si>
  <si>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</si>
  <si>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</si>
  <si>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</si>
  <si>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</si>
  <si>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</si>
  <si>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</si>
  <si>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</si>
  <si>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</si>
  <si>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</si>
  <si>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</si>
  <si>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</si>
  <si>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</si>
  <si>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</si>
  <si>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</si>
  <si>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</si>
  <si>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</si>
  <si>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</si>
  <si>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</si>
  <si>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</si>
  <si>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</si>
  <si>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</si>
  <si>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</si>
  <si>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</si>
  <si>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</si>
  <si>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</si>
  <si>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</si>
  <si>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</si>
  <si>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</si>
  <si>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</si>
  <si>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</si>
  <si>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</si>
  <si>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</si>
  <si>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</si>
  <si>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</si>
  <si>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</si>
  <si>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</si>
  <si>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</si>
  <si>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</si>
  <si>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</si>
  <si>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</si>
  <si>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</si>
  <si>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</si>
  <si>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</si>
  <si>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</si>
  <si>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</si>
  <si>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</si>
  <si>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</si>
  <si>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</si>
  <si>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</si>
  <si>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</si>
  <si>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</si>
  <si>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</si>
  <si>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</si>
  <si>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</si>
  <si>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</si>
  <si>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</si>
  <si>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</si>
  <si>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</si>
  <si>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</si>
  <si>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</si>
  <si>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</si>
  <si>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</si>
  <si>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</si>
  <si>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</si>
  <si>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</si>
  <si>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</si>
  <si>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</si>
  <si>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</si>
  <si>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</si>
  <si>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</si>
  <si>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</si>
  <si>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</si>
  <si>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</si>
  <si>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</si>
  <si>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</si>
  <si>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</si>
  <si>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</si>
  <si>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</si>
  <si>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</si>
  <si>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</si>
  <si>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</si>
  <si>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</si>
  <si>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</si>
  <si>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</si>
  <si>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</si>
  <si>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</si>
  <si>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</si>
  <si>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</si>
  <si>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</si>
  <si>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</si>
  <si>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</si>
  <si>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</si>
  <si>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</si>
  <si>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</si>
  <si>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</si>
  <si>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</si>
  <si>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</si>
  <si>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</si>
  <si>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</si>
  <si>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</si>
  <si>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</si>
  <si>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</si>
  <si>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</si>
  <si>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</si>
  <si>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</si>
  <si>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</si>
  <si>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</si>
  <si>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</si>
  <si>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</si>
  <si>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</si>
  <si>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</si>
  <si>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</si>
  <si>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</si>
  <si>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</si>
  <si>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</si>
  <si>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</si>
  <si>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</si>
  <si>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</si>
  <si>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</si>
  <si>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</si>
  <si>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</si>
  <si>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</si>
  <si>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</si>
  <si>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</si>
  <si>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</si>
  <si>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</si>
  <si>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</si>
  <si>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</si>
  <si>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</si>
  <si>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</si>
  <si>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</si>
  <si>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</si>
  <si>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</si>
  <si>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</si>
  <si>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</si>
  <si>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</si>
  <si>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</si>
  <si>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</si>
  <si>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</si>
  <si>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</si>
  <si>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</si>
  <si>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</si>
  <si>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</si>
  <si>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</si>
  <si>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</si>
  <si>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</si>
  <si>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</si>
  <si>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</si>
  <si>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</si>
  <si>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</si>
  <si>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</si>
  <si>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</si>
  <si>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</si>
  <si>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</si>
  <si>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</si>
  <si>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</si>
  <si>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</si>
  <si>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</si>
  <si>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</si>
  <si>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</si>
  <si>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</si>
  <si>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</si>
  <si>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</si>
  <si>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</si>
  <si>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</si>
  <si>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</si>
  <si>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</si>
  <si>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</si>
  <si>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</si>
  <si>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</si>
  <si>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</si>
  <si>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</si>
  <si>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</si>
  <si>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</si>
  <si>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</si>
  <si>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</si>
  <si>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</si>
  <si>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</si>
  <si>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</si>
  <si>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</si>
  <si>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</si>
  <si>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</si>
  <si>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</si>
  <si>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</si>
  <si>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</si>
  <si>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</si>
  <si>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</si>
  <si>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</si>
  <si>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</si>
  <si>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</si>
  <si>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</si>
  <si>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</si>
  <si>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</si>
  <si>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</si>
  <si>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</si>
  <si>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</si>
  <si>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</si>
  <si>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</si>
  <si>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</si>
  <si>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</si>
  <si>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</si>
  <si>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</si>
  <si>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</si>
  <si>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</si>
  <si>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</si>
  <si>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</si>
  <si>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</si>
  <si>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</si>
  <si>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</si>
  <si>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</si>
  <si>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</si>
  <si>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</si>
  <si>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</si>
  <si>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</si>
  <si>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</si>
  <si>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</si>
  <si>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</si>
  <si>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</si>
  <si>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</si>
  <si>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</si>
  <si>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</si>
  <si>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</si>
  <si>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</si>
  <si>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</si>
  <si>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</si>
  <si>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</si>
  <si>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</si>
  <si>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</si>
  <si>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</si>
  <si>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</si>
  <si>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</si>
  <si>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</si>
  <si>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</si>
  <si>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</si>
  <si>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</si>
  <si>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</si>
  <si>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</si>
  <si>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</si>
  <si>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</si>
  <si>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</si>
  <si>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</si>
  <si>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</si>
  <si>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</si>
  <si>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</si>
  <si>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</si>
  <si>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</si>
  <si>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</si>
  <si>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</si>
  <si>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</si>
  <si>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</si>
  <si>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</si>
  <si>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</si>
  <si>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</si>
  <si>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</si>
  <si>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</si>
  <si>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</si>
  <si>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</si>
  <si>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</si>
  <si>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</si>
  <si>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</si>
  <si>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</si>
  <si>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</si>
  <si>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</si>
  <si>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</si>
  <si>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</si>
  <si>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</si>
  <si>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</si>
  <si>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</si>
  <si>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</si>
  <si>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</si>
  <si>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</si>
  <si>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</si>
  <si>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</si>
  <si>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</si>
  <si>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</si>
  <si>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</si>
  <si>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</si>
  <si>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</si>
  <si>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</si>
  <si>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</si>
  <si>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</si>
  <si>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</si>
  <si>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</si>
  <si>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</si>
  <si>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</si>
  <si>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</si>
  <si>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</si>
  <si>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</si>
  <si>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</si>
  <si>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</si>
  <si>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</si>
  <si>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</si>
  <si>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</si>
  <si>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</si>
  <si>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</si>
  <si>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</si>
  <si>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</si>
  <si>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</si>
  <si>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</si>
  <si>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</si>
  <si>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</si>
  <si>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</si>
  <si>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</si>
  <si>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</si>
  <si>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</si>
  <si>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</si>
  <si>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</si>
  <si>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</si>
  <si>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</si>
  <si>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</si>
  <si>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</si>
  <si>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</si>
  <si>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</si>
  <si>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</si>
  <si>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</si>
  <si>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</si>
  <si>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</si>
  <si>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</si>
  <si>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</si>
  <si>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</si>
  <si>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</si>
  <si>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</si>
  <si>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</si>
  <si>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</si>
  <si>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</si>
  <si>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</si>
  <si>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</si>
  <si>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</si>
  <si>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</si>
  <si>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</si>
  <si>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</si>
  <si>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</si>
  <si>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</si>
  <si>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</si>
  <si>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</si>
  <si>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</si>
  <si>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</si>
  <si>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</si>
  <si>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</si>
  <si>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</si>
  <si>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</si>
  <si>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</si>
  <si>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</si>
  <si>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</si>
  <si>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</si>
  <si>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</si>
  <si>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</si>
  <si>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</si>
  <si>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</si>
  <si>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</si>
  <si>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</si>
  <si>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</si>
  <si>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</si>
  <si>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</si>
  <si>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</si>
  <si>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</si>
  <si>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</si>
  <si>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</si>
  <si>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</si>
  <si>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</si>
  <si>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</si>
  <si>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</si>
  <si>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automike</t>
  </si>
  <si>
    <t>{ "name": "Me and Myself", "data1": "", "data2": null }</t>
  </si>
  <si>
    <t>json.initial</t>
  </si>
  <si>
    <t>{"name":"Me and Myself","data1":""}</t>
  </si>
  <si>
    <t>[JSON(${json.initial}) =&gt; pack]</t>
  </si>
  <si>
    <t>Pack</t>
  </si>
  <si>
    <t>Compact</t>
  </si>
  <si>
    <t>[JSON(${json.initial}) =&gt; compact(false)]</t>
  </si>
  <si>
    <t>removeEmpty = false</t>
  </si>
  <si>
    <t>removeEmpty = true</t>
  </si>
  <si>
    <t>{"name":"Me and Myself"}</t>
  </si>
  <si>
    <t>[JSON(${json.initial}) =&gt; compact(true)]</t>
  </si>
  <si>
    <t>{
  "name": "Me and Myself",
  "data1": ""
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</si>
  <si>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</si>
  <si>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</si>
  <si>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</si>
  <si>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</si>
  <si>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</si>
  <si>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2</t>
  </si>
  <si>
    <t>[JSON(${json.initial}) =&gt; addOrReplace( ,address: ["Aliso Viejo\, CA"\,"Universal City\, CA"]) compact(true) extract(address) list size]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</si>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</sst>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borderId="0" fillId="0" fontId="0" numFmtId="0" xfId="0"/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/>
    </xf>
    <xf applyBorder="true" applyFill="true" applyFont="true" borderId="22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/>
    </xf>
    <xf applyFont="true" borderId="0" fillId="0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12" fontId="22" numFmtId="0" xfId="0">
      <alignment vertical="center"/>
    </xf>
    <xf applyBorder="true" applyFill="true" applyFont="true" borderId="34" fillId="24" fontId="23" numFmtId="0" xfId="0">
      <alignment vertical="center"/>
    </xf>
    <xf applyBorder="true" applyFill="true" applyFont="true" borderId="34" fillId="24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7" fontId="26" numFmtId="0" xfId="0">
      <alignment vertical="center"/>
    </xf>
    <xf applyFill="true" applyFont="true" borderId="0" fillId="15" fontId="27" numFmtId="0" xfId="0">
      <alignment vertical="center"/>
    </xf>
    <xf applyFill="true" applyFont="true" borderId="0" fillId="30" fontId="28" numFmtId="0" xfId="0">
      <alignment vertical="center"/>
    </xf>
    <xf applyBorder="true" applyFill="true" applyFont="true" borderId="42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6" fillId="36" fontId="31" numFmtId="0" xfId="0">
      <alignment indent="1" vertical="center" wrapText="true"/>
    </xf>
    <xf applyBorder="true" applyFill="true" applyFont="true" borderId="50" fillId="39" fontId="32" numFmtId="0" xfId="0">
      <alignment indent="1" vertical="center"/>
    </xf>
    <xf applyBorder="true" applyFill="true" applyFont="true" borderId="54" fillId="42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5" fontId="35" numFmtId="0" xfId="0">
      <alignment indent="1" vertical="center"/>
    </xf>
    <xf applyFont="true" borderId="0" fillId="0" fontId="36" numFmtId="0" xfId="0">
      <alignment vertical="center"/>
    </xf>
    <xf applyBorder="true" applyFill="true" applyFont="true" borderId="58" fillId="48" fontId="37" numFmtId="0" xfId="0">
      <alignment vertical="center"/>
    </xf>
    <xf applyBorder="true" applyFill="true" applyFont="true" borderId="62" fillId="39" fontId="38" numFmtId="0" xfId="0">
      <alignment vertical="center"/>
    </xf>
    <xf applyBorder="true" applyFill="true" applyFont="true" borderId="66" fillId="51" fontId="39" numFmtId="0" xfId="0">
      <alignment vertical="center"/>
    </xf>
    <xf applyBorder="true" applyFill="true" applyFont="true" borderId="66" fillId="51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42" fontId="43" numFmtId="0" xfId="0">
      <alignment vertical="center"/>
    </xf>
    <xf applyFill="true" applyFont="true" borderId="0" fillId="57" fontId="44" numFmtId="0" xfId="0">
      <alignment vertical="center"/>
    </xf>
    <xf numFmtId="0" fontId="45" fillId="60" borderId="74" xfId="0" applyFill="true" applyBorder="true" applyFont="true">
      <alignment vertical="center"/>
    </xf>
    <xf numFmtId="0" fontId="46" fillId="0" borderId="0" xfId="0" applyFont="true">
      <alignment vertical="center" wrapText="true"/>
    </xf>
    <xf numFmtId="0" fontId="47" fillId="63" borderId="78" xfId="0" applyFill="true" applyBorder="true" applyFont="true">
      <alignment indent="1" vertical="center" wrapText="true"/>
    </xf>
    <xf numFmtId="0" fontId="48" fillId="66" borderId="82" xfId="0" applyFill="true" applyBorder="true" applyFont="true">
      <alignment indent="1" vertical="center"/>
    </xf>
    <xf numFmtId="0" fontId="49" fillId="69" borderId="86" xfId="0" applyFill="true" applyBorder="true" applyFont="true">
      <alignment vertical="center" wrapText="true"/>
    </xf>
    <xf numFmtId="0" fontId="50" fillId="0" borderId="0" xfId="0" applyFont="true">
      <alignment horizontal="right" vertical="center"/>
    </xf>
    <xf numFmtId="0" fontId="51" fillId="72" borderId="0" xfId="0" applyFill="true" applyFont="true">
      <alignment indent="1" vertical="center"/>
    </xf>
    <xf numFmtId="0" fontId="52" fillId="0" borderId="0" xfId="0" applyFont="true">
      <alignment vertical="center"/>
    </xf>
    <xf numFmtId="0" fontId="53" fillId="75" borderId="90" xfId="0" applyFill="true" applyBorder="true" applyFont="true">
      <alignment vertical="center"/>
    </xf>
    <xf numFmtId="0" fontId="54" fillId="66" borderId="94" xfId="0" applyFill="true" applyBorder="true" applyFont="true">
      <alignment vertical="center"/>
    </xf>
    <xf numFmtId="0" fontId="55" fillId="78" borderId="98" xfId="0" applyFill="true" applyBorder="true" applyFont="true">
      <alignment vertical="center"/>
    </xf>
    <xf numFmtId="0" fontId="56" fillId="78" borderId="98" xfId="0" applyFill="true" applyBorder="true" applyFont="true">
      <alignment vertical="center"/>
    </xf>
    <xf numFmtId="0" fontId="57" fillId="69" borderId="0" xfId="0" applyFill="true" applyFont="true">
      <alignment vertical="center"/>
    </xf>
    <xf numFmtId="0" fontId="58" fillId="81" borderId="0" xfId="0" applyFill="true" applyFont="true">
      <alignment vertical="center"/>
    </xf>
    <xf numFmtId="0" fontId="59" fillId="69" borderId="0" xfId="0" applyFill="true" applyFont="true">
      <alignment vertical="center"/>
    </xf>
    <xf numFmtId="0" fontId="60" fillId="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501</v>
      </c>
      <c r="D1" t="s">
        <v>526</v>
      </c>
      <c r="E1" t="s">
        <v>588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552</v>
      </c>
      <c r="P1" t="s">
        <v>517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436</v>
      </c>
      <c r="W1" t="s">
        <v>437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438</v>
      </c>
      <c r="AE1" t="s">
        <v>225</v>
      </c>
    </row>
    <row r="2">
      <c r="A2" t="s">
        <v>365</v>
      </c>
      <c r="B2" t="s">
        <v>366</v>
      </c>
      <c r="C2" t="s">
        <v>505</v>
      </c>
      <c r="D2" t="s">
        <v>527</v>
      </c>
      <c r="E2" t="s">
        <v>589</v>
      </c>
      <c r="F2" t="s">
        <v>58</v>
      </c>
      <c r="G2" t="s">
        <v>72</v>
      </c>
      <c r="H2" t="s">
        <v>74</v>
      </c>
      <c r="I2" t="s">
        <v>474</v>
      </c>
      <c r="J2" t="s">
        <v>79</v>
      </c>
      <c r="K2" t="s">
        <v>507</v>
      </c>
      <c r="L2" t="s">
        <v>312</v>
      </c>
      <c r="M2" t="s">
        <v>377</v>
      </c>
      <c r="N2" t="s">
        <v>442</v>
      </c>
      <c r="O2" t="s">
        <v>553</v>
      </c>
      <c r="P2" t="s">
        <v>520</v>
      </c>
      <c r="Q2" t="s">
        <v>443</v>
      </c>
      <c r="R2" t="s">
        <v>444</v>
      </c>
      <c r="S2" t="s">
        <v>251</v>
      </c>
      <c r="T2" t="s">
        <v>215</v>
      </c>
      <c r="U2" t="s">
        <v>391</v>
      </c>
      <c r="V2" t="s">
        <v>448</v>
      </c>
      <c r="W2" t="s">
        <v>449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455</v>
      </c>
      <c r="AE2" t="s">
        <v>531</v>
      </c>
    </row>
    <row r="3">
      <c r="A3" t="s">
        <v>501</v>
      </c>
      <c r="B3" t="s">
        <v>367</v>
      </c>
      <c r="C3" t="s">
        <v>502</v>
      </c>
      <c r="D3" t="s">
        <v>562</v>
      </c>
      <c r="F3" t="s">
        <v>498</v>
      </c>
      <c r="G3" t="s">
        <v>359</v>
      </c>
      <c r="H3" t="s">
        <v>88</v>
      </c>
      <c r="I3" t="s">
        <v>49</v>
      </c>
      <c r="J3" t="s">
        <v>518</v>
      </c>
      <c r="K3" t="s">
        <v>346</v>
      </c>
      <c r="L3" t="s">
        <v>338</v>
      </c>
      <c r="M3" t="s">
        <v>331</v>
      </c>
      <c r="N3" t="s">
        <v>86</v>
      </c>
      <c r="O3" t="s">
        <v>554</v>
      </c>
      <c r="P3" t="s">
        <v>521</v>
      </c>
      <c r="R3" t="s">
        <v>445</v>
      </c>
      <c r="S3" t="s">
        <v>238</v>
      </c>
      <c r="T3" t="s">
        <v>216</v>
      </c>
      <c r="U3" t="s">
        <v>392</v>
      </c>
      <c r="W3" t="s">
        <v>450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>
      <c r="A4" t="s">
        <v>526</v>
      </c>
      <c r="B4" t="s">
        <v>368</v>
      </c>
      <c r="D4" t="s">
        <v>528</v>
      </c>
      <c r="F4" t="s">
        <v>15</v>
      </c>
      <c r="G4" t="s">
        <v>73</v>
      </c>
      <c r="H4" t="s">
        <v>380</v>
      </c>
      <c r="I4" t="s">
        <v>475</v>
      </c>
      <c r="J4" t="s">
        <v>519</v>
      </c>
      <c r="K4" t="s">
        <v>347</v>
      </c>
      <c r="L4" t="s">
        <v>623</v>
      </c>
      <c r="M4" t="s">
        <v>332</v>
      </c>
      <c r="N4" t="s">
        <v>25</v>
      </c>
      <c r="O4" t="s">
        <v>555</v>
      </c>
      <c r="P4" t="s">
        <v>522</v>
      </c>
      <c r="R4" t="s">
        <v>26</v>
      </c>
      <c r="S4" t="s">
        <v>239</v>
      </c>
      <c r="T4" t="s">
        <v>217</v>
      </c>
      <c r="U4" t="s">
        <v>393</v>
      </c>
      <c r="W4" t="s">
        <v>451</v>
      </c>
      <c r="X4" t="s">
        <v>352</v>
      </c>
      <c r="Y4" t="s">
        <v>402</v>
      </c>
      <c r="Z4" t="s">
        <v>624</v>
      </c>
      <c r="AA4" t="s">
        <v>171</v>
      </c>
      <c r="AB4" t="s">
        <v>176</v>
      </c>
      <c r="AC4" t="s">
        <v>182</v>
      </c>
      <c r="AD4" t="s">
        <v>456</v>
      </c>
      <c r="AE4" t="s">
        <v>227</v>
      </c>
    </row>
    <row r="5">
      <c r="A5" t="s">
        <v>588</v>
      </c>
      <c r="B5" t="s">
        <v>369</v>
      </c>
      <c r="D5" t="s">
        <v>529</v>
      </c>
      <c r="F5" t="s">
        <v>499</v>
      </c>
      <c r="G5" t="s">
        <v>463</v>
      </c>
      <c r="H5" t="s">
        <v>585</v>
      </c>
      <c r="I5" t="s">
        <v>496</v>
      </c>
      <c r="J5" t="s">
        <v>566</v>
      </c>
      <c r="K5" t="s">
        <v>348</v>
      </c>
      <c r="L5" t="s">
        <v>236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394</v>
      </c>
      <c r="W5" t="s">
        <v>452</v>
      </c>
      <c r="X5" t="s">
        <v>353</v>
      </c>
      <c r="Z5" t="s">
        <v>591</v>
      </c>
      <c r="AA5" t="s">
        <v>172</v>
      </c>
      <c r="AB5" t="s">
        <v>177</v>
      </c>
      <c r="AC5" t="s">
        <v>183</v>
      </c>
      <c r="AD5" t="s">
        <v>457</v>
      </c>
      <c r="AE5" t="s">
        <v>228</v>
      </c>
    </row>
    <row r="6">
      <c r="A6" t="s">
        <v>13</v>
      </c>
      <c r="B6" t="s">
        <v>370</v>
      </c>
      <c r="D6" t="s">
        <v>530</v>
      </c>
      <c r="F6" t="s">
        <v>27</v>
      </c>
      <c r="G6" t="s">
        <v>543</v>
      </c>
      <c r="H6" t="s">
        <v>333</v>
      </c>
      <c r="I6" t="s">
        <v>472</v>
      </c>
      <c r="J6" t="s">
        <v>622</v>
      </c>
      <c r="K6" t="s">
        <v>345</v>
      </c>
      <c r="L6" t="s">
        <v>503</v>
      </c>
      <c r="N6" t="s">
        <v>28</v>
      </c>
      <c r="O6" t="s">
        <v>559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469</v>
      </c>
      <c r="AB6" t="s">
        <v>178</v>
      </c>
      <c r="AC6" t="s">
        <v>184</v>
      </c>
      <c r="AD6" t="s">
        <v>458</v>
      </c>
      <c r="AE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471</v>
      </c>
      <c r="K7" t="s">
        <v>569</v>
      </c>
      <c r="L7" t="s">
        <v>72</v>
      </c>
      <c r="N7" t="s">
        <v>312</v>
      </c>
      <c r="O7" t="s">
        <v>560</v>
      </c>
      <c r="R7" t="s">
        <v>32</v>
      </c>
      <c r="S7" t="s">
        <v>242</v>
      </c>
      <c r="T7" t="s">
        <v>447</v>
      </c>
      <c r="U7" t="s">
        <v>396</v>
      </c>
      <c r="X7" t="s">
        <v>354</v>
      </c>
      <c r="Z7" t="s">
        <v>99</v>
      </c>
      <c r="AA7" t="s">
        <v>470</v>
      </c>
      <c r="AB7" t="s">
        <v>179</v>
      </c>
      <c r="AC7" t="s">
        <v>185</v>
      </c>
      <c r="AD7" t="s">
        <v>459</v>
      </c>
      <c r="AE7" t="s">
        <v>572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561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460</v>
      </c>
      <c r="AE8" t="s">
        <v>573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544</v>
      </c>
      <c r="N9" t="s">
        <v>34</v>
      </c>
      <c r="O9" t="s">
        <v>565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574</v>
      </c>
    </row>
    <row r="10">
      <c r="A10" t="s">
        <v>23</v>
      </c>
      <c r="F10" t="s">
        <v>312</v>
      </c>
      <c r="H10" t="s">
        <v>303</v>
      </c>
      <c r="I10" t="s">
        <v>476</v>
      </c>
      <c r="L10" t="s">
        <v>80</v>
      </c>
      <c r="N10" t="s">
        <v>35</v>
      </c>
      <c r="O10" t="s">
        <v>556</v>
      </c>
      <c r="R10" t="s">
        <v>446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>
      <c r="A11" t="s">
        <v>344</v>
      </c>
      <c r="F11" t="s">
        <v>590</v>
      </c>
      <c r="H11" t="s">
        <v>349</v>
      </c>
      <c r="I11" t="s">
        <v>319</v>
      </c>
      <c r="L11" t="s">
        <v>37</v>
      </c>
      <c r="N11" t="s">
        <v>512</v>
      </c>
      <c r="O11" t="s">
        <v>557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545</v>
      </c>
      <c r="N12" t="s">
        <v>570</v>
      </c>
      <c r="O12" t="s">
        <v>558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465</v>
      </c>
      <c r="R13" t="s">
        <v>94</v>
      </c>
      <c r="S13" t="s">
        <v>252</v>
      </c>
      <c r="Z13" t="s">
        <v>323</v>
      </c>
      <c r="AC13" t="s">
        <v>190</v>
      </c>
      <c r="AE13" t="s">
        <v>515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513</v>
      </c>
      <c r="R14" t="s">
        <v>95</v>
      </c>
      <c r="S14" t="s">
        <v>248</v>
      </c>
      <c r="Z14" t="s">
        <v>102</v>
      </c>
      <c r="AC14" t="s">
        <v>191</v>
      </c>
      <c r="AE14" t="s">
        <v>532</v>
      </c>
    </row>
    <row r="15">
      <c r="A15" t="s">
        <v>552</v>
      </c>
      <c r="F15" t="s">
        <v>59</v>
      </c>
      <c r="H15" t="s">
        <v>261</v>
      </c>
      <c r="L15" t="s">
        <v>41</v>
      </c>
      <c r="N15" t="s">
        <v>38</v>
      </c>
      <c r="R15" t="s">
        <v>540</v>
      </c>
      <c r="S15" t="s">
        <v>249</v>
      </c>
      <c r="Z15" t="s">
        <v>103</v>
      </c>
      <c r="AC15" t="s">
        <v>192</v>
      </c>
      <c r="AE15" t="s">
        <v>533</v>
      </c>
    </row>
    <row r="16">
      <c r="A16" t="s">
        <v>517</v>
      </c>
      <c r="F16" t="s">
        <v>378</v>
      </c>
      <c r="H16" t="s">
        <v>262</v>
      </c>
      <c r="L16" t="s">
        <v>546</v>
      </c>
      <c r="N16" t="s">
        <v>581</v>
      </c>
      <c r="R16" t="s">
        <v>541</v>
      </c>
      <c r="S16" t="s">
        <v>250</v>
      </c>
      <c r="Z16" t="s">
        <v>75</v>
      </c>
      <c r="AC16" t="s">
        <v>193</v>
      </c>
      <c r="AE16" t="s">
        <v>537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542</v>
      </c>
      <c r="AC17" t="s">
        <v>504</v>
      </c>
      <c r="AE17" t="s">
        <v>538</v>
      </c>
    </row>
    <row r="18">
      <c r="A18" t="s">
        <v>52</v>
      </c>
      <c r="F18" t="s">
        <v>439</v>
      </c>
      <c r="H18" t="s">
        <v>89</v>
      </c>
      <c r="L18" t="s">
        <v>82</v>
      </c>
      <c r="N18" t="s">
        <v>42</v>
      </c>
      <c r="Z18" t="s">
        <v>104</v>
      </c>
      <c r="AE18" t="s">
        <v>516</v>
      </c>
    </row>
    <row r="19">
      <c r="A19" t="s">
        <v>237</v>
      </c>
      <c r="F19" t="s">
        <v>60</v>
      </c>
      <c r="H19" t="s">
        <v>90</v>
      </c>
      <c r="L19" t="s">
        <v>497</v>
      </c>
      <c r="Z19" t="s">
        <v>105</v>
      </c>
      <c r="AE19" t="s">
        <v>534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535</v>
      </c>
    </row>
    <row r="21">
      <c r="A21" t="s">
        <v>389</v>
      </c>
      <c r="F21" t="s">
        <v>253</v>
      </c>
      <c r="H21" t="s">
        <v>294</v>
      </c>
      <c r="L21" t="s">
        <v>84</v>
      </c>
      <c r="Z21" t="s">
        <v>107</v>
      </c>
      <c r="AE21" t="s">
        <v>539</v>
      </c>
    </row>
    <row r="22">
      <c r="A22" t="s">
        <v>436</v>
      </c>
      <c r="F22" t="s">
        <v>578</v>
      </c>
      <c r="H22" t="s">
        <v>295</v>
      </c>
      <c r="L22" t="s">
        <v>602</v>
      </c>
      <c r="Z22" t="s">
        <v>523</v>
      </c>
      <c r="AE22" t="s">
        <v>233</v>
      </c>
    </row>
    <row r="23">
      <c r="A23" t="s">
        <v>437</v>
      </c>
      <c r="F23" t="s">
        <v>62</v>
      </c>
      <c r="H23" t="s">
        <v>296</v>
      </c>
      <c r="L23" t="s">
        <v>511</v>
      </c>
      <c r="Z23" t="s">
        <v>108</v>
      </c>
      <c r="AE23" t="s">
        <v>575</v>
      </c>
    </row>
    <row r="24">
      <c r="A24" t="s">
        <v>351</v>
      </c>
      <c r="F24" t="s">
        <v>318</v>
      </c>
      <c r="H24" t="s">
        <v>287</v>
      </c>
      <c r="L24" t="s">
        <v>43</v>
      </c>
      <c r="Z24" t="s">
        <v>582</v>
      </c>
      <c r="AE24" t="s">
        <v>576</v>
      </c>
    </row>
    <row r="25">
      <c r="A25" t="s">
        <v>390</v>
      </c>
      <c r="F25" t="s">
        <v>63</v>
      </c>
      <c r="H25" t="s">
        <v>276</v>
      </c>
      <c r="L25" t="s">
        <v>385</v>
      </c>
      <c r="Z25" t="s">
        <v>109</v>
      </c>
      <c r="AE25" t="s">
        <v>577</v>
      </c>
    </row>
    <row r="26">
      <c r="A26" t="s">
        <v>54</v>
      </c>
      <c r="F26" t="s">
        <v>473</v>
      </c>
      <c r="H26" t="s">
        <v>76</v>
      </c>
      <c r="L26" t="s">
        <v>563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464</v>
      </c>
      <c r="Z28" t="s">
        <v>112</v>
      </c>
    </row>
    <row r="29">
      <c r="A29" t="s">
        <v>57</v>
      </c>
      <c r="F29" t="s">
        <v>509</v>
      </c>
      <c r="H29" t="s">
        <v>280</v>
      </c>
      <c r="L29" t="s">
        <v>44</v>
      </c>
      <c r="Z29" t="s">
        <v>324</v>
      </c>
    </row>
    <row r="30">
      <c r="A30" t="s">
        <v>438</v>
      </c>
      <c r="F30" t="s">
        <v>510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440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548</v>
      </c>
      <c r="Z34" t="s">
        <v>583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453</v>
      </c>
    </row>
    <row r="41">
      <c r="H41" t="s">
        <v>78</v>
      </c>
      <c r="Z41" t="s">
        <v>592</v>
      </c>
    </row>
    <row r="42">
      <c r="H42" t="s">
        <v>210</v>
      </c>
      <c r="Z42" t="s">
        <v>386</v>
      </c>
    </row>
    <row r="43">
      <c r="H43" t="s">
        <v>579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466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362</v>
      </c>
      <c r="Z52" t="s">
        <v>571</v>
      </c>
    </row>
    <row r="53">
      <c r="H53" t="s">
        <v>299</v>
      </c>
      <c r="Z53" t="s">
        <v>126</v>
      </c>
    </row>
    <row r="54">
      <c r="H54" t="s">
        <v>350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524</v>
      </c>
    </row>
    <row r="57">
      <c r="H57" t="s">
        <v>289</v>
      </c>
      <c r="Z57" t="s">
        <v>506</v>
      </c>
    </row>
    <row r="58">
      <c r="H58" t="s">
        <v>290</v>
      </c>
      <c r="Z58" t="s">
        <v>129</v>
      </c>
    </row>
    <row r="59">
      <c r="H59" t="s">
        <v>580</v>
      </c>
      <c r="Z59" t="s">
        <v>343</v>
      </c>
    </row>
    <row r="60">
      <c r="H60" t="s">
        <v>291</v>
      </c>
      <c r="Z60" t="s">
        <v>500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363</v>
      </c>
      <c r="Z66" t="s">
        <v>135</v>
      </c>
    </row>
    <row r="67">
      <c r="H67" t="s">
        <v>364</v>
      </c>
      <c r="Z67" t="s">
        <v>136</v>
      </c>
    </row>
    <row r="68">
      <c r="H68" t="s">
        <v>342</v>
      </c>
      <c r="Z68" t="s">
        <v>462</v>
      </c>
    </row>
    <row r="69">
      <c r="H69" t="s">
        <v>310</v>
      </c>
      <c r="Z69" t="s">
        <v>514</v>
      </c>
    </row>
    <row r="70">
      <c r="H70" t="s">
        <v>266</v>
      </c>
      <c r="Z70" t="s">
        <v>212</v>
      </c>
    </row>
    <row r="71">
      <c r="H71" t="s">
        <v>567</v>
      </c>
      <c r="Z71" t="s">
        <v>382</v>
      </c>
    </row>
    <row r="72">
      <c r="H72" t="s">
        <v>311</v>
      </c>
      <c r="Z72" t="s">
        <v>467</v>
      </c>
    </row>
    <row r="73">
      <c r="H73" t="s">
        <v>426</v>
      </c>
      <c r="Z73" t="s">
        <v>137</v>
      </c>
    </row>
    <row r="74">
      <c r="H74" t="s">
        <v>301</v>
      </c>
      <c r="Z74" t="s">
        <v>138</v>
      </c>
    </row>
    <row r="75">
      <c r="H75" t="s">
        <v>427</v>
      </c>
      <c r="Z75" t="s">
        <v>139</v>
      </c>
    </row>
    <row r="76">
      <c r="H76" t="s">
        <v>259</v>
      </c>
      <c r="Z76" t="s">
        <v>140</v>
      </c>
    </row>
    <row r="77">
      <c r="H77" t="s">
        <v>549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478</v>
      </c>
    </row>
    <row r="80">
      <c r="H80" t="s">
        <v>283</v>
      </c>
      <c r="Z80" t="s">
        <v>508</v>
      </c>
    </row>
    <row r="81">
      <c r="H81" t="s">
        <v>288</v>
      </c>
      <c r="Z81" t="s">
        <v>141</v>
      </c>
    </row>
    <row r="82">
      <c r="H82" t="s">
        <v>441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536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568</v>
      </c>
      <c r="Z88" t="s">
        <v>525</v>
      </c>
    </row>
    <row r="89">
      <c r="H89" t="s">
        <v>268</v>
      </c>
      <c r="Z89" t="s">
        <v>629</v>
      </c>
    </row>
    <row r="90">
      <c r="H90" t="s">
        <v>285</v>
      </c>
      <c r="Z90" t="s">
        <v>198</v>
      </c>
    </row>
    <row r="91">
      <c r="H91" t="s">
        <v>269</v>
      </c>
      <c r="Z91" t="s">
        <v>477</v>
      </c>
    </row>
    <row r="92">
      <c r="H92" t="s">
        <v>270</v>
      </c>
      <c r="Z92" t="s">
        <v>199</v>
      </c>
    </row>
    <row r="93">
      <c r="H93" t="s">
        <v>302</v>
      </c>
      <c r="Z93" t="s">
        <v>200</v>
      </c>
    </row>
    <row r="94">
      <c r="H94" t="s">
        <v>308</v>
      </c>
      <c r="Z94" t="s">
        <v>586</v>
      </c>
    </row>
    <row r="95">
      <c r="H95" t="s">
        <v>292</v>
      </c>
      <c r="Z95" t="s">
        <v>587</v>
      </c>
    </row>
    <row r="96">
      <c r="H96" t="s">
        <v>337</v>
      </c>
      <c r="Z96" t="s">
        <v>213</v>
      </c>
    </row>
    <row r="97">
      <c r="H97" t="s">
        <v>274</v>
      </c>
      <c r="Z97" t="s">
        <v>146</v>
      </c>
    </row>
    <row r="98">
      <c r="H98" t="s">
        <v>275</v>
      </c>
      <c r="Z98" t="s">
        <v>201</v>
      </c>
    </row>
    <row r="99">
      <c r="Z99" t="s">
        <v>454</v>
      </c>
    </row>
    <row r="100">
      <c r="Z100" t="s">
        <v>625</v>
      </c>
    </row>
    <row r="101">
      <c r="Z101" t="s">
        <v>626</v>
      </c>
    </row>
    <row r="102">
      <c r="Z102" t="s">
        <v>461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221</v>
      </c>
    </row>
    <row r="108">
      <c r="Z108" t="s">
        <v>206</v>
      </c>
    </row>
    <row r="109">
      <c r="Z109" t="s">
        <v>547</v>
      </c>
    </row>
    <row r="110">
      <c r="Z110" t="s">
        <v>593</v>
      </c>
    </row>
    <row r="111">
      <c r="Z111" t="s">
        <v>550</v>
      </c>
    </row>
    <row r="112">
      <c r="Z112" t="s">
        <v>147</v>
      </c>
    </row>
    <row r="113">
      <c r="Z113" t="s">
        <v>551</v>
      </c>
    </row>
    <row r="114">
      <c r="Z114" t="s">
        <v>376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468</v>
      </c>
    </row>
    <row r="129">
      <c r="Z129" t="s">
        <v>161</v>
      </c>
    </row>
    <row r="130">
      <c r="Z130" t="s">
        <v>584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customWidth="true" style="14" width="10.875" collapsed="true"/>
    <col min="4" max="4" bestFit="true" customWidth="true" style="10" width="29.625" collapsed="true"/>
    <col min="5" max="5" bestFit="true" customWidth="true" style="10" width="21.5" collapsed="true"/>
    <col min="6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5" t="s">
        <v>0</v>
      </c>
      <c r="B1" s="36"/>
      <c r="C1" s="36"/>
      <c r="D1" s="36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3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403</v>
      </c>
      <c r="B5" s="5"/>
      <c r="C5" s="13" t="s">
        <v>13</v>
      </c>
      <c r="D5" s="7" t="s">
        <v>63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63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63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 t="s">
        <v>412</v>
      </c>
      <c r="B9" s="5"/>
      <c r="C9" s="13" t="s">
        <v>13</v>
      </c>
      <c r="D9" s="7" t="s">
        <v>63</v>
      </c>
      <c r="E9" s="7" t="s">
        <v>413</v>
      </c>
      <c r="F9" s="7" t="s">
        <v>423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52</v>
      </c>
      <c r="D10" s="7" t="s">
        <v>445</v>
      </c>
      <c r="E10" s="7" t="s">
        <v>414</v>
      </c>
      <c r="F10" s="7" t="s">
        <v>415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 t="s">
        <v>417</v>
      </c>
      <c r="B11" s="5"/>
      <c r="C11" s="13" t="s">
        <v>13</v>
      </c>
      <c r="D11" s="7" t="s">
        <v>63</v>
      </c>
      <c r="E11" s="7" t="s">
        <v>418</v>
      </c>
      <c r="F11" s="7" t="s">
        <v>425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 t="s">
        <v>52</v>
      </c>
      <c r="D12" s="7" t="s">
        <v>445</v>
      </c>
      <c r="E12" s="7" t="s">
        <v>416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 t="s">
        <v>420</v>
      </c>
      <c r="B13" s="5"/>
      <c r="C13" s="13" t="s">
        <v>13</v>
      </c>
      <c r="D13" s="7" t="s">
        <v>63</v>
      </c>
      <c r="E13" s="7" t="s">
        <v>421</v>
      </c>
      <c r="F13" s="7" t="s">
        <v>424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52</v>
      </c>
      <c r="D14" s="7" t="s">
        <v>445</v>
      </c>
      <c r="E14" s="7" t="s">
        <v>422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30.125" collapsed="true"/>
    <col min="2" max="2" customWidth="true" style="9" width="29.0" collapsed="true"/>
    <col min="3" max="3" customWidth="true" style="14" width="10.875" collapsed="true"/>
    <col min="4" max="4" bestFit="true" customWidth="true" style="10" width="44.125" collapsed="true"/>
    <col min="5" max="5" customWidth="true" style="10" width="66.375" collapsed="true"/>
    <col min="6" max="6" customWidth="true" style="10" width="62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5" t="s">
        <v>0</v>
      </c>
      <c r="B1" s="36"/>
      <c r="C1" s="36"/>
      <c r="D1" s="36"/>
      <c r="E1" s="31" t="s">
        <v>11</v>
      </c>
      <c r="F1" s="31" t="s">
        <v>20</v>
      </c>
      <c r="G1" s="31" t="s">
        <v>388</v>
      </c>
      <c r="H1" s="31" t="s">
        <v>387</v>
      </c>
      <c r="I1" s="31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3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594</v>
      </c>
      <c r="B5" s="5"/>
      <c r="C5" s="13" t="s">
        <v>13</v>
      </c>
      <c r="D5" s="7" t="s">
        <v>63</v>
      </c>
      <c r="E5" s="7" t="s">
        <v>600</v>
      </c>
      <c r="F5" s="7" t="s">
        <v>597</v>
      </c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63</v>
      </c>
      <c r="E6" s="7" t="s">
        <v>596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ht="90" r="7" spans="1:15" x14ac:dyDescent="0.25">
      <c r="A7" s="27"/>
      <c r="B7" s="5"/>
      <c r="C7" s="13" t="s">
        <v>13</v>
      </c>
      <c r="D7" s="7" t="s">
        <v>63</v>
      </c>
      <c r="E7" s="7" t="s">
        <v>595</v>
      </c>
      <c r="F7" s="22" t="s">
        <v>608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312</v>
      </c>
      <c r="E8" s="7" t="s">
        <v>601</v>
      </c>
      <c r="F8" s="7" t="s">
        <v>599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603</v>
      </c>
      <c r="B9" s="5"/>
      <c r="C9" s="14" t="s">
        <v>13</v>
      </c>
      <c r="D9" s="7" t="s">
        <v>315</v>
      </c>
      <c r="E9" s="10" t="s">
        <v>606</v>
      </c>
      <c r="F9"/>
      <c r="G9"/>
      <c r="H9" s="7"/>
      <c r="I9" s="7"/>
      <c r="J9" s="22"/>
      <c r="K9" s="3"/>
      <c r="L9" s="15"/>
      <c r="M9" s="12"/>
      <c r="N9" s="15"/>
      <c r="O9" s="3"/>
    </row>
    <row ht="165" r="10" spans="1:15" x14ac:dyDescent="0.25">
      <c r="A10" s="27"/>
      <c r="B10" s="5"/>
      <c r="C10" s="14" t="s">
        <v>13</v>
      </c>
      <c r="D10" s="7" t="s">
        <v>15</v>
      </c>
      <c r="E10" s="32" t="s">
        <v>607</v>
      </c>
      <c r="F10" s="23" t="s">
        <v>604</v>
      </c>
      <c r="G10" s="10" t="s">
        <v>605</v>
      </c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Format="1" customHeight="1" ht="18.95" r="657" s="28" spans="2:15" x14ac:dyDescent="0.25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8.95" r="658" s="28" spans="2:15" x14ac:dyDescent="0.25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8.95" r="659" s="28" spans="2:15" x14ac:dyDescent="0.25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8.95" r="660" s="28" spans="2:15" x14ac:dyDescent="0.25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8.95" r="661" s="28" spans="2:15" x14ac:dyDescent="0.25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8.95" r="662" s="28" spans="2:15" x14ac:dyDescent="0.25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8.95" r="663" s="28" spans="2:15" x14ac:dyDescent="0.25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8.95" r="664" s="28" spans="2:15" x14ac:dyDescent="0.25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8.95" r="665" s="28" spans="2:15" x14ac:dyDescent="0.25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8.95" r="666" s="28" spans="2:15" x14ac:dyDescent="0.25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8.95" r="667" s="28" spans="2:15" x14ac:dyDescent="0.25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8.95" r="668" s="28" spans="2:15" x14ac:dyDescent="0.25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8.95" r="669" s="28" spans="2:15" x14ac:dyDescent="0.25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8.95" r="670" s="28" spans="2:15" x14ac:dyDescent="0.25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8.95" r="671" s="28" spans="2:15" x14ac:dyDescent="0.25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8.95" r="672" s="28" spans="2:15" x14ac:dyDescent="0.25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8.95" r="673" s="28" spans="2:15" x14ac:dyDescent="0.25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8.95" r="674" s="28" spans="2:15" x14ac:dyDescent="0.25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8.95" r="675" s="28" spans="2:15" x14ac:dyDescent="0.25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8.95" r="676" s="28" spans="2:15" x14ac:dyDescent="0.25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8.95" r="677" s="28" spans="2:15" x14ac:dyDescent="0.25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8.95" r="678" s="28" spans="2:15" x14ac:dyDescent="0.25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8.95" r="679" s="28" spans="2:15" x14ac:dyDescent="0.25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8.95" r="680" s="28" spans="2:15" x14ac:dyDescent="0.25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8.95" r="681" s="28" spans="2:15" x14ac:dyDescent="0.25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8.95" r="682" s="28" spans="2:15" x14ac:dyDescent="0.25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8.95" r="683" s="28" spans="2:15" x14ac:dyDescent="0.25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8.95" r="684" s="28" spans="2:15" x14ac:dyDescent="0.25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8.95" r="685" s="28" spans="2:15" x14ac:dyDescent="0.25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8.95" r="686" s="28" spans="2:15" x14ac:dyDescent="0.25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8.95" r="687" s="28" spans="2:15" x14ac:dyDescent="0.25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8.95" r="688" s="28" spans="2:15" x14ac:dyDescent="0.25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8.95" r="689" s="28" spans="2:15" x14ac:dyDescent="0.25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8.95" r="690" s="28" spans="2:15" x14ac:dyDescent="0.25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8.95" r="691" s="28" spans="2:15" x14ac:dyDescent="0.25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8.95" r="692" s="28" spans="2:15" x14ac:dyDescent="0.25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8.95" r="693" s="28" spans="2:15" x14ac:dyDescent="0.25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8.95" r="694" s="28" spans="2:15" x14ac:dyDescent="0.25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8.95" r="695" s="28" spans="2:15" x14ac:dyDescent="0.25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8.95" r="696" s="28" spans="2:15" x14ac:dyDescent="0.25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8.95" r="697" s="28" spans="2:15" x14ac:dyDescent="0.25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8.95" r="698" s="28" spans="2:15" x14ac:dyDescent="0.25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8.95" r="699" s="28" spans="2:15" x14ac:dyDescent="0.25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8.95" r="700" s="28" spans="2:15" x14ac:dyDescent="0.25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8.95" r="701" s="28" spans="2:15" x14ac:dyDescent="0.25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8.95" r="702" s="28" spans="2:15" x14ac:dyDescent="0.25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8.95" r="703" s="28" spans="2:15" x14ac:dyDescent="0.25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8.95" r="704" s="28" spans="2:15" x14ac:dyDescent="0.25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8.95" r="705" s="28" spans="2:15" x14ac:dyDescent="0.25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8.95" r="706" s="28" spans="2:15" x14ac:dyDescent="0.25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8.95" r="707" s="28" spans="2:15" x14ac:dyDescent="0.25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8.95" r="708" s="28" spans="2:15" x14ac:dyDescent="0.25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8.95" r="709" s="28" spans="2:15" x14ac:dyDescent="0.25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8.95" r="710" s="28" spans="2:15" x14ac:dyDescent="0.25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8.95" r="711" s="28" spans="2:15" x14ac:dyDescent="0.25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8.95" r="712" s="28" spans="2:15" x14ac:dyDescent="0.25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8.95" r="713" s="28" spans="2:15" x14ac:dyDescent="0.25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8.95" r="714" s="28" spans="2:15" x14ac:dyDescent="0.25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8.95" r="715" s="28" spans="2:15" x14ac:dyDescent="0.25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8.95" r="716" s="28" spans="2:15" x14ac:dyDescent="0.25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8.95" r="717" s="28" spans="2:15" x14ac:dyDescent="0.25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8.95" r="718" s="28" spans="2:15" x14ac:dyDescent="0.25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8.95" r="719" s="28" spans="2:15" x14ac:dyDescent="0.25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8.95" r="720" s="28" spans="2:15" x14ac:dyDescent="0.25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8.95" r="721" s="28" spans="2:15" x14ac:dyDescent="0.25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8.95" r="722" s="28" spans="2:15" x14ac:dyDescent="0.25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8.95" r="723" s="28" spans="2:15" x14ac:dyDescent="0.25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8.95" r="724" s="28" spans="2:15" x14ac:dyDescent="0.25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8.95" r="725" s="28" spans="2:15" x14ac:dyDescent="0.25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8.95" r="726" s="28" spans="2:15" x14ac:dyDescent="0.25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8.95" r="727" s="28" spans="2:15" x14ac:dyDescent="0.25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8.95" r="728" s="28" spans="2:15" x14ac:dyDescent="0.25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8.95" r="729" s="28" spans="2:15" x14ac:dyDescent="0.25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8.95" r="730" s="28" spans="2:15" x14ac:dyDescent="0.25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8.95" r="731" s="28" spans="2:15" x14ac:dyDescent="0.25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8.95" r="732" s="28" spans="2:15" x14ac:dyDescent="0.25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8.95" r="733" s="28" spans="2:15" x14ac:dyDescent="0.25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8.95" r="734" s="28" spans="2:15" x14ac:dyDescent="0.25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8.95" r="735" s="28" spans="2:15" x14ac:dyDescent="0.25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8.95" r="736" s="28" spans="2:15" x14ac:dyDescent="0.25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8.95" r="737" s="28" spans="2:15" x14ac:dyDescent="0.25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8.95" r="738" s="28" spans="2:15" x14ac:dyDescent="0.25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8.95" r="739" s="28" spans="2:15" x14ac:dyDescent="0.25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8.95" r="740" s="28" spans="2:15" x14ac:dyDescent="0.25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8.95" r="741" s="28" spans="2:15" x14ac:dyDescent="0.25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8.95" r="742" s="28" spans="2:15" x14ac:dyDescent="0.25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8.95" r="743" s="28" spans="2:15" x14ac:dyDescent="0.25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8.95" r="744" s="28" spans="2:15" x14ac:dyDescent="0.25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8.95" r="745" s="28" spans="2:15" x14ac:dyDescent="0.25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8.95" r="746" s="28" spans="2:15" x14ac:dyDescent="0.25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8.95" r="747" s="28" spans="2:15" x14ac:dyDescent="0.25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8.95" r="748" s="28" spans="2:15" x14ac:dyDescent="0.25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8.95" r="749" s="28" spans="2:15" x14ac:dyDescent="0.25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8.95" r="750" s="28" spans="2:15" x14ac:dyDescent="0.25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8.95" r="751" s="28" spans="2:15" x14ac:dyDescent="0.25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8.95" r="752" s="28" spans="2:15" x14ac:dyDescent="0.25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8.95" r="753" s="28" spans="2:15" x14ac:dyDescent="0.25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8.95" r="754" s="28" spans="2:15" x14ac:dyDescent="0.25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8.95" r="755" s="28" spans="2:15" x14ac:dyDescent="0.25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8.95" r="756" s="28" spans="2:15" x14ac:dyDescent="0.25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8.95" r="757" s="28" spans="2:15" x14ac:dyDescent="0.25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8.95" r="758" s="28" spans="2:15" x14ac:dyDescent="0.25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8.95" r="759" s="28" spans="2:15" x14ac:dyDescent="0.25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8.95" r="760" s="28" spans="2:15" x14ac:dyDescent="0.25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8.95" r="761" s="28" spans="2:15" x14ac:dyDescent="0.25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8.95" r="762" s="28" spans="2:15" x14ac:dyDescent="0.25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8.95" r="763" s="28" spans="2:15" x14ac:dyDescent="0.25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8.95" r="764" s="28" spans="2:15" x14ac:dyDescent="0.25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8.95" r="765" s="28" spans="2:15" x14ac:dyDescent="0.25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8.95" r="766" s="28" spans="2:15" x14ac:dyDescent="0.25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8.95" r="767" s="28" spans="2:15" x14ac:dyDescent="0.25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8.95" r="768" s="28" spans="2:15" x14ac:dyDescent="0.25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8.95" r="769" s="28" spans="2:15" x14ac:dyDescent="0.25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8.95" r="770" s="28" spans="2:15" x14ac:dyDescent="0.25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8.95" r="771" s="28" spans="2:15" x14ac:dyDescent="0.25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8.95" r="772" s="28" spans="2:15" x14ac:dyDescent="0.25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8.95" r="773" s="28" spans="2:15" x14ac:dyDescent="0.25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8.95" r="774" s="28" spans="2:15" x14ac:dyDescent="0.25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8.95" r="775" s="28" spans="2:15" x14ac:dyDescent="0.25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8.95" r="776" s="28" spans="2:15" x14ac:dyDescent="0.25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8.95" r="777" s="28" spans="2:15" x14ac:dyDescent="0.25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8.95" r="778" s="28" spans="2:15" x14ac:dyDescent="0.25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8.95" r="779" s="28" spans="2:15" x14ac:dyDescent="0.25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8.95" r="780" s="28" spans="2:15" x14ac:dyDescent="0.25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8.95" r="781" s="28" spans="2:15" x14ac:dyDescent="0.25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8.95" r="782" s="28" spans="2:15" x14ac:dyDescent="0.25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8.95" r="783" s="28" spans="2:15" x14ac:dyDescent="0.25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8.95" r="784" s="28" spans="2:15" x14ac:dyDescent="0.25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8.95" r="785" s="28" spans="2:15" x14ac:dyDescent="0.25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8.95" r="786" s="28" spans="2:15" x14ac:dyDescent="0.25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8.95" r="787" s="28" spans="2:15" x14ac:dyDescent="0.25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8.95" r="788" s="28" spans="2:15" x14ac:dyDescent="0.25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8.95" r="789" s="28" spans="2:15" x14ac:dyDescent="0.25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8.95" r="790" s="28" spans="2:15" x14ac:dyDescent="0.25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8.95" r="791" s="28" spans="2:15" x14ac:dyDescent="0.25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8.95" r="792" s="28" spans="2:15" x14ac:dyDescent="0.25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8.95" r="793" s="28" spans="2:15" x14ac:dyDescent="0.25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8.95" r="794" s="28" spans="2:15" x14ac:dyDescent="0.25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8.95" r="795" s="28" spans="2:15" x14ac:dyDescent="0.25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8.95" r="796" s="28" spans="2:15" x14ac:dyDescent="0.25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8.95" r="797" s="28" spans="2:15" x14ac:dyDescent="0.25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8.95" r="798" s="28" spans="2:15" x14ac:dyDescent="0.25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8.95" r="799" s="28" spans="2:15" x14ac:dyDescent="0.25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8.95" r="800" s="28" spans="2:15" x14ac:dyDescent="0.25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8.95" r="801" s="28" spans="2:15" x14ac:dyDescent="0.25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8.95" r="802" s="28" spans="2:15" x14ac:dyDescent="0.25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8.95" r="803" s="28" spans="2:15" x14ac:dyDescent="0.25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8.95" r="804" s="28" spans="2:15" x14ac:dyDescent="0.25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8.95" r="805" s="28" spans="2:15" x14ac:dyDescent="0.25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8.95" r="806" s="28" spans="2:15" x14ac:dyDescent="0.25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8.95" r="807" s="28" spans="2:15" x14ac:dyDescent="0.25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8.95" r="808" s="28" spans="2:15" x14ac:dyDescent="0.25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8.95" r="809" s="28" spans="2:15" x14ac:dyDescent="0.25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8.95" r="810" s="28" spans="2:15" x14ac:dyDescent="0.25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8.95" r="811" s="28" spans="2:15" x14ac:dyDescent="0.25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8.95" r="812" s="28" spans="2:15" x14ac:dyDescent="0.25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8.95" r="813" s="28" spans="2:15" x14ac:dyDescent="0.25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8.95" r="814" s="28" spans="2:15" x14ac:dyDescent="0.25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8.95" r="815" s="28" spans="2:15" x14ac:dyDescent="0.25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8.95" r="816" s="28" spans="2:15" x14ac:dyDescent="0.25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8.95" r="817" s="28" spans="2:15" x14ac:dyDescent="0.25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8.95" r="818" s="28" spans="2:15" x14ac:dyDescent="0.25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8.95" r="819" s="28" spans="2:15" x14ac:dyDescent="0.25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8.95" r="820" s="28" spans="2:15" x14ac:dyDescent="0.25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8.95" r="821" s="28" spans="2:15" x14ac:dyDescent="0.25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8.95" r="822" s="28" spans="2:15" x14ac:dyDescent="0.25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8.95" r="823" s="28" spans="2:15" x14ac:dyDescent="0.25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8.95" r="824" s="28" spans="2:15" x14ac:dyDescent="0.25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8.95" r="825" s="28" spans="2:15" x14ac:dyDescent="0.25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8.95" r="826" s="28" spans="2:15" x14ac:dyDescent="0.25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8.95" r="827" s="28" spans="2:15" x14ac:dyDescent="0.25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8.95" r="828" s="28" spans="2:15" x14ac:dyDescent="0.25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8.95" r="829" s="28" spans="2:15" x14ac:dyDescent="0.25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8.95" r="830" s="28" spans="2:15" x14ac:dyDescent="0.25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8.95" r="831" s="28" spans="2:15" x14ac:dyDescent="0.25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8.95" r="832" s="28" spans="2:15" x14ac:dyDescent="0.25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8.95" r="833" s="28" spans="2:15" x14ac:dyDescent="0.25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8.95" r="834" s="28" spans="2:15" x14ac:dyDescent="0.25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8.95" r="835" s="28" spans="2:15" x14ac:dyDescent="0.25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8.95" r="836" s="28" spans="2:15" x14ac:dyDescent="0.25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8.95" r="837" s="28" spans="2:15" x14ac:dyDescent="0.25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8.95" r="838" s="28" spans="2:15" x14ac:dyDescent="0.25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8.95" r="839" s="28" spans="2:15" x14ac:dyDescent="0.25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8.95" r="840" s="28" spans="2:15" x14ac:dyDescent="0.25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8.95" r="841" s="28" spans="2:15" x14ac:dyDescent="0.25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8.95" r="842" s="28" spans="2:15" x14ac:dyDescent="0.25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8.95" r="843" s="28" spans="2:15" x14ac:dyDescent="0.25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8.95" r="844" s="28" spans="2:15" x14ac:dyDescent="0.25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8.95" r="845" s="28" spans="2:15" x14ac:dyDescent="0.25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8.95" r="846" s="28" spans="2:15" x14ac:dyDescent="0.25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8.95" r="847" s="28" spans="2:15" x14ac:dyDescent="0.25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8.95" r="848" s="28" spans="2:15" x14ac:dyDescent="0.25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8.95" r="849" s="28" spans="2:15" x14ac:dyDescent="0.25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8.95" r="850" s="28" spans="2:15" x14ac:dyDescent="0.25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8.95" r="851" s="28" spans="2:15" x14ac:dyDescent="0.25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8.95" r="852" s="28" spans="2:15" x14ac:dyDescent="0.25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8.95" r="853" s="28" spans="2:15" x14ac:dyDescent="0.25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8.95" r="854" s="28" spans="2:15" x14ac:dyDescent="0.25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8.95" r="855" s="28" spans="2:15" x14ac:dyDescent="0.25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8.95" r="856" s="28" spans="2:15" x14ac:dyDescent="0.25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8.95" r="857" s="28" spans="2:15" x14ac:dyDescent="0.25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8.95" r="858" s="28" spans="2:15" x14ac:dyDescent="0.25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8.95" r="859" s="28" spans="2:15" x14ac:dyDescent="0.25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8.95" r="860" s="28" spans="2:15" x14ac:dyDescent="0.25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8.95" r="861" s="28" spans="2:15" x14ac:dyDescent="0.25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8.95" r="862" s="28" spans="2:15" x14ac:dyDescent="0.25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8.95" r="863" s="28" spans="2:15" x14ac:dyDescent="0.25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8.95" r="864" s="28" spans="2:15" x14ac:dyDescent="0.25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8.95" r="865" s="28" spans="2:15" x14ac:dyDescent="0.25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8.95" r="866" s="28" spans="2:15" x14ac:dyDescent="0.25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8.95" r="867" s="28" spans="2:15" x14ac:dyDescent="0.25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8.95" r="868" s="28" spans="2:15" x14ac:dyDescent="0.25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8.95" r="869" s="28" spans="2:15" x14ac:dyDescent="0.25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8.95" r="870" s="28" spans="2:15" x14ac:dyDescent="0.25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8.95" r="871" s="28" spans="2:15" x14ac:dyDescent="0.25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8.95" r="872" s="28" spans="2:15" x14ac:dyDescent="0.25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8.95" r="873" s="28" spans="2:15" x14ac:dyDescent="0.25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8.95" r="874" s="28" spans="2:15" x14ac:dyDescent="0.25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8.95" r="875" s="28" spans="2:15" x14ac:dyDescent="0.25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8.95" r="876" s="28" spans="2:15" x14ac:dyDescent="0.25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8.95" r="877" s="28" spans="2:15" x14ac:dyDescent="0.25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8.95" r="878" s="28" spans="2:15" x14ac:dyDescent="0.25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8.95" r="879" s="28" spans="2:15" x14ac:dyDescent="0.25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8.95" r="880" s="28" spans="2:15" x14ac:dyDescent="0.25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8.95" r="881" s="28" spans="2:15" x14ac:dyDescent="0.25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8.95" r="882" s="28" spans="2:15" x14ac:dyDescent="0.25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8.95" r="883" s="28" spans="2:15" x14ac:dyDescent="0.25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8.95" r="884" s="28" spans="2:15" x14ac:dyDescent="0.25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8.95" r="885" s="28" spans="2:15" x14ac:dyDescent="0.25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8.95" r="886" s="28" spans="2:15" x14ac:dyDescent="0.25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8.95" r="887" s="28" spans="2:15" x14ac:dyDescent="0.25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8.95" r="888" s="28" spans="2:15" x14ac:dyDescent="0.25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8.95" r="889" s="28" spans="2:15" x14ac:dyDescent="0.25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8.95" r="890" s="28" spans="2:15" x14ac:dyDescent="0.25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8.95" r="891" s="28" spans="2:15" x14ac:dyDescent="0.25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8.95" r="892" s="28" spans="2:15" x14ac:dyDescent="0.25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8.95" r="893" s="28" spans="2:15" x14ac:dyDescent="0.25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8.95" r="894" s="28" spans="2:15" x14ac:dyDescent="0.25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8.95" r="895" s="28" spans="2:15" x14ac:dyDescent="0.25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8.95" r="896" s="28" spans="2:15" x14ac:dyDescent="0.25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8.95" r="897" s="28" spans="2:15" x14ac:dyDescent="0.25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8.95" r="898" s="28" spans="2:15" x14ac:dyDescent="0.25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8.95" r="899" s="28" spans="2:15" x14ac:dyDescent="0.25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8.95" r="900" s="28" spans="2:15" x14ac:dyDescent="0.25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8.95" r="901" s="28" spans="2:15" x14ac:dyDescent="0.25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8.95" r="902" s="28" spans="2:15" x14ac:dyDescent="0.25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8.95" r="903" s="28" spans="2:15" x14ac:dyDescent="0.25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8.95" r="904" s="28" spans="2:15" x14ac:dyDescent="0.25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8.95" r="905" s="28" spans="2:15" x14ac:dyDescent="0.25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8.95" r="906" s="28" spans="2:15" x14ac:dyDescent="0.25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8.95" r="907" s="28" spans="2:15" x14ac:dyDescent="0.25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8.95" r="908" s="28" spans="2:15" x14ac:dyDescent="0.25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8.95" r="909" s="28" spans="2:15" x14ac:dyDescent="0.25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8.95" r="910" s="28" spans="2:15" x14ac:dyDescent="0.25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8.95" r="911" s="28" spans="2:15" x14ac:dyDescent="0.25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8.95" r="912" s="28" spans="2:15" x14ac:dyDescent="0.25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8.95" r="913" s="28" spans="2:15" x14ac:dyDescent="0.25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8.95" r="914" s="28" spans="2:15" x14ac:dyDescent="0.25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8.95" r="915" s="28" spans="2:15" x14ac:dyDescent="0.25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8.95" r="916" s="28" spans="2:15" x14ac:dyDescent="0.25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8.95" r="917" s="28" spans="2:15" x14ac:dyDescent="0.25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8.95" r="918" s="28" spans="2:15" x14ac:dyDescent="0.25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8.95" r="919" s="28" spans="2:15" x14ac:dyDescent="0.25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8.95" r="920" s="28" spans="2:15" x14ac:dyDescent="0.25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8.95" r="921" s="28" spans="2:15" x14ac:dyDescent="0.25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8.95" r="922" s="28" spans="2:15" x14ac:dyDescent="0.25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8.95" r="923" s="28" spans="2:15" x14ac:dyDescent="0.25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8.95" r="924" s="28" spans="2:15" x14ac:dyDescent="0.25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8.95" r="925" s="28" spans="2:15" x14ac:dyDescent="0.25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8.95" r="926" s="28" spans="2:15" x14ac:dyDescent="0.25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8.95" r="927" s="28" spans="2:15" x14ac:dyDescent="0.25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8.95" r="928" s="28" spans="2:15" x14ac:dyDescent="0.25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8.95" r="929" s="28" spans="2:15" x14ac:dyDescent="0.25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8.95" r="930" s="28" spans="2:15" x14ac:dyDescent="0.25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8.95" r="931" s="28" spans="2:15" x14ac:dyDescent="0.25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8.95" r="932" s="28" spans="2:15" x14ac:dyDescent="0.25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8.95" r="933" s="28" spans="2:15" x14ac:dyDescent="0.25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8.95" r="934" s="28" spans="2:15" x14ac:dyDescent="0.25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8.95" r="935" s="28" spans="2:15" x14ac:dyDescent="0.25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8.95" r="936" s="28" spans="2:15" x14ac:dyDescent="0.25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8.95" r="937" s="28" spans="2:15" x14ac:dyDescent="0.25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8.95" r="938" s="28" spans="2:15" x14ac:dyDescent="0.25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8.95" r="939" s="28" spans="2:15" x14ac:dyDescent="0.25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8.95" r="940" s="28" spans="2:15" x14ac:dyDescent="0.25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8.95" r="941" s="28" spans="2:15" x14ac:dyDescent="0.25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8.95" r="942" s="28" spans="2:15" x14ac:dyDescent="0.25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8.95" r="943" s="28" spans="2:15" x14ac:dyDescent="0.25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8.95" r="944" s="28" spans="2:15" x14ac:dyDescent="0.25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8.95" r="945" s="28" spans="2:15" x14ac:dyDescent="0.25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8.95" r="946" s="28" spans="2:15" x14ac:dyDescent="0.25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8.95" r="947" s="28" spans="2:15" x14ac:dyDescent="0.25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8.95" r="948" s="28" spans="2:15" x14ac:dyDescent="0.25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8.95" r="949" s="28" spans="2:15" x14ac:dyDescent="0.25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8.95" r="950" s="28" spans="2:15" x14ac:dyDescent="0.25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8.95" r="951" s="28" spans="2:15" x14ac:dyDescent="0.25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8.95" r="952" s="28" spans="2:15" x14ac:dyDescent="0.25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8.95" r="953" s="28" spans="2:15" x14ac:dyDescent="0.25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8.95" r="954" s="28" spans="2:15" x14ac:dyDescent="0.25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8.95" r="955" s="28" spans="2:15" x14ac:dyDescent="0.25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8.95" r="956" s="28" spans="2:15" x14ac:dyDescent="0.25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8.95" r="957" s="28" spans="2:15" x14ac:dyDescent="0.25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8.95" r="958" s="28" spans="2:15" x14ac:dyDescent="0.25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8.95" r="959" s="28" spans="2:15" x14ac:dyDescent="0.25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8.95" r="960" s="28" spans="2:15" x14ac:dyDescent="0.25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8.95" r="961" s="28" spans="2:15" x14ac:dyDescent="0.25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8.95" r="962" s="28" spans="2:15" x14ac:dyDescent="0.25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8.95" r="963" s="28" spans="2:15" x14ac:dyDescent="0.25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8.95" r="964" s="28" spans="2:15" x14ac:dyDescent="0.25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8.95" r="965" s="28" spans="2:15" x14ac:dyDescent="0.25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8.95" r="966" s="28" spans="2:15" x14ac:dyDescent="0.25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8.95" r="967" s="28" spans="2:15" x14ac:dyDescent="0.25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8.95" r="968" s="28" spans="2:15" x14ac:dyDescent="0.25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8.95" r="969" s="28" spans="2:15" x14ac:dyDescent="0.25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8.95" r="970" s="28" spans="2:15" x14ac:dyDescent="0.25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8.95" r="971" s="28" spans="2:15" x14ac:dyDescent="0.25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8.95" r="972" s="28" spans="2:15" x14ac:dyDescent="0.25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8.95" r="973" s="28" spans="2:15" x14ac:dyDescent="0.25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8.95" r="974" s="28" spans="2:15" x14ac:dyDescent="0.25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8.95" r="975" s="28" spans="2:15" x14ac:dyDescent="0.25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8.95" r="976" s="28" spans="2:15" x14ac:dyDescent="0.25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8.95" r="977" s="28" spans="2:15" x14ac:dyDescent="0.25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8.95" r="978" s="28" spans="2:15" x14ac:dyDescent="0.25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8.95" r="979" s="28" spans="2:15" x14ac:dyDescent="0.25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8.95" r="980" s="28" spans="2:15" x14ac:dyDescent="0.25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8.95" r="981" s="28" spans="2:15" x14ac:dyDescent="0.25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8.95" r="982" s="28" spans="2:15" x14ac:dyDescent="0.25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8.95" r="983" s="28" spans="2:15" x14ac:dyDescent="0.25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8.95" r="984" s="28" spans="2:15" x14ac:dyDescent="0.25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8.95" r="985" s="28" spans="2:15" x14ac:dyDescent="0.25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8.95" r="986" s="28" spans="2:15" x14ac:dyDescent="0.25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8.95" r="987" s="28" spans="2:15" x14ac:dyDescent="0.25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8.95" r="988" s="28" spans="2:15" x14ac:dyDescent="0.25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8.95" r="989" s="28" spans="2:15" x14ac:dyDescent="0.25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8.95" r="990" s="28" spans="2:15" x14ac:dyDescent="0.25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8.95" r="991" s="28" spans="2:15" x14ac:dyDescent="0.25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8.95" r="992" s="28" spans="2:15" x14ac:dyDescent="0.25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8.95" r="993" s="28" spans="2:15" x14ac:dyDescent="0.25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8.95" r="994" s="28" spans="2:15" x14ac:dyDescent="0.25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8.95" r="995" s="28" spans="2:15" x14ac:dyDescent="0.25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8.95" r="996" s="28" spans="2:15" x14ac:dyDescent="0.25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8.95" r="997" s="28" spans="2:15" x14ac:dyDescent="0.25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8.95" r="998" s="28" spans="2:15" x14ac:dyDescent="0.25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8.95" r="999" s="28" spans="2:15" x14ac:dyDescent="0.25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8.95" r="1000" s="28" spans="2:15" x14ac:dyDescent="0.25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8 C11:C700" type="list" xr:uid="{CF1C1FAC-1EBE-8345-BF66-48D147E1AFD3}">
      <formula1>target</formula1>
    </dataValidation>
    <dataValidation allowBlank="1" showErrorMessage="1" showInputMessage="1" sqref="D5:D698" type="list" xr:uid="{1A81A3FA-7289-6641-A382-AAE2F27639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29.625" collapsed="true"/>
    <col min="5" max="5" customWidth="true" style="10" width="37.875" collapsed="true"/>
    <col min="6" max="6" customWidth="true" style="10" width="34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5" t="s">
        <v>0</v>
      </c>
      <c r="B1" s="36"/>
      <c r="C1" s="36"/>
      <c r="D1" s="36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3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5">
      <c r="A5" s="27" t="s">
        <v>428</v>
      </c>
      <c r="B5" s="5"/>
      <c r="C5" s="13" t="s">
        <v>13</v>
      </c>
      <c r="D5" s="7" t="s">
        <v>312</v>
      </c>
      <c r="E5" s="10" t="s">
        <v>479</v>
      </c>
      <c r="F5" s="22" t="s">
        <v>486</v>
      </c>
      <c r="G5" s="7"/>
      <c r="H5" s="7"/>
      <c r="I5" s="7"/>
      <c r="J5" s="22"/>
      <c r="K5" s="3"/>
      <c r="L5" s="15"/>
      <c r="M5" s="12"/>
      <c r="N5" s="15"/>
      <c r="O5" s="3"/>
    </row>
    <row customHeight="1" ht="72.95" r="6" spans="1:15" x14ac:dyDescent="0.25">
      <c r="A6" s="27"/>
      <c r="B6" s="5"/>
      <c r="C6" s="13" t="s">
        <v>13</v>
      </c>
      <c r="D6" s="7" t="s">
        <v>70</v>
      </c>
      <c r="E6" s="22" t="s">
        <v>493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5">
      <c r="A7" s="27"/>
      <c r="B7" s="5"/>
      <c r="C7" s="13" t="s">
        <v>13</v>
      </c>
      <c r="D7" s="7" t="s">
        <v>312</v>
      </c>
      <c r="E7" s="7" t="s">
        <v>429</v>
      </c>
      <c r="F7" s="22" t="s">
        <v>487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5">
      <c r="A8" s="27"/>
      <c r="B8" s="5" t="s">
        <v>430</v>
      </c>
      <c r="C8" s="13" t="s">
        <v>13</v>
      </c>
      <c r="D8" s="7" t="s">
        <v>312</v>
      </c>
      <c r="E8" s="22" t="s">
        <v>487</v>
      </c>
      <c r="F8" s="22" t="s">
        <v>488</v>
      </c>
      <c r="G8" s="7"/>
      <c r="H8" s="7"/>
      <c r="I8" s="7"/>
      <c r="J8" s="22"/>
      <c r="K8" s="3"/>
      <c r="L8" s="15"/>
      <c r="M8" s="12"/>
      <c r="N8" s="15"/>
      <c r="O8" s="3"/>
    </row>
    <row customHeight="1" ht="93.95" r="9" spans="1:15" x14ac:dyDescent="0.25">
      <c r="A9" s="27"/>
      <c r="B9" s="5" t="s">
        <v>431</v>
      </c>
      <c r="C9" s="13" t="s">
        <v>13</v>
      </c>
      <c r="D9" s="7" t="s">
        <v>312</v>
      </c>
      <c r="E9" s="7" t="s">
        <v>429</v>
      </c>
      <c r="F9" s="22" t="s">
        <v>489</v>
      </c>
      <c r="G9" s="7"/>
      <c r="H9" s="7"/>
      <c r="I9" s="7"/>
      <c r="J9" s="22" t="s">
        <v>435</v>
      </c>
      <c r="K9" s="3"/>
      <c r="L9" s="15"/>
      <c r="M9" s="12"/>
      <c r="N9" s="15"/>
      <c r="O9" s="3"/>
    </row>
    <row customHeight="1" ht="62.1" r="10" spans="1:15" x14ac:dyDescent="0.25">
      <c r="A10" s="27"/>
      <c r="B10" s="5" t="s">
        <v>432</v>
      </c>
      <c r="C10" s="13" t="s">
        <v>13</v>
      </c>
      <c r="D10" s="7" t="s">
        <v>315</v>
      </c>
      <c r="E10" s="22" t="s">
        <v>492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5">
      <c r="A11" s="27"/>
      <c r="B11" s="5"/>
      <c r="C11" s="13" t="s">
        <v>52</v>
      </c>
      <c r="D11" s="7" t="s">
        <v>445</v>
      </c>
      <c r="E11" s="10" t="s">
        <v>433</v>
      </c>
      <c r="F11" s="22" t="s">
        <v>490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.099999999999994" r="12" spans="1:15" x14ac:dyDescent="0.25">
      <c r="A12" s="27"/>
      <c r="B12" s="5"/>
      <c r="C12" s="13" t="s">
        <v>52</v>
      </c>
      <c r="D12" s="7" t="s">
        <v>445</v>
      </c>
      <c r="E12" s="10" t="s">
        <v>434</v>
      </c>
      <c r="F12" s="22" t="s">
        <v>491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34.875" collapsed="true"/>
    <col min="5" max="5" bestFit="true" customWidth="true" style="10" width="72.0" collapsed="true"/>
    <col min="6" max="6" customWidth="true" style="10" width="34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5" t="s">
        <v>0</v>
      </c>
      <c r="B1" s="36"/>
      <c r="C1" s="36"/>
      <c r="D1" s="36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3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480</v>
      </c>
      <c r="B5" s="5"/>
      <c r="C5" s="13" t="s">
        <v>13</v>
      </c>
      <c r="D5" s="7" t="s">
        <v>70</v>
      </c>
      <c r="E5" s="10" t="s">
        <v>494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.1" r="6" spans="1:15" x14ac:dyDescent="0.25">
      <c r="A6" s="27"/>
      <c r="B6" s="5"/>
      <c r="C6" s="13" t="s">
        <v>13</v>
      </c>
      <c r="D6" s="7" t="s">
        <v>70</v>
      </c>
      <c r="E6" s="22" t="s">
        <v>482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.1" r="7" spans="1:15" x14ac:dyDescent="0.25">
      <c r="A7" s="27"/>
      <c r="B7" s="5"/>
      <c r="C7" s="13" t="s">
        <v>13</v>
      </c>
      <c r="D7" s="7" t="s">
        <v>70</v>
      </c>
      <c r="E7" s="22" t="s">
        <v>483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13</v>
      </c>
      <c r="D8" s="7" t="s">
        <v>70</v>
      </c>
      <c r="E8" s="22" t="s">
        <v>481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14</v>
      </c>
      <c r="D9" s="7" t="s">
        <v>72</v>
      </c>
      <c r="E9" s="7" t="s">
        <v>485</v>
      </c>
      <c r="F9" s="22" t="s">
        <v>484</v>
      </c>
      <c r="G9" s="7" t="s">
        <v>495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B16D-4B9C-994E-9333-9ECBFF3608C8}">
  <dimension ref="A1:P994"/>
  <sheetViews>
    <sheetView tabSelected="false" topLeftCell="C1" workbookViewId="0" zoomScale="100" zoomScaleNormal="108">
      <pane activePane="bottomLeft" state="frozen" topLeftCell="A6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34.875" collapsed="true"/>
    <col min="5" max="5" bestFit="true" customWidth="true" style="10" width="37.0" collapsed="true"/>
    <col min="6" max="6" bestFit="true" customWidth="true" style="10" width="57.625" collapsed="true"/>
    <col min="7" max="9" customWidth="true" style="10" width="18.5" collapsed="true"/>
    <col min="10" max="10" customWidth="true" style="23" width="18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5" t="s">
        <v>0</v>
      </c>
      <c r="B1" s="36"/>
      <c r="C1" s="36"/>
      <c r="D1" s="36"/>
      <c r="E1" s="33" t="s">
        <v>11</v>
      </c>
      <c r="F1" s="33" t="s">
        <v>20</v>
      </c>
      <c r="G1" s="33" t="s">
        <v>388</v>
      </c>
      <c r="H1" s="33" t="s">
        <v>387</v>
      </c>
      <c r="I1" s="33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3">
      <c r="A2" s="37"/>
      <c r="B2" s="38"/>
      <c r="C2" s="38"/>
      <c r="D2" s="38"/>
      <c r="E2" s="25"/>
      <c r="F2" s="26"/>
      <c r="G2" s="25"/>
      <c r="H2" s="25"/>
      <c r="I2" s="26" t="s">
        <v>609</v>
      </c>
      <c r="J2" s="19"/>
      <c r="K2" s="3"/>
      <c r="L2" s="41"/>
      <c r="M2" s="42"/>
      <c r="N2" s="42"/>
      <c r="O2" s="42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403</v>
      </c>
      <c r="B5" s="5"/>
      <c r="C5" s="13" t="s">
        <v>13</v>
      </c>
      <c r="D5" s="7" t="s">
        <v>63</v>
      </c>
      <c r="E5" s="10" t="s">
        <v>611</v>
      </c>
      <c r="F5" s="7" t="s">
        <v>610</v>
      </c>
      <c r="G5" s="7"/>
      <c r="H5" s="7"/>
      <c r="I5" s="7"/>
      <c r="J5" s="7"/>
      <c r="K5" s="3"/>
      <c r="L5" s="15"/>
      <c r="M5" s="12"/>
      <c r="N5" s="15"/>
      <c r="O5" s="3"/>
    </row>
    <row ht="60" r="6" spans="1:15" x14ac:dyDescent="0.25">
      <c r="A6" s="27" t="s">
        <v>614</v>
      </c>
      <c r="B6" s="5"/>
      <c r="C6" s="13" t="s">
        <v>13</v>
      </c>
      <c r="D6" s="7" t="s">
        <v>312</v>
      </c>
      <c r="E6" s="22" t="s">
        <v>621</v>
      </c>
      <c r="F6" s="7" t="s">
        <v>613</v>
      </c>
      <c r="G6" s="7"/>
      <c r="H6" s="7"/>
      <c r="I6" s="7"/>
      <c r="J6" s="7"/>
      <c r="K6" s="3"/>
      <c r="L6" s="15"/>
      <c r="M6" s="12"/>
      <c r="N6" s="15"/>
      <c r="O6" s="3"/>
    </row>
    <row customHeight="1" ht="23.1" r="7" spans="1:15" x14ac:dyDescent="0.25">
      <c r="A7" s="27" t="s">
        <v>615</v>
      </c>
      <c r="B7" s="5" t="s">
        <v>617</v>
      </c>
      <c r="C7" s="13" t="s">
        <v>13</v>
      </c>
      <c r="D7" s="7" t="s">
        <v>312</v>
      </c>
      <c r="E7" s="22" t="s">
        <v>612</v>
      </c>
      <c r="F7" s="7" t="s">
        <v>616</v>
      </c>
      <c r="G7" s="34"/>
      <c r="H7" s="7"/>
      <c r="I7" s="7"/>
      <c r="J7" s="7"/>
      <c r="K7" s="3"/>
      <c r="L7" s="15"/>
      <c r="M7" s="12"/>
      <c r="N7" s="15"/>
      <c r="O7" s="3"/>
    </row>
    <row customHeight="1" ht="23.1" r="8" spans="1:15" x14ac:dyDescent="0.25">
      <c r="A8" s="27"/>
      <c r="B8" s="5" t="s">
        <v>618</v>
      </c>
      <c r="C8" s="13" t="s">
        <v>13</v>
      </c>
      <c r="D8" s="7" t="s">
        <v>312</v>
      </c>
      <c r="E8" s="7" t="s">
        <v>619</v>
      </c>
      <c r="F8" s="7" t="s">
        <v>620</v>
      </c>
      <c r="G8" s="7"/>
      <c r="H8" s="7"/>
      <c r="I8" s="7"/>
      <c r="J8" s="7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 t="s">
        <v>13</v>
      </c>
      <c r="D9" s="7" t="s">
        <v>312</v>
      </c>
      <c r="E9" s="7" t="s">
        <v>627</v>
      </c>
      <c r="F9" s="7" t="s">
        <v>628</v>
      </c>
      <c r="G9" s="7"/>
      <c r="H9" s="7"/>
      <c r="I9" s="7"/>
      <c r="J9" s="7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7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7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7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7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7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7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7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7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7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7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7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7"/>
      <c r="K21" s="3"/>
      <c r="L21" s="15"/>
      <c r="M21" s="12"/>
      <c r="N21" s="15"/>
      <c r="O21" s="3"/>
    </row>
    <row customHeight="1" ht="23.1" r="22" spans="1:15" x14ac:dyDescent="0.25">
      <c r="A22" s="27"/>
      <c r="B22" s="8"/>
      <c r="C22" s="13"/>
      <c r="D22" s="7"/>
      <c r="E22" s="7"/>
      <c r="F22" s="7"/>
      <c r="G22" s="7"/>
      <c r="H22" s="7"/>
      <c r="I22" s="7"/>
      <c r="J22" s="7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7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7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7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7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/>
    <row customHeight="1" ht="18.95" r="644" spans="1:15" x14ac:dyDescent="0.25"/>
    <row customHeight="1" ht="18.95" r="645" spans="1:15" x14ac:dyDescent="0.25"/>
    <row customHeight="1" ht="18.95" r="646" spans="1:15" x14ac:dyDescent="0.25"/>
    <row customHeight="1" ht="18.95" r="647" spans="1:15" x14ac:dyDescent="0.25"/>
    <row customHeight="1" ht="18.95" r="648" spans="1:15" x14ac:dyDescent="0.25"/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4" type="list" xr:uid="{20E4A8AD-BFF1-2C4E-A639-3A007D25A7CB}">
      <formula1>target</formula1>
    </dataValidation>
    <dataValidation allowBlank="1" showErrorMessage="1" showInputMessage="1" sqref="D5:D692" type="list" xr:uid="{8E4A4580-2F69-BF4F-BBFE-C0FCA7080AC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baseType="lpstr" size="43">
      <vt:lpstr>#system</vt:lpstr>
      <vt:lpstr>NUMBER</vt:lpstr>
      <vt:lpstr>CSV</vt:lpstr>
      <vt:lpstr>EXCEL</vt:lpstr>
      <vt:lpstr>XML</vt:lpstr>
      <vt:lpstr>JSON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Akshaykumar Kore</cp:lastModifiedBy>
  <dcterms:modified xsi:type="dcterms:W3CDTF">2019-11-07T15:00:07Z</dcterms:modified>
</cp:coreProperties>
</file>